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filterPrivacy="1" codeName="EstaPasta_de_trabalho" defaultThemeVersion="124226"/>
  <xr:revisionPtr revIDLastSave="0" documentId="13_ncr:1_{AE885B42-EA56-4340-88CA-F7F84E110062}" xr6:coauthVersionLast="45" xr6:coauthVersionMax="45" xr10:uidLastSave="{00000000-0000-0000-0000-000000000000}"/>
  <bookViews>
    <workbookView xWindow="-120" yWindow="-120" windowWidth="20730" windowHeight="11160" tabRatio="68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15" r:id="rId15"/>
    <sheet name="2.2" sheetId="16" r:id="rId16"/>
    <sheet name="2.3" sheetId="17" r:id="rId17"/>
    <sheet name="2.4" sheetId="18" r:id="rId18"/>
    <sheet name="2.5" sheetId="28" r:id="rId19"/>
    <sheet name="2.6" sheetId="29" r:id="rId20"/>
    <sheet name="3.1" sheetId="31" r:id="rId21"/>
    <sheet name="4.1" sheetId="32" r:id="rId22"/>
    <sheet name="5.1" sheetId="33" r:id="rId23"/>
  </sheet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'1.6'!$A$2:$A$122</definedName>
    <definedName name="_xlnm.Print_Area" localSheetId="12">'1.6-A'!$A$2:$A$90</definedName>
    <definedName name="_xlnm.Print_Area" localSheetId="13">'1.7'!#REF!</definedName>
    <definedName name="_xlnm.Print_Area" localSheetId="14">'2.1'!$A$2:$C$80</definedName>
    <definedName name="_xlnm.Print_Area" localSheetId="15">'2.2'!$A$2:$C$65</definedName>
    <definedName name="_xlnm.Print_Area" localSheetId="16">'2.3'!$A$2:$C$21</definedName>
    <definedName name="_xlnm.Print_Area" localSheetId="17">'2.4'!$A$2:$C$120</definedName>
    <definedName name="_xlnm.Print_Area" localSheetId="0">Índice!$A$1:$B$23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24" i="30" l="1"/>
  <c r="A3" i="21" l="1"/>
  <c r="A3" i="30"/>
  <c r="A3" i="5"/>
  <c r="A3" i="9"/>
  <c r="A3" i="7"/>
  <c r="A60" i="5"/>
  <c r="A17" i="7"/>
  <c r="A105" i="9"/>
  <c r="A56" i="21"/>
</calcChain>
</file>

<file path=xl/sharedStrings.xml><?xml version="1.0" encoding="utf-8"?>
<sst xmlns="http://schemas.openxmlformats.org/spreadsheetml/2006/main" count="6600" uniqueCount="625">
  <si>
    <t>Séries Históricas</t>
  </si>
  <si>
    <t>1.</t>
  </si>
  <si>
    <t>1.1.</t>
  </si>
  <si>
    <t>1.2.</t>
  </si>
  <si>
    <t>1.3.</t>
  </si>
  <si>
    <t>1.4.</t>
  </si>
  <si>
    <t>1.6.</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</si>
  <si>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</si>
  <si>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</si>
  <si>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</si>
  <si>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</si>
  <si>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</si>
  <si>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</si>
  <si>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</si>
  <si>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</si>
  <si>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</si>
  <si>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</si>
  <si>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</si>
  <si>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</si>
  <si>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</si>
  <si>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</si>
  <si>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</si>
  <si>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</si>
  <si>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</si>
  <si>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</si>
  <si>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</si>
  <si>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</si>
  <si>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</si>
  <si>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</si>
  <si>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</si>
  <si>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</si>
  <si>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</si>
  <si>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</si>
  <si>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</si>
  <si>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</si>
  <si>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</si>
  <si>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</si>
  <si>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</si>
  <si>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</si>
  <si>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</si>
  <si>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</si>
  <si>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</si>
  <si>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</si>
  <si>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</si>
  <si>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</si>
  <si>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</si>
  <si>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</si>
  <si>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</si>
  <si>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</si>
  <si>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</si>
  <si>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</si>
  <si>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</si>
  <si>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</si>
  <si>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</si>
  <si>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</si>
  <si>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</si>
  <si>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</si>
  <si>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</si>
  <si>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</si>
  <si>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</si>
  <si>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</si>
  <si>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</si>
  <si>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</si>
  <si>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</si>
  <si>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</si>
  <si>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</si>
  <si>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</si>
  <si>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</si>
  <si>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</si>
  <si>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</si>
  <si>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</si>
  <si>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</si>
  <si>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</si>
  <si>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</si>
  <si>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</si>
  <si>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</si>
  <si>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</si>
  <si>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R$ Milhões</t>
  </si>
  <si>
    <t>% PIB</t>
  </si>
  <si>
    <t>R$ Milhões - Valores Correntes e % PIB</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</si>
  <si>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</si>
  <si>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</si>
  <si>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</si>
  <si>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</si>
  <si>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</si>
  <si>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</si>
  <si>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</si>
  <si>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</si>
  <si>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</si>
  <si>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</si>
  <si>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</si>
  <si>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</si>
  <si>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</si>
  <si>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</si>
  <si>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</si>
  <si>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</si>
  <si>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</si>
  <si>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</si>
  <si>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</si>
  <si>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</si>
  <si>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</si>
  <si>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</si>
  <si>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</si>
  <si>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</si>
  <si>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</si>
  <si>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</si>
  <si>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</si>
  <si>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</si>
  <si>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</si>
  <si>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</si>
  <si>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</si>
  <si>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</si>
  <si>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</si>
  <si>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</si>
  <si>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</si>
  <si>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</si>
  <si>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</si>
  <si>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</si>
  <si>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</si>
  <si>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</si>
  <si>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</si>
  <si>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</si>
  <si>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</si>
  <si>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</si>
  <si>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</si>
  <si>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</si>
  <si>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</si>
  <si>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</si>
  <si>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</si>
  <si>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</si>
  <si>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</si>
  <si>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</si>
  <si>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</si>
  <si>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</si>
  <si>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</si>
  <si>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</si>
  <si>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</si>
  <si>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</si>
  <si>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</si>
  <si>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</si>
  <si>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</si>
  <si>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</si>
  <si>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</si>
  <si>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</si>
  <si>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</si>
  <si>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</si>
  <si>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</si>
  <si>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</si>
  <si>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</si>
  <si>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</si>
  <si>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</si>
  <si>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</si>
  <si>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</si>
  <si>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</si>
  <si>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</si>
  <si>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</si>
  <si>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</si>
  <si>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</si>
  <si>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</si>
  <si>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</si>
  <si>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</si>
  <si>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</si>
  <si>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</si>
  <si>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</si>
  <si>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</si>
  <si>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</si>
  <si>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</si>
  <si>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</si>
  <si>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</si>
  <si>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</si>
  <si>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</si>
  <si>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</si>
  <si>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</si>
  <si>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</si>
  <si>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</si>
  <si>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</si>
  <si>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</si>
  <si>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</si>
  <si>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</si>
  <si>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</si>
  <si>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</si>
  <si>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</si>
  <si>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</si>
  <si>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</si>
  <si>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</si>
  <si>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Ministério do Trabalho e Previdência Social</t>
  </si>
  <si>
    <t>Ministério das Mulheres, da Igualdade Racial e dos Direitos Humanos</t>
  </si>
  <si>
    <t>II. TRANSF. POR REPARTIÇÃO DE RECEITA</t>
  </si>
  <si>
    <t>II. TRANSF. POR REPARTIÇÃO DE RECEITA ²</t>
  </si>
  <si>
    <t>2.2.</t>
  </si>
  <si>
    <t>IV.3.9  Compensação ao RGPS pelas Desonerações da Folha</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</si>
  <si>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</si>
  <si>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</si>
  <si>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</si>
  <si>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</si>
  <si>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</si>
  <si>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</si>
  <si>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</si>
  <si>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</si>
  <si>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</si>
  <si>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</si>
  <si>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</si>
  <si>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</si>
  <si>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</si>
  <si>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</si>
  <si>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</si>
  <si>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</si>
  <si>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</si>
  <si>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</si>
  <si>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</si>
  <si>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</si>
  <si>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</si>
  <si>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</si>
  <si>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</si>
  <si>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</si>
  <si>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</si>
  <si>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</si>
  <si>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</si>
  <si>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</si>
  <si>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</si>
  <si>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</si>
  <si>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</si>
  <si>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</si>
  <si>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</si>
  <si>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</si>
  <si>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</si>
  <si>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</si>
  <si>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</si>
  <si>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</si>
  <si>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</si>
  <si>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</si>
  <si>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</si>
  <si>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</si>
  <si>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</si>
  <si>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</si>
  <si>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</si>
  <si>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</si>
  <si>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</si>
  <si>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</si>
  <si>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</si>
  <si>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</si>
  <si>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</si>
  <si>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</si>
  <si>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</si>
  <si>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</si>
  <si>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</si>
  <si>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</si>
  <si>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</si>
  <si>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</si>
  <si>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</si>
  <si>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</si>
  <si>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</si>
  <si>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</si>
  <si>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</si>
  <si>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</si>
  <si>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</si>
  <si>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</si>
  <si>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</si>
  <si>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</si>
  <si>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</si>
  <si>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</si>
  <si>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</si>
  <si>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</si>
  <si>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</si>
  <si>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</si>
  <si>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</si>
  <si>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</si>
  <si>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</si>
  <si>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</si>
  <si>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</si>
  <si>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</si>
  <si>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</si>
  <si>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</si>
  <si>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</si>
  <si>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</si>
  <si>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</si>
  <si>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</si>
  <si>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</si>
  <si>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</si>
  <si>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</si>
  <si>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</si>
  <si>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</si>
  <si>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</si>
  <si>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</si>
  <si>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</si>
  <si>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</si>
  <si>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</si>
  <si>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</si>
  <si>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</si>
  <si>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</si>
  <si>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</si>
  <si>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</si>
  <si>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</si>
  <si>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</si>
  <si>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</si>
  <si>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</si>
  <si>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</si>
  <si>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</si>
  <si>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</si>
  <si>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</si>
  <si>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</si>
  <si>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</si>
  <si>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</si>
  <si>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</si>
  <si>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</si>
  <si>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</si>
  <si>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</si>
  <si>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</si>
  <si>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</si>
  <si>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</si>
  <si>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</si>
  <si>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</si>
  <si>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</si>
  <si>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</si>
  <si>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</si>
  <si>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</si>
  <si>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</si>
  <si>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</si>
  <si>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</si>
  <si>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</si>
  <si>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</si>
  <si>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</si>
  <si>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</si>
  <si>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</si>
  <si>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</si>
  <si>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</si>
  <si>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</si>
  <si>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</si>
  <si>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</si>
  <si>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</si>
  <si>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</si>
  <si>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</si>
  <si>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</si>
  <si>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</si>
  <si>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</si>
  <si>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</si>
  <si>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</si>
  <si>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</si>
  <si>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</si>
  <si>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</si>
  <si>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</si>
  <si>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</si>
  <si>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</si>
  <si>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</si>
  <si>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</si>
  <si>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</si>
  <si>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</si>
  <si>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</si>
  <si>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</si>
  <si>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</si>
  <si>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</si>
  <si>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</si>
  <si>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</si>
  <si>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</si>
  <si>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</si>
  <si>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</si>
  <si>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</si>
  <si>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</si>
  <si>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</si>
  <si>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</si>
  <si>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</si>
  <si>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</si>
  <si>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</si>
  <si>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</si>
  <si>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</si>
  <si>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</si>
  <si>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</si>
  <si>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</si>
  <si>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</si>
  <si>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</si>
  <si>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</si>
  <si>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</si>
  <si>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</si>
  <si>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</si>
  <si>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</si>
  <si>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</si>
  <si>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</si>
  <si>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</si>
  <si>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Receita RTN</t>
    </r>
    <r>
      <rPr>
        <b/>
        <vertAlign val="superscript"/>
        <sz val="12"/>
        <rFont val="Calibri"/>
        <family val="2"/>
        <scheme val="minor"/>
      </rPr>
      <t>2</t>
    </r>
  </si>
  <si>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</si>
  <si>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</si>
  <si>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</si>
  <si>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</si>
  <si>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</si>
  <si>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</si>
  <si>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</si>
  <si>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</si>
  <si>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</si>
  <si>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</si>
  <si>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</si>
  <si>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</si>
  <si>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</si>
  <si>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</si>
  <si>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</si>
  <si>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</si>
  <si>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</si>
  <si>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</si>
  <si>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</si>
  <si>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</si>
  <si>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</si>
  <si>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</si>
  <si>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</si>
  <si>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</si>
  <si>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</si>
  <si>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</si>
  <si>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</si>
  <si>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</si>
  <si>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</si>
  <si>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</si>
  <si>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</si>
  <si>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</si>
  <si>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</si>
  <si>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</si>
  <si>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</si>
  <si>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</si>
  <si>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</si>
  <si>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</si>
  <si>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</si>
  <si>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</si>
  <si>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</si>
  <si>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</si>
  <si>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</si>
  <si>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</si>
  <si>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</si>
  <si>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</si>
  <si>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</si>
  <si>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</si>
  <si>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</si>
  <si>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</si>
  <si>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</si>
  <si>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</si>
  <si>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</si>
  <si>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</si>
  <si>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</si>
  <si>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</si>
  <si>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</si>
  <si>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</si>
  <si>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</si>
  <si>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</si>
  <si>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</si>
  <si>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</si>
  <si>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</si>
  <si>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</si>
  <si>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</si>
  <si>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</si>
  <si>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</si>
  <si>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</si>
  <si>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</si>
  <si>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</si>
  <si>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</si>
  <si>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</si>
  <si>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</si>
  <si>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</si>
  <si>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</si>
  <si>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</si>
  <si>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</si>
  <si>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</si>
  <si>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</si>
  <si>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</si>
  <si>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</si>
  <si>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</si>
  <si>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</si>
  <si>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</si>
  <si>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</si>
  <si>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</si>
  <si>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</si>
  <si>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</si>
  <si>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</si>
  <si>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</si>
  <si>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</si>
  <si>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</si>
  <si>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</si>
  <si>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</si>
  <si>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</si>
  <si>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</si>
  <si>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</si>
  <si>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</si>
  <si>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</si>
  <si>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</si>
  <si>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</si>
  <si>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</si>
  <si>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</si>
  <si>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</si>
  <si>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</si>
  <si>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</si>
  <si>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</si>
  <si>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</si>
  <si>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</si>
  <si>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</si>
  <si>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</si>
  <si>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</si>
  <si>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</si>
  <si>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</si>
  <si>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</si>
  <si>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</si>
  <si>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</si>
  <si>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</si>
  <si>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</si>
  <si>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</si>
  <si>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</si>
  <si>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</si>
  <si>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</si>
  <si>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</si>
  <si>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</si>
  <si>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t>
  </si>
  <si>
    <t>I.6.6 Outras</t>
  </si>
  <si>
    <t>IV.5 Cessão Onerosa (Inciso V do § 6º)</t>
  </si>
  <si>
    <t>Despesas de Custeio</t>
  </si>
  <si>
    <r>
      <t xml:space="preserve">Despesas de Custeio e Investimento </t>
    </r>
    <r>
      <rPr>
        <vertAlign val="superscript"/>
        <sz val="11"/>
        <rFont val="Calibri"/>
        <family val="2"/>
        <scheme val="minor"/>
      </rPr>
      <t>8/</t>
    </r>
  </si>
  <si>
    <t>Investimento</t>
  </si>
  <si>
    <r>
      <t xml:space="preserve">Despesas de Custeio e Investimento </t>
    </r>
    <r>
      <rPr>
        <b/>
        <vertAlign val="superscript"/>
        <sz val="12"/>
        <rFont val="Calibri"/>
        <family val="2"/>
        <scheme val="minor"/>
      </rPr>
      <t>8/</t>
    </r>
  </si>
  <si>
    <t>2.3.</t>
  </si>
  <si>
    <t>2.4.</t>
  </si>
  <si>
    <t>2.5.</t>
  </si>
  <si>
    <t>2.6.</t>
  </si>
  <si>
    <r>
      <t>Tabela 3.1.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</si>
  <si>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 xml:space="preserve">Tabela 2.6.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</si>
  <si>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2.4.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</si>
  <si>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2.3.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</si>
  <si>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2.2.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</si>
  <si>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Tabela 2.1. Resultado Primário do Governo Central - Brasil - Anual</t>
  </si>
  <si>
    <r>
      <t xml:space="preserve">I.6.6 Outras </t>
    </r>
    <r>
      <rPr>
        <vertAlign val="superscript"/>
        <sz val="12"/>
        <color theme="1"/>
        <rFont val="Calibri"/>
        <family val="2"/>
        <scheme val="minor"/>
      </rPr>
      <t>1/</t>
    </r>
  </si>
  <si>
    <t>1/ Refere-se à transferência a Estados, Distrito Federal e Municípios de parte dos valores arrecadados com os leilões, ocorridos em novembro/2019, dos volumes excedentes da cessão onerosa.</t>
  </si>
  <si>
    <r>
      <t xml:space="preserve">IV.5 Cessão Onerosa (Inciso V do § 6º) </t>
    </r>
    <r>
      <rPr>
        <vertAlign val="superscript"/>
        <sz val="12"/>
        <color theme="1"/>
        <rFont val="Calibri"/>
        <family val="2"/>
        <scheme val="minor"/>
      </rPr>
      <t>2/</t>
    </r>
  </si>
  <si>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</si>
  <si>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4.</t>
  </si>
  <si>
    <t>4.1.</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</si>
  <si>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</si>
  <si>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</si>
  <si>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</si>
  <si>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</si>
  <si>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</si>
  <si>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</si>
  <si>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</si>
  <si>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</si>
  <si>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</si>
  <si>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</si>
  <si>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</si>
  <si>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</si>
  <si>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</si>
  <si>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</si>
  <si>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</si>
  <si>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</si>
  <si>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</si>
  <si>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</si>
  <si>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</si>
  <si>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</si>
  <si>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</si>
  <si>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</si>
  <si>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</si>
  <si>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</si>
  <si>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</si>
  <si>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</si>
  <si>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</si>
  <si>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</si>
  <si>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</si>
  <si>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</si>
  <si>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</si>
  <si>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</si>
  <si>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</si>
  <si>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</si>
  <si>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</si>
  <si>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</si>
  <si>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</si>
  <si>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</si>
  <si>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</si>
  <si>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</si>
  <si>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</si>
  <si>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</si>
  <si>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</si>
  <si>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</si>
  <si>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</si>
  <si>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</si>
  <si>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</si>
  <si>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</si>
  <si>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</si>
  <si>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Dívida Contratual</t>
  </si>
  <si>
    <t>Organismos Multilaterais</t>
  </si>
  <si>
    <t>Credores Privados e Ag. Governamentais</t>
  </si>
  <si>
    <t>Haveres Externos</t>
  </si>
  <si>
    <t>Disponibilidades em Moeda Estrangeira</t>
  </si>
  <si>
    <t>3. DÍVIDA LÍQUIDA DO TESOURO NACIONAL (1+2)</t>
  </si>
  <si>
    <r>
      <t xml:space="preserve">4. DIVIDA LÍQUIDA DO TESOURO NACIONAL/PIB </t>
    </r>
    <r>
      <rPr>
        <b/>
        <vertAlign val="superscript"/>
        <sz val="12"/>
        <color rgb="FF3A645E"/>
        <rFont val="Calibri"/>
        <family val="2"/>
        <scheme val="minor"/>
      </rPr>
      <t>2/</t>
    </r>
  </si>
  <si>
    <t>1/ Inclui títulos da dívida securitizada e TDA.</t>
  </si>
  <si>
    <t>2/ PIB valor corrente - acumulado em 12 meses.</t>
  </si>
  <si>
    <t>Tabela 4.1. Dívida Líquida do Tesouro Nacional - Brasil - Mensal</t>
  </si>
  <si>
    <t>Dívida Líquida do Tesouro Nacional</t>
  </si>
  <si>
    <t>Dívida Líquida do Tesouro Nacional - Mensal</t>
  </si>
  <si>
    <t>Minha Casa Minha Vida</t>
  </si>
  <si>
    <t>Tabela 1.6. Transferências e despesas primárias do Governo Central apuradas pelo critério de "valor pago" - Brasil - Mensal</t>
  </si>
  <si>
    <t>Tabela 2.5. Transferências e despesas primárias do Governo Central apuradas pelo critério de "valor pago" - Brasil - Anual</t>
  </si>
  <si>
    <t xml:space="preserve"> PIB Nominal</t>
  </si>
  <si>
    <r>
      <t xml:space="preserve">PAC </t>
    </r>
    <r>
      <rPr>
        <b/>
        <vertAlign val="superscript"/>
        <sz val="12"/>
        <rFont val="Calibri"/>
        <family val="2"/>
        <scheme val="minor"/>
      </rPr>
      <t>9/</t>
    </r>
  </si>
  <si>
    <t>9/ A partir da LDO de 2020, as ações relativas ao Programa de Aceleração do Crescimento deixaram de apresentar o identificador de Resultado Primário "discricionária abrangida pelo Programa de Aceleração do Crescimento - PAC (RP 3)".</t>
  </si>
  <si>
    <t xml:space="preserve">1/ Apurado pelo conceito de "pagamento efetivo", que corresponde ao valor do saque efetuado na Conta Única. </t>
  </si>
  <si>
    <t>Resultado Fiscal do Governo Central - Dados Mensais</t>
  </si>
  <si>
    <t>1.6-A</t>
  </si>
  <si>
    <t>Transferências e despesas primárias do Governo Central apuradas pelo critério de "valor pago" - Mensal - Valores reais (IPCA)</t>
  </si>
  <si>
    <t>5.</t>
  </si>
  <si>
    <t>5.1.</t>
  </si>
  <si>
    <t>I. DESPESAS PRIMÁRIAS</t>
  </si>
  <si>
    <t>II.2 Pessoal e Encargos Sociais - Ativo civil</t>
  </si>
  <si>
    <t>Despesas Adicionais do Ministério da Saúde e Demais Ministérios</t>
  </si>
  <si>
    <t>II.3.8 Créditos Extraordinários (exceto PAC)</t>
  </si>
  <si>
    <t>Ampliação do Programa Bolsa Família</t>
  </si>
  <si>
    <t>Auxílio Emergencial a Pessoas em Situação de Vulnerabilidade</t>
  </si>
  <si>
    <t>Benefício Emergencial de Manutenção do Emprego e da Renda</t>
  </si>
  <si>
    <t>II.3.21 Transferências Multas ANEEL</t>
  </si>
  <si>
    <t>Transferência para a Conta de Desenvolvimento Energético</t>
  </si>
  <si>
    <t>Auxílio Emergencial aos Estados, Municípios e DF</t>
  </si>
  <si>
    <t>II. DESPESAS FINANCEIRAS</t>
  </si>
  <si>
    <t>III. DESPESAS TOTAIS "COVID-19" (I + II)</t>
  </si>
  <si>
    <t>Tabela 5.1 - Despesas do Governo Central relacionadas ao combate ao COVID-19 (apuradas pelo critério de "valor pago") - Brasil - Mensal</t>
  </si>
  <si>
    <t>Despesas do Governo Central relacionadas ao combate ao COVID-19 (apuradas pelo critério de "valor pago") - Mensal</t>
  </si>
  <si>
    <t>Despesas do Governo Central relacionadas ao combate ao COVID-19 (apuradas pelo critério de "valor pago")</t>
  </si>
  <si>
    <t>Cotas dos Fundos Garantidores de Operações e de Crédito</t>
  </si>
  <si>
    <t>Programa Emergencial de Acesso a Crédito - Maquininhas</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</si>
  <si>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2020</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</si>
  <si>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2020</t>
    </r>
  </si>
  <si>
    <r>
      <rPr>
        <vertAlign val="superscript"/>
        <sz val="9"/>
        <color theme="1"/>
        <rFont val="Calibri"/>
        <family val="2"/>
        <scheme val="minor"/>
      </rPr>
      <t xml:space="preserve">1 </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</si>
  <si>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 xml:space="preserve">2 </t>
    </r>
    <r>
      <rPr>
        <sz val="9"/>
        <color theme="1"/>
        <rFont val="Calibri"/>
        <family val="2"/>
        <scheme val="minor"/>
      </rPr>
      <t>Inclui resgates do Fundo Fiscal de Investimento e Estabilização (FFIE).</t>
    </r>
  </si>
  <si>
    <t>Programa Emergencial de Suporte a Empregos - PESE</t>
  </si>
  <si>
    <t>R$ Milhões - Valores de Dez/20 - IPCA</t>
  </si>
  <si>
    <t>Deflator - IPCA base Dez/20</t>
  </si>
  <si>
    <t>Aquisição de Vacinas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</si>
</sst>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
    <numFmt numFmtId="166" formatCode="0.0%"/>
    <numFmt numFmtId="167" formatCode="0.0"/>
    <numFmt numFmtId="168" formatCode="#,##0.0;\-#,##0.0"/>
    <numFmt numFmtId="169" formatCode="_-* #,##0.0000000000_-;\-* #,##0.0000000000_-;_-* &quot;-&quot;??_-;_-@_-"/>
    <numFmt numFmtId="170" formatCode="#,##0.000"/>
    <numFmt numFmtId="171" formatCode="_-* #,##0.0_-;\-* #,##0.0_-;_-* &quot;-&quot;??_-;_-@_-"/>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
      <b/>
      <i/>
      <sz val="11"/>
      <color rgb="FF3A645E"/>
      <name val="Calibri"/>
      <family val="2"/>
      <scheme val="minor"/>
    </font>
    <font>
      <b/>
      <i/>
      <vertAlign val="superscript"/>
      <sz val="12"/>
      <color theme="1"/>
      <name val="Calibri"/>
      <family val="2"/>
      <scheme val="minor"/>
    </font>
    <font>
      <b/>
      <i/>
      <sz val="1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6">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2" fillId="0" borderId="0"/>
    <xf numFmtId="9"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cellStyleXfs>
  <cellXfs count="259">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8"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1" fillId="2" borderId="0" xfId="0" applyFont="1" applyFill="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5" fontId="4" fillId="0" borderId="0" xfId="0" applyNumberFormat="1" applyFont="1" applyAlignment="1" applyProtection="1">
      <alignment horizontal="right" vertical="center"/>
      <protection locked="0"/>
    </xf>
    <xf numFmtId="164" fontId="20" fillId="0" borderId="0" xfId="0" applyNumberFormat="1" applyFont="1" applyAlignment="1" applyProtection="1">
      <alignment horizontal="right" vertical="center"/>
      <protection locked="0"/>
    </xf>
    <xf numFmtId="166" fontId="20" fillId="0" borderId="0" xfId="2" applyNumberFormat="1" applyFont="1" applyAlignment="1" applyProtection="1">
      <alignment horizontal="right" vertical="center"/>
      <protection locked="0"/>
    </xf>
    <xf numFmtId="166" fontId="14" fillId="0" borderId="0" xfId="2" applyNumberFormat="1" applyFont="1" applyAlignment="1">
      <alignment horizontal="right" vertical="center"/>
    </xf>
    <xf numFmtId="166" fontId="0" fillId="0" borderId="0" xfId="2" applyNumberFormat="1" applyFont="1" applyAlignment="1">
      <alignment horizontal="right" vertical="center"/>
    </xf>
    <xf numFmtId="166"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6" fontId="15" fillId="0" borderId="0" xfId="2" applyNumberFormat="1" applyFont="1" applyAlignment="1">
      <alignment horizontal="right" vertical="center"/>
    </xf>
    <xf numFmtId="0" fontId="17"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69"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4" fontId="21" fillId="0" borderId="0" xfId="0" applyNumberFormat="1" applyFont="1" applyAlignment="1">
      <alignment horizontal="right" vertical="center"/>
    </xf>
    <xf numFmtId="0" fontId="9" fillId="0" borderId="1" xfId="0" applyFont="1" applyBorder="1" applyAlignment="1">
      <alignment horizontal="center" vertical="center"/>
    </xf>
    <xf numFmtId="165" fontId="2" fillId="0" borderId="0" xfId="0" applyNumberFormat="1" applyFont="1" applyAlignment="1">
      <alignment horizontal="center" vertical="center"/>
    </xf>
    <xf numFmtId="166" fontId="0" fillId="0" borderId="0" xfId="2" applyNumberFormat="1" applyFont="1"/>
    <xf numFmtId="0" fontId="17" fillId="0" borderId="1" xfId="0" applyFont="1" applyBorder="1" applyAlignment="1">
      <alignment horizontal="left" vertical="center" indent="9"/>
    </xf>
    <xf numFmtId="167" fontId="15" fillId="0" borderId="0" xfId="0" applyNumberFormat="1" applyFont="1"/>
    <xf numFmtId="0" fontId="17" fillId="0" borderId="1" xfId="0" applyFont="1" applyBorder="1" applyAlignment="1">
      <alignment horizontal="left" vertical="center" indent="7"/>
    </xf>
    <xf numFmtId="0" fontId="17" fillId="0" borderId="2" xfId="0" applyFont="1" applyBorder="1" applyAlignment="1">
      <alignment horizontal="left" vertical="center" indent="7"/>
    </xf>
    <xf numFmtId="0" fontId="17" fillId="0" borderId="1" xfId="0" applyFont="1" applyBorder="1" applyAlignment="1">
      <alignment horizontal="left" vertical="center" indent="13"/>
    </xf>
    <xf numFmtId="0" fontId="25" fillId="0" borderId="1" xfId="0" applyFont="1" applyBorder="1" applyAlignment="1">
      <alignment vertical="center"/>
    </xf>
    <xf numFmtId="0" fontId="12" fillId="2" borderId="1" xfId="0" applyFont="1" applyFill="1" applyBorder="1" applyAlignment="1">
      <alignment horizontal="left" vertical="center" indent="1"/>
    </xf>
    <xf numFmtId="168" fontId="0" fillId="0" borderId="0" xfId="0" applyNumberFormat="1" applyAlignment="1">
      <alignment horizontal="right"/>
    </xf>
    <xf numFmtId="164" fontId="0" fillId="2" borderId="0" xfId="0" applyNumberFormat="1" applyFill="1"/>
    <xf numFmtId="166" fontId="1" fillId="0" borderId="0" xfId="2" applyNumberFormat="1" applyAlignment="1">
      <alignment horizontal="right" vertical="center"/>
    </xf>
    <xf numFmtId="0" fontId="17"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6" fontId="15" fillId="0" borderId="0" xfId="2" applyNumberFormat="1" applyFont="1"/>
    <xf numFmtId="170" fontId="0" fillId="0" borderId="0" xfId="0" applyNumberFormat="1" applyAlignment="1" applyProtection="1">
      <alignment horizontal="right" vertical="center"/>
      <protection locked="0"/>
    </xf>
    <xf numFmtId="0" fontId="5" fillId="0" borderId="10" xfId="0" applyFont="1" applyBorder="1"/>
    <xf numFmtId="0" fontId="27" fillId="0" borderId="10" xfId="0" applyFont="1" applyBorder="1"/>
    <xf numFmtId="0" fontId="28"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31" fillId="0" borderId="0" xfId="0" applyFont="1"/>
    <xf numFmtId="0" fontId="30" fillId="0" borderId="11" xfId="0" applyFont="1" applyBorder="1" applyAlignment="1">
      <alignment vertical="center"/>
    </xf>
    <xf numFmtId="164" fontId="27" fillId="0" borderId="10" xfId="0" applyNumberFormat="1" applyFont="1" applyBorder="1" applyAlignment="1">
      <alignment horizontal="right" vertical="center"/>
    </xf>
    <xf numFmtId="0" fontId="31" fillId="0" borderId="10" xfId="0" applyFont="1" applyBorder="1"/>
    <xf numFmtId="0" fontId="30" fillId="0" borderId="13" xfId="0" applyFont="1" applyBorder="1" applyAlignment="1">
      <alignment vertical="center"/>
    </xf>
    <xf numFmtId="164" fontId="27" fillId="0" borderId="12" xfId="0" applyNumberFormat="1" applyFont="1" applyBorder="1" applyAlignment="1">
      <alignment horizontal="right" vertical="center"/>
    </xf>
    <xf numFmtId="164" fontId="0" fillId="0" borderId="10" xfId="0" applyNumberFormat="1" applyBorder="1" applyAlignment="1">
      <alignment horizontal="right" vertical="center"/>
    </xf>
    <xf numFmtId="164" fontId="0" fillId="0" borderId="14" xfId="0" applyNumberFormat="1" applyBorder="1" applyAlignment="1">
      <alignment horizontal="right" vertical="center"/>
    </xf>
    <xf numFmtId="164" fontId="27" fillId="0" borderId="0" xfId="0" applyNumberFormat="1" applyFont="1" applyAlignment="1">
      <alignment horizontal="right" vertical="center"/>
    </xf>
    <xf numFmtId="2" fontId="30" fillId="0" borderId="10" xfId="0" applyNumberFormat="1" applyFont="1" applyBorder="1" applyAlignment="1">
      <alignment vertical="center"/>
    </xf>
    <xf numFmtId="0" fontId="33" fillId="0" borderId="10" xfId="0" applyFont="1" applyBorder="1" applyAlignment="1">
      <alignment vertical="center"/>
    </xf>
    <xf numFmtId="0" fontId="30" fillId="0" borderId="13" xfId="0" applyFont="1" applyBorder="1" applyAlignment="1">
      <alignment horizontal="left" vertical="center" indent="1"/>
    </xf>
    <xf numFmtId="0" fontId="30" fillId="0" borderId="11" xfId="0" applyFont="1" applyBorder="1" applyAlignment="1">
      <alignment horizontal="left" vertical="center" indent="1"/>
    </xf>
    <xf numFmtId="2" fontId="27" fillId="0" borderId="10" xfId="0" applyNumberFormat="1" applyFont="1" applyBorder="1" applyAlignment="1">
      <alignment vertical="center"/>
    </xf>
    <xf numFmtId="9" fontId="31" fillId="0" borderId="10" xfId="2" applyFont="1" applyBorder="1"/>
    <xf numFmtId="43" fontId="31" fillId="0" borderId="10" xfId="1" applyFont="1" applyBorder="1"/>
    <xf numFmtId="169" fontId="31" fillId="0" borderId="10" xfId="1" applyNumberFormat="1" applyFont="1" applyBorder="1"/>
    <xf numFmtId="0" fontId="31" fillId="0" borderId="0" xfId="0" applyFont="1" applyAlignment="1">
      <alignment horizontal="right" vertical="center"/>
    </xf>
    <xf numFmtId="17" fontId="2" fillId="3" borderId="1" xfId="0" applyNumberFormat="1" applyFont="1" applyFill="1" applyBorder="1" applyAlignment="1">
      <alignment horizontal="right" vertical="center"/>
    </xf>
    <xf numFmtId="0" fontId="30" fillId="0" borderId="10" xfId="0" applyFont="1" applyBorder="1" applyAlignment="1">
      <alignment vertical="center"/>
    </xf>
    <xf numFmtId="4" fontId="27" fillId="0" borderId="10" xfId="0" applyNumberFormat="1" applyFont="1" applyBorder="1" applyAlignment="1">
      <alignment horizontal="right" vertical="center"/>
    </xf>
    <xf numFmtId="0" fontId="12" fillId="0" borderId="11" xfId="0" applyFont="1" applyBorder="1" applyAlignment="1">
      <alignment horizontal="left" vertical="center" indent="2"/>
    </xf>
    <xf numFmtId="164" fontId="8" fillId="0" borderId="10" xfId="0" applyNumberFormat="1" applyFont="1" applyBorder="1" applyAlignment="1">
      <alignment horizontal="right" vertical="center"/>
    </xf>
    <xf numFmtId="0" fontId="33" fillId="0" borderId="10" xfId="0" applyFont="1" applyBorder="1" applyAlignment="1">
      <alignment horizontal="right" vertical="center"/>
    </xf>
    <xf numFmtId="0" fontId="12" fillId="0" borderId="13" xfId="0" applyFont="1" applyBorder="1" applyAlignment="1">
      <alignment horizontal="left" vertical="center" indent="2"/>
    </xf>
    <xf numFmtId="0" fontId="12" fillId="0" borderId="12" xfId="0" applyFont="1" applyBorder="1" applyAlignment="1">
      <alignment horizontal="left" vertical="center" indent="2"/>
    </xf>
    <xf numFmtId="164" fontId="8" fillId="0" borderId="12" xfId="0" applyNumberFormat="1" applyFont="1" applyBorder="1" applyAlignment="1">
      <alignment horizontal="right" vertical="center"/>
    </xf>
    <xf numFmtId="0" fontId="30" fillId="0" borderId="10" xfId="0" applyFont="1" applyBorder="1" applyAlignment="1">
      <alignment horizontal="left" vertical="center" indent="1"/>
    </xf>
    <xf numFmtId="0" fontId="30" fillId="0" borderId="15" xfId="0" applyFont="1" applyBorder="1" applyAlignment="1">
      <alignment horizontal="left" vertical="center" indent="1"/>
    </xf>
    <xf numFmtId="0" fontId="28" fillId="0" borderId="12" xfId="0" applyFont="1" applyBorder="1" applyAlignment="1">
      <alignment vertical="center"/>
    </xf>
    <xf numFmtId="17" fontId="27" fillId="0" borderId="12" xfId="0" applyNumberFormat="1" applyFont="1" applyBorder="1" applyAlignment="1">
      <alignment horizontal="right" vertical="center"/>
    </xf>
    <xf numFmtId="0" fontId="12" fillId="2" borderId="11" xfId="0" applyFont="1" applyFill="1" applyBorder="1" applyAlignment="1">
      <alignment horizontal="left" vertical="center" indent="1"/>
    </xf>
    <xf numFmtId="168" fontId="0" fillId="0" borderId="10" xfId="0" applyNumberFormat="1" applyBorder="1" applyAlignment="1">
      <alignment horizontal="right"/>
    </xf>
    <xf numFmtId="168" fontId="0" fillId="0" borderId="10" xfId="0" applyNumberFormat="1" applyBorder="1"/>
    <xf numFmtId="168" fontId="31" fillId="0" borderId="10" xfId="0" applyNumberFormat="1" applyFont="1" applyBorder="1"/>
    <xf numFmtId="0" fontId="12" fillId="2" borderId="10" xfId="0" applyFont="1" applyFill="1" applyBorder="1" applyAlignment="1">
      <alignment horizontal="left" vertical="center" indent="2"/>
    </xf>
    <xf numFmtId="17" fontId="2" fillId="3" borderId="0" xfId="0" applyNumberFormat="1" applyFont="1" applyFill="1" applyAlignment="1" applyProtection="1">
      <alignment horizontal="right" vertical="center"/>
      <protection locked="0"/>
    </xf>
    <xf numFmtId="0" fontId="28" fillId="0" borderId="0" xfId="0" applyFont="1" applyAlignment="1" applyProtection="1">
      <alignment vertical="center"/>
      <protection locked="0"/>
    </xf>
    <xf numFmtId="0" fontId="12" fillId="2" borderId="11" xfId="0" applyFont="1" applyFill="1" applyBorder="1" applyAlignment="1" applyProtection="1">
      <alignment horizontal="left" vertical="center" indent="2"/>
      <protection locked="0"/>
    </xf>
    <xf numFmtId="164" fontId="0" fillId="2" borderId="10" xfId="0" applyNumberFormat="1" applyFill="1" applyBorder="1" applyAlignment="1" applyProtection="1">
      <alignment horizontal="right" vertical="center"/>
      <protection locked="0"/>
    </xf>
    <xf numFmtId="0" fontId="12" fillId="2" borderId="11" xfId="0" applyFont="1" applyFill="1" applyBorder="1" applyAlignment="1">
      <alignment horizontal="left" vertical="center" indent="2"/>
    </xf>
    <xf numFmtId="164" fontId="0" fillId="2" borderId="10" xfId="0" applyNumberFormat="1" applyFill="1" applyBorder="1" applyAlignment="1">
      <alignment horizontal="right" vertical="center"/>
    </xf>
    <xf numFmtId="164" fontId="27" fillId="0" borderId="14" xfId="0" applyNumberFormat="1" applyFont="1" applyBorder="1" applyAlignment="1">
      <alignment horizontal="right" vertical="center"/>
    </xf>
    <xf numFmtId="0" fontId="31" fillId="0" borderId="10" xfId="0" applyFont="1" applyBorder="1" applyAlignment="1">
      <alignment horizontal="right" vertical="center"/>
    </xf>
    <xf numFmtId="165" fontId="2" fillId="3" borderId="9" xfId="0" applyNumberFormat="1" applyFont="1" applyFill="1" applyBorder="1" applyAlignment="1">
      <alignment horizontal="center" vertical="center"/>
    </xf>
    <xf numFmtId="165" fontId="2" fillId="3" borderId="8" xfId="0" applyNumberFormat="1" applyFont="1" applyFill="1" applyBorder="1" applyAlignment="1">
      <alignment horizontal="center" vertical="center"/>
    </xf>
    <xf numFmtId="10" fontId="27" fillId="0" borderId="10" xfId="2" applyNumberFormat="1" applyFont="1" applyBorder="1" applyAlignment="1">
      <alignment horizontal="right" vertical="center"/>
    </xf>
    <xf numFmtId="10" fontId="27" fillId="0" borderId="11" xfId="2" applyNumberFormat="1" applyFont="1" applyBorder="1" applyAlignment="1">
      <alignment horizontal="right" vertical="center"/>
    </xf>
    <xf numFmtId="166" fontId="27" fillId="0" borderId="12" xfId="2" applyNumberFormat="1" applyFont="1" applyBorder="1" applyAlignment="1">
      <alignment horizontal="right" vertical="center"/>
    </xf>
    <xf numFmtId="165" fontId="2" fillId="3" borderId="7" xfId="0" applyNumberFormat="1" applyFont="1" applyFill="1" applyBorder="1" applyAlignment="1">
      <alignment horizontal="center" vertical="center"/>
    </xf>
    <xf numFmtId="166" fontId="27" fillId="0" borderId="10" xfId="2" applyNumberFormat="1" applyFont="1" applyBorder="1" applyAlignment="1">
      <alignment horizontal="right" vertical="center"/>
    </xf>
    <xf numFmtId="0" fontId="17" fillId="0" borderId="10" xfId="0" applyFont="1" applyBorder="1" applyAlignment="1" applyProtection="1">
      <alignment vertical="center"/>
      <protection locked="0"/>
    </xf>
    <xf numFmtId="164" fontId="20" fillId="0" borderId="10" xfId="0" applyNumberFormat="1" applyFont="1" applyBorder="1" applyAlignment="1" applyProtection="1">
      <alignment horizontal="right" vertical="center"/>
      <protection locked="0"/>
    </xf>
    <xf numFmtId="0" fontId="28" fillId="0" borderId="10" xfId="0" applyFont="1" applyBorder="1" applyAlignment="1">
      <alignment vertical="center"/>
    </xf>
    <xf numFmtId="0" fontId="34" fillId="0" borderId="10" xfId="0" applyFont="1" applyBorder="1" applyAlignment="1" applyProtection="1">
      <alignment vertical="center"/>
      <protection locked="0"/>
    </xf>
    <xf numFmtId="164" fontId="35" fillId="0" borderId="10" xfId="0" applyNumberFormat="1" applyFont="1" applyBorder="1" applyAlignment="1" applyProtection="1">
      <alignment horizontal="right" vertical="center"/>
      <protection locked="0"/>
    </xf>
    <xf numFmtId="166" fontId="35" fillId="0" borderId="10" xfId="2" applyNumberFormat="1" applyFont="1" applyBorder="1" applyAlignment="1" applyProtection="1">
      <alignment horizontal="right" vertical="center"/>
      <protection locked="0"/>
    </xf>
    <xf numFmtId="0" fontId="17" fillId="0" borderId="13" xfId="0" applyFont="1" applyBorder="1" applyAlignment="1">
      <alignment vertical="center"/>
    </xf>
    <xf numFmtId="164" fontId="20" fillId="0" borderId="12" xfId="0" applyNumberFormat="1" applyFont="1" applyBorder="1" applyAlignment="1">
      <alignment horizontal="right" vertical="center"/>
    </xf>
    <xf numFmtId="10" fontId="27" fillId="0" borderId="11" xfId="2" applyNumberFormat="1" applyFont="1" applyBorder="1" applyAlignment="1">
      <alignment horizontal="left" vertical="center"/>
    </xf>
    <xf numFmtId="10" fontId="0" fillId="0" borderId="11" xfId="2" applyNumberFormat="1" applyFont="1" applyBorder="1" applyAlignment="1">
      <alignment horizontal="left" vertical="center"/>
    </xf>
    <xf numFmtId="10" fontId="0" fillId="0" borderId="11" xfId="2" applyNumberFormat="1" applyFont="1" applyBorder="1" applyAlignment="1">
      <alignment horizontal="right" vertical="center"/>
    </xf>
    <xf numFmtId="10" fontId="0" fillId="0" borderId="10" xfId="2" applyNumberFormat="1" applyFont="1" applyBorder="1" applyAlignment="1">
      <alignment horizontal="right" vertical="center"/>
    </xf>
    <xf numFmtId="164" fontId="31" fillId="0" borderId="10" xfId="0" applyNumberFormat="1" applyFont="1" applyBorder="1" applyAlignment="1">
      <alignment horizontal="right" vertical="center"/>
    </xf>
    <xf numFmtId="0" fontId="17" fillId="0" borderId="12" xfId="0" applyFont="1" applyBorder="1" applyAlignment="1">
      <alignment vertical="center"/>
    </xf>
    <xf numFmtId="164" fontId="0" fillId="0" borderId="12" xfId="0" applyNumberFormat="1" applyBorder="1" applyAlignment="1">
      <alignment horizontal="right" vertical="center"/>
    </xf>
    <xf numFmtId="166" fontId="1" fillId="0" borderId="10" xfId="2" applyNumberFormat="1" applyBorder="1" applyAlignment="1">
      <alignment horizontal="right" vertical="center"/>
    </xf>
    <xf numFmtId="164" fontId="0" fillId="0" borderId="10" xfId="0" applyNumberFormat="1" applyBorder="1"/>
    <xf numFmtId="164" fontId="36" fillId="0" borderId="10" xfId="0" applyNumberFormat="1" applyFont="1" applyBorder="1" applyAlignment="1">
      <alignment horizontal="right" vertical="center"/>
    </xf>
    <xf numFmtId="166" fontId="36" fillId="0" borderId="10" xfId="2" applyNumberFormat="1" applyFont="1" applyBorder="1" applyAlignment="1">
      <alignment horizontal="right" vertical="center"/>
    </xf>
    <xf numFmtId="166" fontId="31" fillId="0" borderId="10" xfId="2" applyNumberFormat="1" applyFont="1" applyBorder="1"/>
    <xf numFmtId="2" fontId="31" fillId="0" borderId="10" xfId="0" applyNumberFormat="1" applyFont="1" applyBorder="1"/>
    <xf numFmtId="0" fontId="12" fillId="2" borderId="1" xfId="0" applyFont="1" applyFill="1" applyBorder="1" applyAlignment="1">
      <alignment horizontal="left" vertical="center"/>
    </xf>
    <xf numFmtId="0" fontId="17" fillId="2" borderId="1" xfId="0" applyFont="1" applyFill="1" applyBorder="1" applyAlignment="1">
      <alignment horizontal="left" vertical="center" indent="2"/>
    </xf>
    <xf numFmtId="0" fontId="17"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0" fillId="0" borderId="13" xfId="0" applyFont="1" applyBorder="1" applyAlignment="1">
      <alignment horizontal="left" vertical="center"/>
    </xf>
    <xf numFmtId="0" fontId="30" fillId="0" borderId="11" xfId="0" applyFont="1" applyBorder="1" applyAlignment="1">
      <alignment horizontal="left" vertical="center"/>
    </xf>
    <xf numFmtId="0" fontId="12" fillId="2" borderId="10" xfId="0" applyFont="1" applyFill="1" applyBorder="1" applyAlignment="1">
      <alignment horizontal="left" vertical="center"/>
    </xf>
    <xf numFmtId="0" fontId="30" fillId="0" borderId="12" xfId="0" applyFont="1" applyBorder="1" applyAlignment="1">
      <alignment vertical="center"/>
    </xf>
    <xf numFmtId="2" fontId="30" fillId="0" borderId="12" xfId="0" applyNumberFormat="1" applyFont="1" applyBorder="1" applyAlignment="1">
      <alignment vertical="center"/>
    </xf>
    <xf numFmtId="166" fontId="2" fillId="3" borderId="0" xfId="2" applyNumberFormat="1" applyFont="1" applyFill="1" applyAlignment="1">
      <alignment horizontal="right" vertical="center"/>
    </xf>
    <xf numFmtId="166" fontId="0" fillId="0" borderId="10"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39" fillId="0" borderId="0" xfId="7" applyNumberFormat="1" applyFont="1" applyAlignment="1">
      <alignment horizontal="right" vertical="center" indent="1"/>
    </xf>
    <xf numFmtId="0" fontId="16" fillId="0" borderId="0" xfId="0" applyFont="1"/>
    <xf numFmtId="166" fontId="0" fillId="0" borderId="0" xfId="2" applyNumberFormat="1" applyFont="1" applyAlignment="1" applyProtection="1">
      <alignment horizontal="right" vertical="center"/>
      <protection locked="0"/>
    </xf>
    <xf numFmtId="166"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0"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8" fontId="0" fillId="0" borderId="0" xfId="0" applyNumberFormat="1" applyBorder="1" applyAlignment="1">
      <alignment horizontal="right"/>
    </xf>
    <xf numFmtId="164" fontId="0" fillId="0" borderId="10" xfId="0" applyNumberFormat="1" applyBorder="1" applyAlignment="1">
      <alignment horizontal="right"/>
    </xf>
    <xf numFmtId="166" fontId="1" fillId="0" borderId="10" xfId="2" applyNumberFormat="1" applyBorder="1" applyAlignment="1">
      <alignment horizontal="right"/>
    </xf>
    <xf numFmtId="166" fontId="0" fillId="0" borderId="10" xfId="2" applyNumberFormat="1" applyFont="1" applyBorder="1"/>
    <xf numFmtId="166" fontId="0" fillId="0" borderId="0" xfId="2" applyNumberFormat="1" applyFont="1" applyBorder="1" applyAlignment="1">
      <alignment horizontal="right"/>
    </xf>
    <xf numFmtId="166" fontId="0" fillId="0" borderId="10" xfId="2" applyNumberFormat="1" applyFont="1" applyBorder="1" applyAlignment="1">
      <alignment horizontal="right"/>
    </xf>
    <xf numFmtId="166" fontId="0" fillId="0" borderId="0" xfId="2" applyNumberFormat="1" applyFont="1" applyAlignment="1">
      <alignment horizontal="right"/>
    </xf>
    <xf numFmtId="167"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0" fillId="2" borderId="0" xfId="0" applyFill="1" applyBorder="1"/>
    <xf numFmtId="0" fontId="31" fillId="2" borderId="0" xfId="0" applyFont="1" applyFill="1" applyBorder="1"/>
    <xf numFmtId="0" fontId="14" fillId="2" borderId="0" xfId="0" applyFont="1" applyFill="1" applyBorder="1"/>
    <xf numFmtId="0" fontId="15" fillId="2" borderId="0" xfId="0" applyFont="1" applyFill="1" applyBorder="1"/>
    <xf numFmtId="0" fontId="0" fillId="2" borderId="0" xfId="0" applyFill="1" applyBorder="1" applyAlignment="1" applyProtection="1">
      <alignment horizontal="right" vertical="center"/>
      <protection locked="0"/>
    </xf>
    <xf numFmtId="0" fontId="14" fillId="2" borderId="0" xfId="0" applyFont="1" applyFill="1" applyBorder="1" applyAlignment="1" applyProtection="1">
      <alignment horizontal="right" vertical="center"/>
      <protection locked="0"/>
    </xf>
    <xf numFmtId="0" fontId="16" fillId="2" borderId="0" xfId="0" applyFont="1" applyFill="1" applyBorder="1" applyAlignment="1" applyProtection="1">
      <alignment horizontal="right" vertical="center"/>
      <protection locked="0"/>
    </xf>
    <xf numFmtId="0" fontId="21" fillId="2" borderId="0" xfId="0" applyFont="1" applyFill="1" applyBorder="1" applyAlignment="1" applyProtection="1">
      <alignment horizontal="right" vertical="center"/>
      <protection locked="0"/>
    </xf>
    <xf numFmtId="0" fontId="0" fillId="2" borderId="0" xfId="0" applyFill="1" applyBorder="1" applyAlignment="1">
      <alignment horizontal="right" vertical="center"/>
    </xf>
    <xf numFmtId="0" fontId="14" fillId="2" borderId="0" xfId="0" applyFont="1" applyFill="1" applyBorder="1" applyAlignment="1">
      <alignment horizontal="right" vertical="center"/>
    </xf>
    <xf numFmtId="0" fontId="31" fillId="2" borderId="0" xfId="0" applyFont="1" applyFill="1" applyBorder="1" applyAlignment="1">
      <alignment horizontal="right" vertical="center"/>
    </xf>
    <xf numFmtId="0" fontId="16" fillId="2" borderId="0" xfId="0" applyFont="1" applyFill="1" applyBorder="1" applyAlignment="1">
      <alignment horizontal="right" vertical="center"/>
    </xf>
    <xf numFmtId="0" fontId="15" fillId="2" borderId="0" xfId="0" applyFont="1" applyFill="1" applyBorder="1" applyAlignment="1">
      <alignment horizontal="right" vertical="center"/>
    </xf>
    <xf numFmtId="0" fontId="31" fillId="2" borderId="0" xfId="0" applyFont="1" applyFill="1" applyBorder="1" applyAlignment="1" applyProtection="1">
      <alignment horizontal="right" vertical="center"/>
      <protection locked="0"/>
    </xf>
    <xf numFmtId="0" fontId="3" fillId="2" borderId="0" xfId="0" applyFont="1" applyFill="1" applyBorder="1" applyAlignment="1" applyProtection="1">
      <alignment horizontal="right" vertical="center"/>
      <protection locked="0"/>
    </xf>
    <xf numFmtId="0" fontId="20" fillId="2" borderId="0" xfId="0" applyFont="1" applyFill="1" applyBorder="1" applyAlignment="1" applyProtection="1">
      <alignment horizontal="right" vertical="center"/>
      <protection locked="0"/>
    </xf>
    <xf numFmtId="0" fontId="26" fillId="2" borderId="0" xfId="0" applyFont="1" applyFill="1" applyBorder="1" applyAlignment="1" applyProtection="1">
      <alignment horizontal="right" vertical="center"/>
      <protection locked="0"/>
    </xf>
    <xf numFmtId="0" fontId="35" fillId="2" borderId="0" xfId="0" applyFont="1" applyFill="1" applyBorder="1" applyAlignment="1" applyProtection="1">
      <alignment horizontal="right" vertical="center"/>
      <protection locked="0"/>
    </xf>
    <xf numFmtId="0" fontId="36" fillId="2" borderId="0" xfId="0" applyFont="1" applyFill="1" applyBorder="1" applyAlignment="1">
      <alignment horizontal="right" vertical="center"/>
    </xf>
    <xf numFmtId="0" fontId="35" fillId="2" borderId="0" xfId="0" applyFont="1" applyFill="1" applyBorder="1" applyAlignment="1">
      <alignment horizontal="right" vertical="center"/>
    </xf>
    <xf numFmtId="0" fontId="20" fillId="2" borderId="0" xfId="0" applyFont="1" applyFill="1" applyBorder="1" applyAlignment="1">
      <alignment horizontal="right" vertical="center"/>
    </xf>
    <xf numFmtId="0" fontId="21" fillId="2" borderId="0" xfId="0" applyFont="1" applyFill="1" applyBorder="1" applyAlignment="1">
      <alignment horizontal="right" vertical="center"/>
    </xf>
    <xf numFmtId="0" fontId="9" fillId="3" borderId="1" xfId="0" applyFont="1" applyFill="1" applyBorder="1" applyAlignment="1">
      <alignment horizontal="center" vertical="center"/>
    </xf>
    <xf numFmtId="0" fontId="31" fillId="2" borderId="0" xfId="0" applyFont="1" applyFill="1" applyAlignment="1" applyProtection="1">
      <alignment horizontal="right" vertical="center"/>
      <protection locked="0"/>
    </xf>
    <xf numFmtId="0" fontId="40" fillId="2" borderId="0" xfId="0" applyFont="1" applyFill="1" applyAlignment="1" applyProtection="1">
      <alignment horizontal="right" vertical="center"/>
      <protection locked="0"/>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164" fontId="42" fillId="0" borderId="0" xfId="0" applyNumberFormat="1" applyFont="1" applyAlignment="1">
      <alignment horizontal="right" vertical="center"/>
    </xf>
    <xf numFmtId="0" fontId="11" fillId="0" borderId="1" xfId="0" applyFont="1" applyBorder="1" applyAlignment="1">
      <alignment horizontal="left" vertical="center" indent="3"/>
    </xf>
    <xf numFmtId="164" fontId="16" fillId="0" borderId="0" xfId="0" applyNumberFormat="1" applyFont="1" applyAlignment="1" applyProtection="1">
      <alignment horizontal="right" vertical="center"/>
      <protection locked="0"/>
    </xf>
    <xf numFmtId="0" fontId="0" fillId="0" borderId="0" xfId="0" applyFill="1"/>
    <xf numFmtId="0" fontId="43" fillId="2" borderId="11" xfId="0" applyFont="1" applyFill="1" applyBorder="1" applyAlignment="1">
      <alignment horizontal="left" vertical="center"/>
    </xf>
    <xf numFmtId="17" fontId="2" fillId="3" borderId="0" xfId="0" applyNumberFormat="1" applyFont="1" applyFill="1" applyAlignment="1">
      <alignment horizontal="center" vertical="center"/>
    </xf>
    <xf numFmtId="164" fontId="0" fillId="0" borderId="0" xfId="1" applyNumberFormat="1" applyFont="1"/>
    <xf numFmtId="0" fontId="30" fillId="0" borderId="12" xfId="0" applyFont="1" applyBorder="1" applyAlignment="1">
      <alignment horizontal="left" vertical="center"/>
    </xf>
    <xf numFmtId="0" fontId="30" fillId="2" borderId="11" xfId="0" applyFont="1" applyFill="1" applyBorder="1" applyAlignment="1">
      <alignment vertical="center"/>
    </xf>
    <xf numFmtId="164" fontId="27" fillId="2" borderId="10" xfId="0" applyNumberFormat="1" applyFont="1" applyFill="1" applyBorder="1" applyAlignment="1">
      <alignment horizontal="right" vertical="center"/>
    </xf>
    <xf numFmtId="0" fontId="30" fillId="2" borderId="13" xfId="0" applyFont="1" applyFill="1" applyBorder="1" applyAlignment="1">
      <alignment horizontal="left" vertical="center"/>
    </xf>
    <xf numFmtId="164" fontId="27" fillId="2" borderId="12" xfId="0" applyNumberFormat="1" applyFont="1" applyFill="1" applyBorder="1" applyAlignment="1">
      <alignment horizontal="right" vertical="center"/>
    </xf>
    <xf numFmtId="0" fontId="30" fillId="2" borderId="11" xfId="0" applyFont="1" applyFill="1" applyBorder="1" applyAlignment="1">
      <alignment horizontal="left" vertical="center"/>
    </xf>
    <xf numFmtId="0" fontId="30" fillId="2" borderId="13" xfId="0" applyFont="1" applyFill="1" applyBorder="1" applyAlignment="1">
      <alignment vertical="center"/>
    </xf>
    <xf numFmtId="0" fontId="30" fillId="2" borderId="10" xfId="0" applyFont="1" applyFill="1" applyBorder="1" applyAlignment="1">
      <alignment vertical="center"/>
    </xf>
    <xf numFmtId="0" fontId="30" fillId="2" borderId="12" xfId="0" applyFont="1" applyFill="1" applyBorder="1" applyAlignment="1">
      <alignment vertical="center"/>
    </xf>
    <xf numFmtId="2" fontId="30" fillId="2" borderId="12" xfId="0" applyNumberFormat="1" applyFont="1" applyFill="1" applyBorder="1" applyAlignment="1">
      <alignment vertical="center"/>
    </xf>
    <xf numFmtId="0" fontId="0" fillId="2" borderId="0" xfId="0" applyFill="1"/>
    <xf numFmtId="0" fontId="20" fillId="2" borderId="0" xfId="0" applyFont="1" applyFill="1" applyAlignment="1">
      <alignment vertical="center" wrapText="1"/>
    </xf>
    <xf numFmtId="43" fontId="27" fillId="0" borderId="10" xfId="1" applyFont="1" applyBorder="1" applyAlignment="1">
      <alignment horizontal="right" vertical="center"/>
    </xf>
    <xf numFmtId="43" fontId="27" fillId="0" borderId="12" xfId="1" applyFont="1" applyBorder="1" applyAlignment="1">
      <alignment horizontal="right" vertical="center"/>
    </xf>
    <xf numFmtId="43" fontId="15" fillId="0" borderId="0" xfId="1" applyFont="1" applyAlignment="1">
      <alignment horizontal="right" vertical="center"/>
    </xf>
    <xf numFmtId="43" fontId="15" fillId="0" borderId="0" xfId="1" applyFont="1"/>
    <xf numFmtId="43" fontId="0" fillId="0" borderId="10" xfId="1" applyFont="1" applyBorder="1"/>
    <xf numFmtId="43" fontId="0" fillId="0" borderId="0" xfId="1" applyFont="1" applyBorder="1" applyAlignment="1">
      <alignment horizontal="right"/>
    </xf>
    <xf numFmtId="43" fontId="0" fillId="0" borderId="10" xfId="1" applyFont="1" applyBorder="1" applyAlignment="1">
      <alignment horizontal="right"/>
    </xf>
    <xf numFmtId="0" fontId="9" fillId="3" borderId="1" xfId="0" applyFont="1" applyFill="1" applyBorder="1" applyAlignment="1">
      <alignment horizontal="center" vertical="center"/>
    </xf>
    <xf numFmtId="0" fontId="16" fillId="0" borderId="0" xfId="0" applyFont="1" applyAlignment="1" applyProtection="1">
      <alignment horizontal="justify" vertical="center" wrapText="1"/>
      <protection locked="0"/>
    </xf>
    <xf numFmtId="0" fontId="20" fillId="2" borderId="0" xfId="0" applyFont="1" applyFill="1" applyAlignment="1">
      <alignment horizontal="justify" vertical="center" wrapText="1"/>
    </xf>
    <xf numFmtId="171" fontId="0" fillId="0" borderId="0" xfId="0" applyNumberFormat="1"/>
    <xf numFmtId="0" fontId="27" fillId="0" borderId="0" xfId="0" applyFont="1" applyAlignment="1">
      <alignment horizontal="center"/>
    </xf>
    <xf numFmtId="0" fontId="16" fillId="0" borderId="0" xfId="0" applyFont="1" applyAlignment="1">
      <alignment horizontal="left" vertical="center" wrapText="1"/>
    </xf>
    <xf numFmtId="165" fontId="2" fillId="3" borderId="6" xfId="0" applyNumberFormat="1" applyFont="1" applyFill="1" applyBorder="1" applyAlignment="1">
      <alignment horizontal="center" vertical="center"/>
    </xf>
    <xf numFmtId="165" fontId="2" fillId="3" borderId="5" xfId="0" applyNumberFormat="1" applyFont="1" applyFill="1" applyBorder="1" applyAlignment="1">
      <alignment horizontal="center" vertical="center"/>
    </xf>
    <xf numFmtId="165"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3" borderId="0" xfId="0" applyFont="1" applyFill="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abSelected="1" workbookViewId="0">
      <selection activeCell="C7" sqref="C7"/>
    </sheetView>
  </sheetViews>
  <sheetFormatPr defaultRowHeight="17.100000000000001" customHeight="1" x14ac:dyDescent="0.25"/>
  <cols>
    <col min="1" max="1" width="7" customWidth="1"/>
    <col min="2" max="2" width="124.5703125" bestFit="1" customWidth="1"/>
  </cols>
  <sheetData>
    <row r="2" spans="1:2" ht="17.100000000000001" customHeight="1" x14ac:dyDescent="0.25">
      <c r="A2" s="252" t="s">
        <v>0</v>
      </c>
      <c r="B2" s="252"/>
    </row>
    <row r="4" spans="1:2" ht="17.100000000000001" customHeight="1" thickBot="1" x14ac:dyDescent="0.3">
      <c r="A4" s="87" t="s">
        <v>1</v>
      </c>
      <c r="B4" s="88" t="s">
        <v>595</v>
      </c>
    </row>
    <row r="5" spans="1:2" ht="17.100000000000001" customHeight="1" x14ac:dyDescent="0.25">
      <c r="A5" t="s">
        <v>2</v>
      </c>
      <c r="B5" s="225" t="s">
        <v>207</v>
      </c>
    </row>
    <row r="6" spans="1:2" ht="17.100000000000001" customHeight="1" x14ac:dyDescent="0.25">
      <c r="A6" t="s">
        <v>203</v>
      </c>
      <c r="B6" s="225" t="s">
        <v>208</v>
      </c>
    </row>
    <row r="7" spans="1:2" ht="17.100000000000001" customHeight="1" x14ac:dyDescent="0.25">
      <c r="A7" t="s">
        <v>3</v>
      </c>
      <c r="B7" s="225" t="s">
        <v>209</v>
      </c>
    </row>
    <row r="8" spans="1:2" ht="17.100000000000001" customHeight="1" x14ac:dyDescent="0.25">
      <c r="A8" t="s">
        <v>204</v>
      </c>
      <c r="B8" s="225" t="s">
        <v>213</v>
      </c>
    </row>
    <row r="9" spans="1:2" ht="17.100000000000001" customHeight="1" x14ac:dyDescent="0.25">
      <c r="A9" t="s">
        <v>4</v>
      </c>
      <c r="B9" s="225" t="s">
        <v>210</v>
      </c>
    </row>
    <row r="10" spans="1:2" ht="17.100000000000001" customHeight="1" x14ac:dyDescent="0.25">
      <c r="A10" t="s">
        <v>205</v>
      </c>
      <c r="B10" s="225" t="s">
        <v>214</v>
      </c>
    </row>
    <row r="11" spans="1:2" ht="17.100000000000001" customHeight="1" x14ac:dyDescent="0.25">
      <c r="A11" t="s">
        <v>5</v>
      </c>
      <c r="B11" s="225" t="s">
        <v>211</v>
      </c>
    </row>
    <row r="12" spans="1:2" ht="17.100000000000001" customHeight="1" x14ac:dyDescent="0.25">
      <c r="A12" t="s">
        <v>206</v>
      </c>
      <c r="B12" s="225" t="s">
        <v>215</v>
      </c>
    </row>
    <row r="13" spans="1:2" ht="17.100000000000001" customHeight="1" x14ac:dyDescent="0.25">
      <c r="A13" t="s">
        <v>495</v>
      </c>
      <c r="B13" s="225" t="s">
        <v>212</v>
      </c>
    </row>
    <row r="14" spans="1:2" ht="17.100000000000001" customHeight="1" x14ac:dyDescent="0.25">
      <c r="A14" t="s">
        <v>496</v>
      </c>
      <c r="B14" s="225" t="s">
        <v>216</v>
      </c>
    </row>
    <row r="15" spans="1:2" ht="17.100000000000001" customHeight="1" x14ac:dyDescent="0.25">
      <c r="A15" t="s">
        <v>6</v>
      </c>
      <c r="B15" s="225" t="s">
        <v>340</v>
      </c>
    </row>
    <row r="16" spans="1:2" ht="17.100000000000001" customHeight="1" x14ac:dyDescent="0.25">
      <c r="A16" t="s">
        <v>596</v>
      </c>
      <c r="B16" s="225" t="s">
        <v>597</v>
      </c>
    </row>
    <row r="17" spans="1:2" ht="17.100000000000001" customHeight="1" x14ac:dyDescent="0.25">
      <c r="A17" t="s">
        <v>339</v>
      </c>
      <c r="B17" s="225" t="s">
        <v>341</v>
      </c>
    </row>
    <row r="18" spans="1:2" ht="17.100000000000001" customHeight="1" x14ac:dyDescent="0.25">
      <c r="B18" s="1"/>
    </row>
    <row r="19" spans="1:2" ht="17.100000000000001" customHeight="1" thickBot="1" x14ac:dyDescent="0.3">
      <c r="A19" s="88" t="s">
        <v>165</v>
      </c>
      <c r="B19" s="88" t="s">
        <v>7</v>
      </c>
    </row>
    <row r="20" spans="1:2" ht="17.100000000000001" customHeight="1" x14ac:dyDescent="0.25">
      <c r="A20" t="s">
        <v>166</v>
      </c>
      <c r="B20" s="225" t="s">
        <v>8</v>
      </c>
    </row>
    <row r="21" spans="1:2" ht="17.100000000000001" customHeight="1" x14ac:dyDescent="0.25">
      <c r="A21" t="s">
        <v>189</v>
      </c>
      <c r="B21" s="225" t="s">
        <v>9</v>
      </c>
    </row>
    <row r="22" spans="1:2" ht="17.100000000000001" customHeight="1" x14ac:dyDescent="0.25">
      <c r="A22" t="s">
        <v>511</v>
      </c>
      <c r="B22" s="225" t="s">
        <v>10</v>
      </c>
    </row>
    <row r="23" spans="1:2" ht="17.100000000000001" customHeight="1" x14ac:dyDescent="0.25">
      <c r="A23" t="s">
        <v>512</v>
      </c>
      <c r="B23" s="225" t="s">
        <v>11</v>
      </c>
    </row>
    <row r="24" spans="1:2" ht="17.100000000000001" customHeight="1" x14ac:dyDescent="0.25">
      <c r="A24" t="s">
        <v>513</v>
      </c>
      <c r="B24" s="225" t="s">
        <v>342</v>
      </c>
    </row>
    <row r="25" spans="1:2" ht="17.100000000000001" customHeight="1" x14ac:dyDescent="0.25">
      <c r="A25" t="s">
        <v>514</v>
      </c>
      <c r="B25" s="225" t="s">
        <v>343</v>
      </c>
    </row>
    <row r="27" spans="1:2" ht="17.100000000000001" customHeight="1" thickBot="1" x14ac:dyDescent="0.3">
      <c r="A27" s="88" t="s">
        <v>167</v>
      </c>
      <c r="B27" s="88" t="s">
        <v>379</v>
      </c>
    </row>
    <row r="28" spans="1:2" ht="17.100000000000001" customHeight="1" x14ac:dyDescent="0.25">
      <c r="A28" t="s">
        <v>168</v>
      </c>
      <c r="B28" s="225" t="s">
        <v>380</v>
      </c>
    </row>
    <row r="30" spans="1:2" ht="17.100000000000001" customHeight="1" thickBot="1" x14ac:dyDescent="0.3">
      <c r="A30" s="88" t="s">
        <v>525</v>
      </c>
      <c r="B30" s="88" t="s">
        <v>586</v>
      </c>
    </row>
    <row r="31" spans="1:2" ht="17.100000000000001" customHeight="1" x14ac:dyDescent="0.25">
      <c r="A31" t="s">
        <v>526</v>
      </c>
      <c r="B31" s="225" t="s">
        <v>587</v>
      </c>
    </row>
    <row r="33" spans="1:2" ht="17.100000000000001" customHeight="1" thickBot="1" x14ac:dyDescent="0.3">
      <c r="A33" s="88" t="s">
        <v>598</v>
      </c>
      <c r="B33" s="88" t="s">
        <v>614</v>
      </c>
    </row>
    <row r="34" spans="1:2" ht="17.100000000000001" customHeight="1" x14ac:dyDescent="0.25">
      <c r="A34" t="s">
        <v>599</v>
      </c>
      <c r="B34" s="225" t="s">
        <v>613</v>
      </c>
    </row>
  </sheetData>
  <mergeCells count="1">
    <mergeCell ref="A2:B2"/>
  </mergeCells>
  <hyperlinks>
    <hyperlink ref="B5" location="'1.1'!A1" display="Resultado Primário do Governo Central - Mensal - Valores correntes" xr:uid="{6F631162-9262-47E4-BF26-FACA5C0820A1}"/>
    <hyperlink ref="B6" location="'1.1-A'!A1" display="Resultado Primário do Governo Central - Mensal - Valores reais (IPCA)" xr:uid="{DEC6D505-D9F9-4F2E-A351-7165F2AC68EE}"/>
    <hyperlink ref="B7" location="'1.2'!A1" display="Receitas Primárias do Governo Central - Mensal  - Valores correntes" xr:uid="{4DFB5E95-C028-4D97-AF85-AA488482E28F}"/>
    <hyperlink ref="B8" location="'1.2-A'!A1" display="Receitas Primárias do Governo Central - Mensal  - Valores reais (IPCA)" xr:uid="{A2B729D2-BCB8-4D69-91F8-0A4B7901D766}"/>
    <hyperlink ref="B9" location="'1.3'!A1" display="Dividendos pagos à União - Mensal - Valores correntes" xr:uid="{56064F37-58BE-4222-A25B-0CA356BACB30}"/>
    <hyperlink ref="B10" location="'1.3-A'!A1" display="Dividendos pagos à União - Mensal - Valores reais (IPCA)" xr:uid="{8043CA42-871A-408E-B41F-615BB2D627AD}"/>
    <hyperlink ref="B11" location="'1.4'!A1" display="Despesas Primárias do Governo Central - Mensal - Valores correntes" xr:uid="{2772836A-AB96-4848-8FF3-CA9507A02F03}"/>
    <hyperlink ref="B12" location="'1.4-A'!A1" display="Despesas Primárias do Governo Central - Mensal - Valores reais (IPCA)" xr:uid="{C6929818-6410-4DD9-BE00-E528CAA29D27}"/>
    <hyperlink ref="B13" location="'1.5'!A1" display="Investimento do Governo Federal por Órgão - Despesa paga - Mensal - Valores correntes" xr:uid="{36530AA4-DC85-47E8-ADB2-6821FD02F786}"/>
    <hyperlink ref="B14" location="'1.5-A'!A1" display="Investimento do Governo Federal por Órgão - Despesa paga - Mensal - Valores reais (IPCA)" xr:uid="{4C8A8D4B-329E-4D4F-9956-030E06BD0D2A}"/>
    <hyperlink ref="B15" location="'1.6'!A1" display="Transferências e despesas primárias do Governo Central apuradas pelo critério de &quot;valor pago&quot; - Mensal - Valores correntes" xr:uid="{DDB26E43-BBB3-442F-AAED-1F6D4B52B092}"/>
    <hyperlink ref="B16" location="'1.6-A'!A1" display="Transferências e despesas primárias do Governo Central apuradas pelo critério de &quot;valor pago&quot; - Mensal - Valores reais (IPCA)" xr:uid="{93FDFBBB-9E36-48BD-ACB3-99397E904F1B}"/>
    <hyperlink ref="B17" location="'1.7'!A1" display="Transferências e despesas primárias do Governo Central, por poder, apuradas pelo critério de &quot;valor pago&quot; - Mensal - Valores Correntes" xr:uid="{C77CBF79-5922-4109-A749-BDDC61B9674C}"/>
    <hyperlink ref="B20" location="'2.1'!A1" display="Resultado Primário do Governo Central - Anual " xr:uid="{C0F2CCB2-399F-4B1C-A0C1-65628C05DDC2}"/>
    <hyperlink ref="B21" location="'2.2'!A1" display="Receitas Primárias do Governo Central - Anual" xr:uid="{7AEE21EE-AF42-4056-AB5A-622771F32F71}"/>
    <hyperlink ref="B22" location="'2.3'!A1" display="Dividendos pagos à União - Anual" xr:uid="{C28B48D0-C3A3-41C4-A076-BA18C4A2E843}"/>
    <hyperlink ref="B23" location="'2.4'!A1" display="Despesas Primárias do Governo Central - Anual" xr:uid="{6052C500-1868-4E16-B14A-36E452CA4D23}"/>
    <hyperlink ref="B24" location="'2.5'!A1" display="Transferências e despesas primárias do Governo Central critério de &quot;valor pago&quot; - Anual" xr:uid="{7224C2FB-23E7-4118-9A85-DBB5D7DB8360}"/>
    <hyperlink ref="B25" location="'2.6'!A1" display="Transferências e despesas primárias do Governo Central, por poder, apuradas pelo critério de &quot;valor pago&quot; - Anual" xr:uid="{C161D187-6420-4FC7-931D-ABD1BFBC53F7}"/>
    <hyperlink ref="B28" location="'3.1'!A1" display="Comparativo entre o Resultado Primário do Resultado do Tesouro Nacional e do Relatório Resumido de Execução Orçamentária - Mensal" xr:uid="{21E6B0AD-6AE7-4A87-B4A7-EEC690EE5020}"/>
    <hyperlink ref="B31" location="'4.1'!A1" display="Dívida Líquida do Tesouro Nacional - Mensal" xr:uid="{DF940F3A-8C59-471E-9315-D559C2D1FE2B}"/>
    <hyperlink ref="B34" location="'5.1'!A1" display="Despesas do Governo Central relacionadas ao combate ao COVID-19 (apuradas pelo critério de &quot;valor pago&quot;) - Mensal" xr:uid="{6A85F26E-CB52-4B33-A9D3-850F21264B6B}"/>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KC84"/>
  <sheetViews>
    <sheetView showGridLines="0" zoomScale="90" zoomScaleNormal="90" workbookViewId="0">
      <pane xSplit="1" ySplit="5" topLeftCell="JU6" activePane="bottomRight" state="frozen"/>
      <selection activeCell="IJ17" sqref="IJ17"/>
      <selection pane="topRight" activeCell="IJ17" sqref="IJ17"/>
      <selection pane="bottomLeft" activeCell="IJ17" sqref="IJ17"/>
      <selection pane="bottomRight" activeCell="KC3" sqref="KC3"/>
    </sheetView>
  </sheetViews>
  <sheetFormatPr defaultColWidth="11" defaultRowHeight="15" x14ac:dyDescent="0.25"/>
  <cols>
    <col min="1" max="1" width="76.140625" customWidth="1"/>
    <col min="2" max="272" width="13.7109375" customWidth="1"/>
    <col min="273" max="289" width="14" customWidth="1"/>
    <col min="290" max="16384" width="11" style="195"/>
  </cols>
  <sheetData>
    <row r="2" spans="1:289" ht="18.75" x14ac:dyDescent="0.25">
      <c r="A2" s="89" t="s">
        <v>217</v>
      </c>
    </row>
    <row r="3" spans="1:289" ht="17.25" x14ac:dyDescent="0.25">
      <c r="A3" s="89" t="s">
        <v>37</v>
      </c>
    </row>
    <row r="5" spans="1:289"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row>
    <row r="6" spans="1:289"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121417.02017829998</v>
      </c>
      <c r="JZ6" s="94">
        <v>121995.76788936002</v>
      </c>
      <c r="KA6" s="94">
        <v>153573.42926888994</v>
      </c>
      <c r="KB6" s="94">
        <v>139759.67282603998</v>
      </c>
      <c r="KC6" s="94">
        <v>161483.80161244998</v>
      </c>
    </row>
    <row r="7" spans="1:289" ht="15.75" x14ac:dyDescent="0.25">
      <c r="A7" s="5" t="s">
        <v>494</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c r="JN7" s="6">
        <v>67565.193132030006</v>
      </c>
      <c r="JO7" s="6">
        <v>80583.079718680005</v>
      </c>
      <c r="JP7" s="6">
        <v>78252.8254724</v>
      </c>
      <c r="JQ7" s="6">
        <v>81901.761259619991</v>
      </c>
      <c r="JR7" s="6">
        <v>121352.33681381002</v>
      </c>
      <c r="JS7" s="6">
        <v>70904.478440289968</v>
      </c>
      <c r="JT7" s="6">
        <v>68709.96472465001</v>
      </c>
      <c r="JU7" s="6">
        <v>63013.063186369989</v>
      </c>
      <c r="JV7" s="6">
        <v>45073.282539469998</v>
      </c>
      <c r="JW7" s="6">
        <v>49792.60496413998</v>
      </c>
      <c r="JX7" s="6">
        <v>66826.934235610024</v>
      </c>
      <c r="JY7" s="6">
        <v>68795.537112559992</v>
      </c>
      <c r="JZ7" s="6">
        <v>72029.79499941002</v>
      </c>
      <c r="KA7" s="6">
        <v>96113.415691269955</v>
      </c>
      <c r="KB7" s="6">
        <v>87117.495795039984</v>
      </c>
      <c r="KC7" s="6">
        <v>89793.599401129977</v>
      </c>
    </row>
    <row r="8" spans="1:289" ht="15.75" x14ac:dyDescent="0.25">
      <c r="A8" s="7"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c r="JZ8" s="8">
        <v>3997.7845881699991</v>
      </c>
      <c r="KA8" s="8">
        <v>4407.6920374999954</v>
      </c>
      <c r="KB8" s="8">
        <v>5107.006854469998</v>
      </c>
      <c r="KC8" s="8">
        <v>4632.4652165000016</v>
      </c>
    </row>
    <row r="9" spans="1:289" ht="15.75" x14ac:dyDescent="0.25">
      <c r="A9" s="7" t="s">
        <v>14</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c r="JN9" s="8">
        <v>4854.82085809</v>
      </c>
      <c r="JO9" s="8">
        <v>4444.2247350599991</v>
      </c>
      <c r="JP9" s="8">
        <v>4560.4442658300013</v>
      </c>
      <c r="JQ9" s="8">
        <v>4562.4315577800007</v>
      </c>
      <c r="JR9" s="8">
        <v>4126.7335586399995</v>
      </c>
      <c r="JS9" s="8">
        <v>3992.4683247200001</v>
      </c>
      <c r="JT9" s="8">
        <v>4000.1845207600004</v>
      </c>
      <c r="JU9" s="8">
        <v>3611.6481097599999</v>
      </c>
      <c r="JV9" s="8">
        <v>2981.29878964</v>
      </c>
      <c r="JW9" s="8">
        <v>3511.2174971799996</v>
      </c>
      <c r="JX9" s="8">
        <v>4190.2711734200002</v>
      </c>
      <c r="JY9" s="8">
        <v>5126.2894239800007</v>
      </c>
      <c r="JZ9" s="8">
        <v>5763.179546809999</v>
      </c>
      <c r="KA9" s="8">
        <v>5825.1876213800024</v>
      </c>
      <c r="KB9" s="8">
        <v>7030.9312110599985</v>
      </c>
      <c r="KC9" s="8">
        <v>6535.1438679400017</v>
      </c>
    </row>
    <row r="10" spans="1:289" ht="15.75" x14ac:dyDescent="0.25">
      <c r="A10" s="7" t="s">
        <v>384</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c r="JN10" s="8">
        <v>23117.207284890006</v>
      </c>
      <c r="JO10" s="8">
        <v>33896.274880540004</v>
      </c>
      <c r="JP10" s="8">
        <v>31619.645685689997</v>
      </c>
      <c r="JQ10" s="8">
        <v>38169.302428469993</v>
      </c>
      <c r="JR10" s="8">
        <v>60113.696854469992</v>
      </c>
      <c r="JS10" s="8">
        <v>30054.387604109994</v>
      </c>
      <c r="JT10" s="8">
        <v>27626.230516340001</v>
      </c>
      <c r="JU10" s="8">
        <v>33351.509391030006</v>
      </c>
      <c r="JV10" s="8">
        <v>23532.584932099999</v>
      </c>
      <c r="JW10" s="8">
        <v>28120.132139929992</v>
      </c>
      <c r="JX10" s="8">
        <v>25770.621871800002</v>
      </c>
      <c r="JY10" s="8">
        <v>19107.946508999994</v>
      </c>
      <c r="JZ10" s="8">
        <v>25511.137322790004</v>
      </c>
      <c r="KA10" s="8">
        <v>38150.072709079992</v>
      </c>
      <c r="KB10" s="8">
        <v>33616.073331740001</v>
      </c>
      <c r="KC10" s="8">
        <v>39170.532941800004</v>
      </c>
    </row>
    <row r="11" spans="1:289" ht="15.75" x14ac:dyDescent="0.25">
      <c r="A11" s="7" t="s">
        <v>15</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c r="JN11" s="8">
        <v>3593.6655412999989</v>
      </c>
      <c r="JO11" s="8">
        <v>3325.8750280299992</v>
      </c>
      <c r="JP11" s="8">
        <v>3723.7561232399999</v>
      </c>
      <c r="JQ11" s="8">
        <v>4157.5135404299999</v>
      </c>
      <c r="JR11" s="8">
        <v>3213.6342345700004</v>
      </c>
      <c r="JS11" s="8">
        <v>3858.9256909300016</v>
      </c>
      <c r="JT11" s="8">
        <v>3473.1969573700012</v>
      </c>
      <c r="JU11" s="8">
        <v>2379.9224773200003</v>
      </c>
      <c r="JV11" s="8">
        <v>1083.2387571899997</v>
      </c>
      <c r="JW11" s="8">
        <v>1088.21870588</v>
      </c>
      <c r="JX11" s="8">
        <v>914.1254070399998</v>
      </c>
      <c r="JY11" s="8">
        <v>919.49556290999988</v>
      </c>
      <c r="JZ11" s="8">
        <v>862.65320700000007</v>
      </c>
      <c r="KA11" s="8">
        <v>991.16380020999998</v>
      </c>
      <c r="KB11" s="8">
        <v>1078.1066825800001</v>
      </c>
      <c r="KC11" s="8">
        <v>2184.9047811599989</v>
      </c>
    </row>
    <row r="12" spans="1:289" ht="15.75" x14ac:dyDescent="0.25">
      <c r="A12" s="7" t="s">
        <v>16</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c r="JN12" s="8">
        <v>19501.434804659999</v>
      </c>
      <c r="JO12" s="8">
        <v>20043.323261690002</v>
      </c>
      <c r="JP12" s="8">
        <v>21576.229811490004</v>
      </c>
      <c r="JQ12" s="8">
        <v>20079.476922819998</v>
      </c>
      <c r="JR12" s="8">
        <v>23242.814569760005</v>
      </c>
      <c r="JS12" s="8">
        <v>16798.395815259977</v>
      </c>
      <c r="JT12" s="8">
        <v>18130.129646590005</v>
      </c>
      <c r="JU12" s="8">
        <v>9181.5186958499999</v>
      </c>
      <c r="JV12" s="8">
        <v>5997.2844048300021</v>
      </c>
      <c r="JW12" s="8">
        <v>7129.7119852400019</v>
      </c>
      <c r="JX12" s="8">
        <v>18894.212596510009</v>
      </c>
      <c r="JY12" s="8">
        <v>27194.102123469991</v>
      </c>
      <c r="JZ12" s="8">
        <v>21320.541152150003</v>
      </c>
      <c r="KA12" s="8">
        <v>27234.819884149991</v>
      </c>
      <c r="KB12" s="8">
        <v>24403.920120710001</v>
      </c>
      <c r="KC12" s="8">
        <v>22436.774637409999</v>
      </c>
    </row>
    <row r="13" spans="1:289" ht="15.75" x14ac:dyDescent="0.25">
      <c r="A13" s="7" t="s">
        <v>17</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c r="JN13" s="8">
        <v>5261.9279828499984</v>
      </c>
      <c r="JO13" s="8">
        <v>5301.1549792600008</v>
      </c>
      <c r="JP13" s="8">
        <v>5531.5370002200007</v>
      </c>
      <c r="JQ13" s="8">
        <v>5354.1656607800023</v>
      </c>
      <c r="JR13" s="8">
        <v>6515.5242451300019</v>
      </c>
      <c r="JS13" s="8">
        <v>4956.9887791500032</v>
      </c>
      <c r="JT13" s="8">
        <v>5174.1113257399957</v>
      </c>
      <c r="JU13" s="8">
        <v>2734.9917274800009</v>
      </c>
      <c r="JV13" s="8">
        <v>1974.9532727799985</v>
      </c>
      <c r="JW13" s="8">
        <v>2143.7495575300004</v>
      </c>
      <c r="JX13" s="8">
        <v>5143.7774461599965</v>
      </c>
      <c r="JY13" s="8">
        <v>7467.671372849999</v>
      </c>
      <c r="JZ13" s="8">
        <v>5933.4950063699998</v>
      </c>
      <c r="KA13" s="8">
        <v>7612.0603537299976</v>
      </c>
      <c r="KB13" s="8">
        <v>6897.4525663000004</v>
      </c>
      <c r="KC13" s="8">
        <v>6038.9199320499938</v>
      </c>
    </row>
    <row r="14" spans="1:289" ht="15.75" x14ac:dyDescent="0.25">
      <c r="A14" s="7" t="s">
        <v>18</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c r="JN14" s="8">
        <v>4018.9628161000014</v>
      </c>
      <c r="JO14" s="8">
        <v>8948.112955000006</v>
      </c>
      <c r="JP14" s="8">
        <v>5083.3680438100018</v>
      </c>
      <c r="JQ14" s="8">
        <v>4006.5508310100004</v>
      </c>
      <c r="JR14" s="8">
        <v>17436.54953656</v>
      </c>
      <c r="JS14" s="8">
        <v>5494.4858764400014</v>
      </c>
      <c r="JT14" s="8">
        <v>4300.6496083500024</v>
      </c>
      <c r="JU14" s="8">
        <v>7441.8311442999875</v>
      </c>
      <c r="JV14" s="8">
        <v>3874.0326631400007</v>
      </c>
      <c r="JW14" s="8">
        <v>3440.4601641299987</v>
      </c>
      <c r="JX14" s="8">
        <v>6450.6676839600023</v>
      </c>
      <c r="JY14" s="8">
        <v>3761.2987889900005</v>
      </c>
      <c r="JZ14" s="8">
        <v>5193.87113047</v>
      </c>
      <c r="KA14" s="8">
        <v>9366.9953606899962</v>
      </c>
      <c r="KB14" s="8">
        <v>6174.7482416599978</v>
      </c>
      <c r="KC14" s="8">
        <v>6383.7523471399973</v>
      </c>
    </row>
    <row r="15" spans="1:289" ht="15.75" x14ac:dyDescent="0.25">
      <c r="A15" s="7" t="s">
        <v>19</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c r="JZ15" s="8">
        <v>0</v>
      </c>
      <c r="KA15" s="8">
        <v>0</v>
      </c>
      <c r="KB15" s="8">
        <v>0</v>
      </c>
      <c r="KC15" s="8">
        <v>0</v>
      </c>
    </row>
    <row r="16" spans="1:289"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c r="JN16" s="8">
        <v>213.59378912000003</v>
      </c>
      <c r="JO16" s="8">
        <v>243.93087317999999</v>
      </c>
      <c r="JP16" s="8">
        <v>245.08530672000001</v>
      </c>
      <c r="JQ16" s="8">
        <v>222.73193853000004</v>
      </c>
      <c r="JR16" s="8">
        <v>222.09137545000002</v>
      </c>
      <c r="JS16" s="8">
        <v>201.09271169000002</v>
      </c>
      <c r="JT16" s="8">
        <v>220.19611282000002</v>
      </c>
      <c r="JU16" s="8">
        <v>187.54602360000001</v>
      </c>
      <c r="JV16" s="8">
        <v>75.373299200000005</v>
      </c>
      <c r="JW16" s="8">
        <v>150.14890219</v>
      </c>
      <c r="JX16" s="8">
        <v>173.48844624000003</v>
      </c>
      <c r="JY16" s="8">
        <v>215.81939221999997</v>
      </c>
      <c r="JZ16" s="8">
        <v>221.96417304000005</v>
      </c>
      <c r="KA16" s="8">
        <v>229.30140323000001</v>
      </c>
      <c r="KB16" s="8">
        <v>39.362926330000001</v>
      </c>
      <c r="KC16" s="8">
        <v>51.68205433</v>
      </c>
    </row>
    <row r="17" spans="1:289" ht="15.75" x14ac:dyDescent="0.25">
      <c r="A17" s="7" t="s">
        <v>385</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c r="JN17" s="8">
        <v>3140.9458797199986</v>
      </c>
      <c r="JO17" s="8">
        <v>143.88415630000156</v>
      </c>
      <c r="JP17" s="8">
        <v>2315.3351006499993</v>
      </c>
      <c r="JQ17" s="8">
        <v>2017.7718801999997</v>
      </c>
      <c r="JR17" s="8">
        <v>2395.08120306</v>
      </c>
      <c r="JS17" s="8">
        <v>2278.4124265599994</v>
      </c>
      <c r="JT17" s="8">
        <v>1884.4299636599999</v>
      </c>
      <c r="JU17" s="8">
        <v>858.28023711000037</v>
      </c>
      <c r="JV17" s="8">
        <v>2372.7889067500005</v>
      </c>
      <c r="JW17" s="8">
        <v>1329.2653798100005</v>
      </c>
      <c r="JX17" s="8">
        <v>1819.5512923200006</v>
      </c>
      <c r="JY17" s="8">
        <v>1457.9965135700006</v>
      </c>
      <c r="JZ17" s="8">
        <v>3225.168872610001</v>
      </c>
      <c r="KA17" s="8">
        <v>2296.1225213000002</v>
      </c>
      <c r="KB17" s="8">
        <v>2769.8938601899999</v>
      </c>
      <c r="KC17" s="8">
        <v>2359.4236228000004</v>
      </c>
    </row>
    <row r="18" spans="1:289" ht="15.75" x14ac:dyDescent="0.25">
      <c r="A18" s="5" t="s">
        <v>22</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c r="JN18" s="6">
        <v>0</v>
      </c>
      <c r="JO18" s="6">
        <v>0</v>
      </c>
      <c r="JP18" s="6">
        <v>0</v>
      </c>
      <c r="JQ18" s="6">
        <v>0</v>
      </c>
      <c r="JR18" s="6">
        <v>0</v>
      </c>
      <c r="JS18" s="6">
        <v>0</v>
      </c>
      <c r="JT18" s="6">
        <v>0</v>
      </c>
      <c r="JU18" s="6">
        <v>0</v>
      </c>
      <c r="JV18" s="6">
        <v>-32.836574760000005</v>
      </c>
      <c r="JW18" s="6">
        <v>-104.67883570000001</v>
      </c>
      <c r="JX18" s="6">
        <v>0</v>
      </c>
      <c r="JY18" s="6">
        <v>0</v>
      </c>
      <c r="JZ18" s="6">
        <v>0</v>
      </c>
      <c r="KA18" s="6">
        <v>0</v>
      </c>
      <c r="KB18" s="6">
        <v>0</v>
      </c>
      <c r="KC18" s="6">
        <v>0</v>
      </c>
    </row>
    <row r="19" spans="1:289" ht="15.75" x14ac:dyDescent="0.25">
      <c r="A19" s="5" t="s">
        <v>23</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32317.232703809994</v>
      </c>
      <c r="JG19" s="6">
        <v>31654.035722949997</v>
      </c>
      <c r="JH19" s="6">
        <v>31190.672551509993</v>
      </c>
      <c r="JI19" s="6">
        <v>34062.70595707</v>
      </c>
      <c r="JJ19" s="6">
        <v>32702.47413753</v>
      </c>
      <c r="JK19" s="6">
        <v>32757.920119729999</v>
      </c>
      <c r="JL19" s="6">
        <v>32182.186225949994</v>
      </c>
      <c r="JM19" s="6">
        <v>32979.695512190003</v>
      </c>
      <c r="JN19" s="6">
        <v>32577.099687919999</v>
      </c>
      <c r="JO19" s="6">
        <v>33944.570216539993</v>
      </c>
      <c r="JP19" s="6">
        <v>32578.747507469998</v>
      </c>
      <c r="JQ19" s="6">
        <v>54383.954245800007</v>
      </c>
      <c r="JR19" s="6">
        <v>33039.410317260001</v>
      </c>
      <c r="JS19" s="6">
        <v>32664.439359700002</v>
      </c>
      <c r="JT19" s="6">
        <v>31580.785162779997</v>
      </c>
      <c r="JU19" s="6">
        <v>22812.813768339995</v>
      </c>
      <c r="JV19" s="6">
        <v>20473.8904072</v>
      </c>
      <c r="JW19" s="6">
        <v>21776.691496390002</v>
      </c>
      <c r="JX19" s="6">
        <v>30803.660640700004</v>
      </c>
      <c r="JY19" s="6">
        <v>39929.05741678999</v>
      </c>
      <c r="JZ19" s="6">
        <v>33385.72362828999</v>
      </c>
      <c r="KA19" s="6">
        <v>41491.888253500008</v>
      </c>
      <c r="KB19" s="6">
        <v>39780.648086510002</v>
      </c>
      <c r="KC19" s="6">
        <v>57033.505078000002</v>
      </c>
    </row>
    <row r="20" spans="1:289" ht="15.75" x14ac:dyDescent="0.25">
      <c r="A20" s="5" t="s">
        <v>155</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19256.01908229</v>
      </c>
      <c r="JG20" s="6">
        <v>9622.6008037299998</v>
      </c>
      <c r="JH20" s="6">
        <v>12680.667769150001</v>
      </c>
      <c r="JI20" s="6">
        <v>22669.732292939996</v>
      </c>
      <c r="JJ20" s="6">
        <v>15872.137957660001</v>
      </c>
      <c r="JK20" s="6">
        <v>9510.4136283199987</v>
      </c>
      <c r="JL20" s="6">
        <v>20848.227349269997</v>
      </c>
      <c r="JM20" s="6">
        <v>10813.071392289998</v>
      </c>
      <c r="JN20" s="6">
        <v>20615.933977369998</v>
      </c>
      <c r="JO20" s="6">
        <v>20267.095676089994</v>
      </c>
      <c r="JP20" s="6">
        <v>16288.404449920001</v>
      </c>
      <c r="JQ20" s="6">
        <v>97300.327781369982</v>
      </c>
      <c r="JR20" s="6">
        <v>19575.45014683</v>
      </c>
      <c r="JS20" s="6">
        <v>12224.48750494</v>
      </c>
      <c r="JT20" s="6">
        <v>10789.858051720001</v>
      </c>
      <c r="JU20" s="6">
        <v>15022.229358960001</v>
      </c>
      <c r="JV20" s="6">
        <v>10538.676406859999</v>
      </c>
      <c r="JW20" s="6">
        <v>9223.3718889499996</v>
      </c>
      <c r="JX20" s="6">
        <v>13468.18231102</v>
      </c>
      <c r="JY20" s="6">
        <v>12692.42564895</v>
      </c>
      <c r="JZ20" s="6">
        <v>16580.249261659999</v>
      </c>
      <c r="KA20" s="6">
        <v>15968.125324120001</v>
      </c>
      <c r="KB20" s="6">
        <v>12861.528944489999</v>
      </c>
      <c r="KC20" s="6">
        <v>14656.69713332</v>
      </c>
    </row>
    <row r="21" spans="1:289" ht="15.75" customHeight="1" x14ac:dyDescent="0.25">
      <c r="A21" s="7" t="s">
        <v>24</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497.56818256000003</v>
      </c>
      <c r="JG21" s="8">
        <v>142.80744889000002</v>
      </c>
      <c r="JH21" s="8">
        <v>136.70106928000001</v>
      </c>
      <c r="JI21" s="8">
        <v>451.71630293999999</v>
      </c>
      <c r="JJ21" s="8">
        <v>1946.82185422</v>
      </c>
      <c r="JK21" s="8">
        <v>141.53762063000002</v>
      </c>
      <c r="JL21" s="8">
        <v>1801.3236463599999</v>
      </c>
      <c r="JM21" s="8">
        <v>439.50255381999995</v>
      </c>
      <c r="JN21" s="8">
        <v>2573.9225615099995</v>
      </c>
      <c r="JO21" s="8">
        <v>207.02505957000022</v>
      </c>
      <c r="JP21" s="8">
        <v>258.84107181000059</v>
      </c>
      <c r="JQ21" s="8">
        <v>84683.55950807</v>
      </c>
      <c r="JR21" s="8">
        <v>470.55214498000004</v>
      </c>
      <c r="JS21" s="8">
        <v>227.95192875999999</v>
      </c>
      <c r="JT21" s="8">
        <v>140.22996087000001</v>
      </c>
      <c r="JU21" s="8">
        <v>282.51987587999997</v>
      </c>
      <c r="JV21" s="8">
        <v>191.67496371000001</v>
      </c>
      <c r="JW21" s="8">
        <v>208.30890184</v>
      </c>
      <c r="JX21" s="8">
        <v>209.80207953000001</v>
      </c>
      <c r="JY21" s="8">
        <v>214.56556815000002</v>
      </c>
      <c r="JZ21" s="8">
        <v>5321.1020630100002</v>
      </c>
      <c r="KA21" s="8">
        <v>148.66790222999998</v>
      </c>
      <c r="KB21" s="8">
        <v>143.55484643</v>
      </c>
      <c r="KC21" s="8">
        <v>619.72371126999997</v>
      </c>
    </row>
    <row r="22" spans="1:289" ht="15.75" x14ac:dyDescent="0.25">
      <c r="A22" s="7" t="s">
        <v>156</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4.5623700000003709E-3</v>
      </c>
      <c r="JG22" s="8">
        <v>2.9779899999997986E-3</v>
      </c>
      <c r="JH22" s="8">
        <v>2872.6824448000002</v>
      </c>
      <c r="JI22" s="8">
        <v>280.51048204999995</v>
      </c>
      <c r="JJ22" s="8">
        <v>2898.26771904</v>
      </c>
      <c r="JK22" s="8">
        <v>271.63588957000002</v>
      </c>
      <c r="JL22" s="8">
        <v>374.05762712000001</v>
      </c>
      <c r="JM22" s="8">
        <v>750.75492415999997</v>
      </c>
      <c r="JN22" s="8">
        <v>5160.6060708499999</v>
      </c>
      <c r="JO22" s="8">
        <v>2351.7160909200002</v>
      </c>
      <c r="JP22" s="8">
        <v>5121.6082561799994</v>
      </c>
      <c r="JQ22" s="8">
        <v>797.16044747000001</v>
      </c>
      <c r="JR22" s="8">
        <v>-32.285222189999999</v>
      </c>
      <c r="JS22" s="8">
        <v>751.55691217999993</v>
      </c>
      <c r="JT22" s="8">
        <v>888.77562032000003</v>
      </c>
      <c r="JU22" s="8">
        <v>379.38497522</v>
      </c>
      <c r="JV22" s="8">
        <v>1019.49477581</v>
      </c>
      <c r="JW22" s="8">
        <v>135.94946736000003</v>
      </c>
      <c r="JX22" s="8">
        <v>2.77825963</v>
      </c>
      <c r="JY22" s="8">
        <v>633.52597502999993</v>
      </c>
      <c r="JZ22" s="8">
        <v>1241.5968421</v>
      </c>
      <c r="KA22" s="8">
        <v>180.16912553999998</v>
      </c>
      <c r="KB22" s="8">
        <v>279.05551481999998</v>
      </c>
      <c r="KC22" s="8">
        <v>1096.8120940899998</v>
      </c>
    </row>
    <row r="23" spans="1:289" ht="15.75" x14ac:dyDescent="0.25">
      <c r="A23" s="7" t="s">
        <v>25</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c r="JN23" s="8">
        <v>1052.3873008099999</v>
      </c>
      <c r="JO23" s="8">
        <v>1030.4895322</v>
      </c>
      <c r="JP23" s="8">
        <v>2007.60662895</v>
      </c>
      <c r="JQ23" s="8">
        <v>1207.4109880799999</v>
      </c>
      <c r="JR23" s="8">
        <v>1058.0036789600001</v>
      </c>
      <c r="JS23" s="8">
        <v>1051.2728669600001</v>
      </c>
      <c r="JT23" s="8">
        <v>1404.11438365</v>
      </c>
      <c r="JU23" s="8">
        <v>1351.6691283</v>
      </c>
      <c r="JV23" s="8">
        <v>1349.30078217</v>
      </c>
      <c r="JW23" s="8">
        <v>1348.6210841500001</v>
      </c>
      <c r="JX23" s="8">
        <v>1440.0964838800001</v>
      </c>
      <c r="JY23" s="8">
        <v>1426.4474760599999</v>
      </c>
      <c r="JZ23" s="8">
        <v>1416.6718095699998</v>
      </c>
      <c r="KA23" s="8">
        <v>1398.1806471899999</v>
      </c>
      <c r="KB23" s="8">
        <v>2427.96413072</v>
      </c>
      <c r="KC23" s="8">
        <v>1725.1170831700001</v>
      </c>
    </row>
    <row r="24" spans="1:289" ht="15.75" x14ac:dyDescent="0.25">
      <c r="A24" s="7" t="s">
        <v>387</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10393.903564729999</v>
      </c>
      <c r="JG24" s="8">
        <v>2460.6900211100001</v>
      </c>
      <c r="JH24" s="8">
        <v>2248.4799677800002</v>
      </c>
      <c r="JI24" s="8">
        <v>11282.37300793</v>
      </c>
      <c r="JJ24" s="8">
        <v>3174.7025836900002</v>
      </c>
      <c r="JK24" s="8">
        <v>2952.3406639300001</v>
      </c>
      <c r="JL24" s="8">
        <v>10418.736276980002</v>
      </c>
      <c r="JM24" s="8">
        <v>2688.9474943199998</v>
      </c>
      <c r="JN24" s="8">
        <v>2816.6717930499999</v>
      </c>
      <c r="JO24" s="8">
        <v>10386.623242940001</v>
      </c>
      <c r="JP24" s="8">
        <v>2892.3722934800003</v>
      </c>
      <c r="JQ24" s="8">
        <v>2965.4658293899997</v>
      </c>
      <c r="JR24" s="8">
        <v>11332.28944314</v>
      </c>
      <c r="JS24" s="8">
        <v>3105.7374396199998</v>
      </c>
      <c r="JT24" s="8">
        <v>2682.4813205300002</v>
      </c>
      <c r="JU24" s="8">
        <v>8160.2238269799991</v>
      </c>
      <c r="JV24" s="8">
        <v>1540.2888905299999</v>
      </c>
      <c r="JW24" s="8">
        <v>2159.0943489199999</v>
      </c>
      <c r="JX24" s="8">
        <v>5876.7013826100001</v>
      </c>
      <c r="JY24" s="8">
        <v>3108.2266367500001</v>
      </c>
      <c r="JZ24" s="8">
        <v>3187.6980987699999</v>
      </c>
      <c r="KA24" s="8">
        <v>8397.2153562700005</v>
      </c>
      <c r="KB24" s="8">
        <v>3886.0060119999998</v>
      </c>
      <c r="KC24" s="8">
        <v>3052.6001928299997</v>
      </c>
    </row>
    <row r="25" spans="1:289" ht="15.75" x14ac:dyDescent="0.25">
      <c r="A25" s="7" t="s">
        <v>386</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1584.9759136799998</v>
      </c>
      <c r="JG25" s="8">
        <v>1442.2779673700002</v>
      </c>
      <c r="JH25" s="8">
        <v>1145.8984222200002</v>
      </c>
      <c r="JI25" s="8">
        <v>1353.2075355500001</v>
      </c>
      <c r="JJ25" s="8">
        <v>1502.35995751</v>
      </c>
      <c r="JK25" s="8">
        <v>1266.7126369699999</v>
      </c>
      <c r="JL25" s="8">
        <v>1286.61387122</v>
      </c>
      <c r="JM25" s="8">
        <v>1156.0214210400002</v>
      </c>
      <c r="JN25" s="8">
        <v>1139.1556449799989</v>
      </c>
      <c r="JO25" s="8">
        <v>1308.2422031699998</v>
      </c>
      <c r="JP25" s="8">
        <v>1242.5844121600001</v>
      </c>
      <c r="JQ25" s="8">
        <v>1459.0478840199999</v>
      </c>
      <c r="JR25" s="8">
        <v>1264.17701594</v>
      </c>
      <c r="JS25" s="8">
        <v>932.07939767999994</v>
      </c>
      <c r="JT25" s="8">
        <v>1083.40479701</v>
      </c>
      <c r="JU25" s="8">
        <v>885.20711038000002</v>
      </c>
      <c r="JV25" s="8">
        <v>1222.8042933699999</v>
      </c>
      <c r="JW25" s="8">
        <v>1343.7564575199999</v>
      </c>
      <c r="JX25" s="8">
        <v>1153.2844363800002</v>
      </c>
      <c r="JY25" s="8">
        <v>667.6655032000001</v>
      </c>
      <c r="JZ25" s="8">
        <v>1105.6768339600001</v>
      </c>
      <c r="KA25" s="8">
        <v>938.31894682000006</v>
      </c>
      <c r="KB25" s="8">
        <v>1091.4691108299999</v>
      </c>
      <c r="KC25" s="8">
        <v>1562.63908808</v>
      </c>
    </row>
    <row r="26" spans="1:289" ht="15.75" x14ac:dyDescent="0.25">
      <c r="A26" s="7" t="s">
        <v>157</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c r="JN26" s="8">
        <v>1688.28691785</v>
      </c>
      <c r="JO26" s="8">
        <v>1699.7548139</v>
      </c>
      <c r="JP26" s="8">
        <v>1700.40407495</v>
      </c>
      <c r="JQ26" s="8">
        <v>2786.70342261</v>
      </c>
      <c r="JR26" s="8">
        <v>1980.4082226400001</v>
      </c>
      <c r="JS26" s="8">
        <v>1696.0940292600001</v>
      </c>
      <c r="JT26" s="8">
        <v>1710.9265956500001</v>
      </c>
      <c r="JU26" s="8">
        <v>1567.9829414999999</v>
      </c>
      <c r="JV26" s="8">
        <v>1602.15879045</v>
      </c>
      <c r="JW26" s="8">
        <v>1541.13418508</v>
      </c>
      <c r="JX26" s="8">
        <v>1562.3796711300001</v>
      </c>
      <c r="JY26" s="8">
        <v>1639.25864916</v>
      </c>
      <c r="JZ26" s="8">
        <v>1648.3616428599998</v>
      </c>
      <c r="KA26" s="8">
        <v>1702.82200328</v>
      </c>
      <c r="KB26" s="8">
        <v>1752.5146025500001</v>
      </c>
      <c r="KC26" s="8">
        <v>2856.8161433200003</v>
      </c>
    </row>
    <row r="27" spans="1:289"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c r="JN27" s="8">
        <v>489.82511561000001</v>
      </c>
      <c r="JO27" s="8">
        <v>409.05458493999998</v>
      </c>
      <c r="JP27" s="8">
        <v>465.06108752999899</v>
      </c>
      <c r="JQ27" s="8">
        <v>185.06538710000001</v>
      </c>
      <c r="JR27" s="8">
        <v>0</v>
      </c>
      <c r="JS27" s="8">
        <v>13.52232996</v>
      </c>
      <c r="JT27" s="8">
        <v>2.4389786200000003</v>
      </c>
      <c r="JU27" s="8">
        <v>0</v>
      </c>
      <c r="JV27" s="8">
        <v>12.9043501</v>
      </c>
      <c r="JW27" s="8">
        <v>2.8314765299999998</v>
      </c>
      <c r="JX27" s="8">
        <v>0</v>
      </c>
      <c r="JY27" s="8">
        <v>0</v>
      </c>
      <c r="JZ27" s="8">
        <v>0</v>
      </c>
      <c r="KA27" s="8">
        <v>0</v>
      </c>
      <c r="KB27" s="8">
        <v>0</v>
      </c>
      <c r="KC27" s="8">
        <v>4.1144457900000004</v>
      </c>
    </row>
    <row r="28" spans="1:289"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c r="JN28" s="8">
        <v>86.334513429999902</v>
      </c>
      <c r="JO28" s="8">
        <v>88.082695279999996</v>
      </c>
      <c r="JP28" s="8">
        <v>90.791775229999999</v>
      </c>
      <c r="JQ28" s="8">
        <v>112.1771791</v>
      </c>
      <c r="JR28" s="8">
        <v>130.04618576999999</v>
      </c>
      <c r="JS28" s="8">
        <v>93.481914419999995</v>
      </c>
      <c r="JT28" s="8">
        <v>201.41408053000001</v>
      </c>
      <c r="JU28" s="8">
        <v>88.247023999999996</v>
      </c>
      <c r="JV28" s="8">
        <v>87.735793040000004</v>
      </c>
      <c r="JW28" s="8">
        <v>98.235713709999999</v>
      </c>
      <c r="JX28" s="8">
        <v>146.53326091999998</v>
      </c>
      <c r="JY28" s="8">
        <v>100.06240656</v>
      </c>
      <c r="JZ28" s="8">
        <v>100.12450799</v>
      </c>
      <c r="KA28" s="8">
        <v>100.68864409999999</v>
      </c>
      <c r="KB28" s="8">
        <v>100.3471528</v>
      </c>
      <c r="KC28" s="8">
        <v>134.97862694</v>
      </c>
    </row>
    <row r="29" spans="1:289" ht="15.75" x14ac:dyDescent="0.25">
      <c r="A29" s="7" t="s">
        <v>182</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2953.3701760700005</v>
      </c>
      <c r="JG29" s="8">
        <v>2693.4296223299993</v>
      </c>
      <c r="JH29" s="8">
        <v>2546.3150182000008</v>
      </c>
      <c r="JI29" s="8">
        <v>5969.8820627899986</v>
      </c>
      <c r="JJ29" s="8">
        <v>2710.4163235400001</v>
      </c>
      <c r="JK29" s="8">
        <v>1558.5438875699999</v>
      </c>
      <c r="JL29" s="8">
        <v>3691.7174539299931</v>
      </c>
      <c r="JM29" s="8">
        <v>2404.57246725</v>
      </c>
      <c r="JN29" s="8">
        <v>5608.7440592800003</v>
      </c>
      <c r="JO29" s="8">
        <v>2786.1074531699915</v>
      </c>
      <c r="JP29" s="8">
        <v>2509.1348496300011</v>
      </c>
      <c r="JQ29" s="8">
        <v>3103.7371355299997</v>
      </c>
      <c r="JR29" s="8">
        <v>3372.2586775899999</v>
      </c>
      <c r="JS29" s="8">
        <v>4352.7906861000001</v>
      </c>
      <c r="JT29" s="8">
        <v>2676.0723145399998</v>
      </c>
      <c r="JU29" s="8">
        <v>2306.9944766999997</v>
      </c>
      <c r="JV29" s="8">
        <v>3512.3137676799997</v>
      </c>
      <c r="JW29" s="8">
        <v>2385.44025384</v>
      </c>
      <c r="JX29" s="8">
        <v>3076.6067369400002</v>
      </c>
      <c r="JY29" s="8">
        <v>4902.6734340399998</v>
      </c>
      <c r="JZ29" s="8">
        <v>2559.0174634</v>
      </c>
      <c r="KA29" s="8">
        <v>3102.0626986900002</v>
      </c>
      <c r="KB29" s="8">
        <v>3180.6175743400004</v>
      </c>
      <c r="KC29" s="8">
        <v>3603.8957478299999</v>
      </c>
    </row>
    <row r="30" spans="1:289" s="196" customFormat="1" ht="16.5" thickBot="1" x14ac:dyDescent="0.3">
      <c r="A30" s="93" t="s">
        <v>187</v>
      </c>
      <c r="B30" s="94">
        <v>2501.2770794613334</v>
      </c>
      <c r="C30" s="94">
        <v>1931.8750075993335</v>
      </c>
      <c r="D30" s="94">
        <v>1770.4347517780002</v>
      </c>
      <c r="E30" s="94">
        <v>2164.2085945553331</v>
      </c>
      <c r="F30" s="94">
        <v>2203.5913893333332</v>
      </c>
      <c r="G30" s="94">
        <v>1687.9608151974346</v>
      </c>
      <c r="H30" s="94">
        <v>1830.6459670304512</v>
      </c>
      <c r="I30" s="94">
        <v>1896.733564378198</v>
      </c>
      <c r="J30" s="94">
        <v>1958.5167068121268</v>
      </c>
      <c r="K30" s="94">
        <v>1994.2202348010032</v>
      </c>
      <c r="L30" s="94">
        <v>2208.9495432265444</v>
      </c>
      <c r="M30" s="94">
        <v>2095.2077072981447</v>
      </c>
      <c r="N30" s="94">
        <v>2712.2949299640004</v>
      </c>
      <c r="O30" s="94">
        <v>1832.2064870213333</v>
      </c>
      <c r="P30" s="94">
        <v>2710.8970393320005</v>
      </c>
      <c r="Q30" s="94">
        <v>2548.3244588966663</v>
      </c>
      <c r="R30" s="94">
        <v>2404.2200649639999</v>
      </c>
      <c r="S30" s="94">
        <v>1799.9533043886668</v>
      </c>
      <c r="T30" s="94">
        <v>2002.1530154710001</v>
      </c>
      <c r="U30" s="94">
        <v>2349.9023974233332</v>
      </c>
      <c r="V30" s="94">
        <v>2293.9131594733331</v>
      </c>
      <c r="W30" s="94">
        <v>1997.6991413460003</v>
      </c>
      <c r="X30" s="94">
        <v>2088.5287821700003</v>
      </c>
      <c r="Y30" s="94">
        <v>2416.2152400913333</v>
      </c>
      <c r="Z30" s="94">
        <v>2863.0490301735995</v>
      </c>
      <c r="AA30" s="94">
        <v>2676.2888138964036</v>
      </c>
      <c r="AB30" s="94">
        <v>2940.651526048428</v>
      </c>
      <c r="AC30" s="94">
        <v>2528.3886573821624</v>
      </c>
      <c r="AD30" s="94">
        <v>2842.8444915507671</v>
      </c>
      <c r="AE30" s="94">
        <v>1933.9778563475973</v>
      </c>
      <c r="AF30" s="94">
        <v>2042.6808470755445</v>
      </c>
      <c r="AG30" s="94">
        <v>2357.7881786189764</v>
      </c>
      <c r="AH30" s="94">
        <v>2294.4271551012612</v>
      </c>
      <c r="AI30" s="94">
        <v>2676.0535739706597</v>
      </c>
      <c r="AJ30" s="94">
        <v>2637.6549105295758</v>
      </c>
      <c r="AK30" s="94">
        <v>2745.6232907278809</v>
      </c>
      <c r="AL30" s="94">
        <v>3060.5414813292705</v>
      </c>
      <c r="AM30" s="94">
        <v>2925.5772335646056</v>
      </c>
      <c r="AN30" s="94">
        <v>3200.6263767105893</v>
      </c>
      <c r="AO30" s="94">
        <v>3158.245804520016</v>
      </c>
      <c r="AP30" s="94">
        <v>3208.5045287292996</v>
      </c>
      <c r="AQ30" s="94">
        <v>2694.8180746337875</v>
      </c>
      <c r="AR30" s="94">
        <v>3000.7334593696628</v>
      </c>
      <c r="AS30" s="94">
        <v>2807.9283765803489</v>
      </c>
      <c r="AT30" s="94">
        <v>2856.4667421027793</v>
      </c>
      <c r="AU30" s="94">
        <v>2859.0667637490656</v>
      </c>
      <c r="AV30" s="94">
        <v>3493.3895670978859</v>
      </c>
      <c r="AW30" s="94">
        <v>3431.7614349193605</v>
      </c>
      <c r="AX30" s="94">
        <v>4158.4051884054988</v>
      </c>
      <c r="AY30" s="94">
        <v>3553.0600337044648</v>
      </c>
      <c r="AZ30" s="94">
        <v>3061.9119193005677</v>
      </c>
      <c r="BA30" s="94">
        <v>3386.0763537400858</v>
      </c>
      <c r="BB30" s="94">
        <v>4022.1377535812053</v>
      </c>
      <c r="BC30" s="94">
        <v>3480.446214211343</v>
      </c>
      <c r="BD30" s="94">
        <v>3262.2998282927788</v>
      </c>
      <c r="BE30" s="94">
        <v>3369.7164216676788</v>
      </c>
      <c r="BF30" s="94">
        <v>3603.169504342854</v>
      </c>
      <c r="BG30" s="94">
        <v>3266.1177238592263</v>
      </c>
      <c r="BH30" s="94">
        <v>3877.5441489762284</v>
      </c>
      <c r="BI30" s="94">
        <v>4020.0162730579073</v>
      </c>
      <c r="BJ30" s="94">
        <v>4598.7862006737723</v>
      </c>
      <c r="BK30" s="94">
        <v>4973.7057307655377</v>
      </c>
      <c r="BL30" s="94">
        <v>3977.6221727590118</v>
      </c>
      <c r="BM30" s="94">
        <v>3992.3341548779385</v>
      </c>
      <c r="BN30" s="94">
        <v>5052.947385524385</v>
      </c>
      <c r="BO30" s="94">
        <v>3253.3258325447928</v>
      </c>
      <c r="BP30" s="94">
        <v>3853.4730822489983</v>
      </c>
      <c r="BQ30" s="94">
        <v>3876.4103927547999</v>
      </c>
      <c r="BR30" s="94">
        <v>4059.1140628144308</v>
      </c>
      <c r="BS30" s="94">
        <v>4975.6159293906303</v>
      </c>
      <c r="BT30" s="94">
        <v>5112.4627751628805</v>
      </c>
      <c r="BU30" s="94">
        <v>4292.3850919911984</v>
      </c>
      <c r="BV30" s="94">
        <v>5088.3925334557471</v>
      </c>
      <c r="BW30" s="94">
        <v>5574.6616959056528</v>
      </c>
      <c r="BX30" s="94">
        <v>4536.834691824818</v>
      </c>
      <c r="BY30" s="94">
        <v>4327.6395560433666</v>
      </c>
      <c r="BZ30" s="94">
        <v>6503.5204075199999</v>
      </c>
      <c r="CA30" s="94">
        <v>4014.6935916084867</v>
      </c>
      <c r="CB30" s="94">
        <v>3738.2070855124402</v>
      </c>
      <c r="CC30" s="94">
        <v>4872.379030461816</v>
      </c>
      <c r="CD30" s="94">
        <v>4119.6211696</v>
      </c>
      <c r="CE30" s="94">
        <v>4226.0437007</v>
      </c>
      <c r="CF30" s="94">
        <v>5225.4868047600003</v>
      </c>
      <c r="CG30" s="94">
        <v>4701.6104259999993</v>
      </c>
      <c r="CH30" s="94">
        <v>5269.9430639049233</v>
      </c>
      <c r="CI30" s="94">
        <v>6015.0076595903529</v>
      </c>
      <c r="CJ30" s="94">
        <v>4744.2612889995635</v>
      </c>
      <c r="CK30" s="94">
        <v>5234.094242874713</v>
      </c>
      <c r="CL30" s="94">
        <v>6531.7868483420989</v>
      </c>
      <c r="CM30" s="94">
        <v>3851.7553216843758</v>
      </c>
      <c r="CN30" s="94">
        <v>4516.7494575654009</v>
      </c>
      <c r="CO30" s="94">
        <v>5766.2537113666003</v>
      </c>
      <c r="CP30" s="94">
        <v>4789.2057820221689</v>
      </c>
      <c r="CQ30" s="94">
        <v>5370.2610408001765</v>
      </c>
      <c r="CR30" s="94">
        <v>5965.970873633466</v>
      </c>
      <c r="CS30" s="94">
        <v>5985.91608782</v>
      </c>
      <c r="CT30" s="94">
        <v>7200.2789760002115</v>
      </c>
      <c r="CU30" s="94">
        <v>6444.8488964715534</v>
      </c>
      <c r="CV30" s="94">
        <v>5876.9586322880141</v>
      </c>
      <c r="CW30" s="94">
        <v>6261.7756179562575</v>
      </c>
      <c r="CX30" s="94">
        <v>7681.5927132092111</v>
      </c>
      <c r="CY30" s="94">
        <v>6187.6320946237083</v>
      </c>
      <c r="CZ30" s="94">
        <v>6178.7056986797206</v>
      </c>
      <c r="DA30" s="94">
        <v>6499.52870203768</v>
      </c>
      <c r="DB30" s="94">
        <v>5181.9066868174687</v>
      </c>
      <c r="DC30" s="94">
        <v>6113.1177292955845</v>
      </c>
      <c r="DD30" s="94">
        <v>8029.7991919225396</v>
      </c>
      <c r="DE30" s="94">
        <v>8567.3895977499997</v>
      </c>
      <c r="DF30" s="94">
        <v>8461.8635496386505</v>
      </c>
      <c r="DG30" s="94">
        <v>7344.0814314845129</v>
      </c>
      <c r="DH30" s="94">
        <v>6498.4663914579905</v>
      </c>
      <c r="DI30" s="94">
        <v>7272.2485414424164</v>
      </c>
      <c r="DJ30" s="94">
        <v>8667.004708753615</v>
      </c>
      <c r="DK30" s="94">
        <v>7101.4862318156147</v>
      </c>
      <c r="DL30" s="94">
        <v>7316.8807160370179</v>
      </c>
      <c r="DM30" s="94">
        <v>7820.9477751163131</v>
      </c>
      <c r="DN30" s="94">
        <v>6752.1297412300592</v>
      </c>
      <c r="DO30" s="94">
        <v>6401.2718351546673</v>
      </c>
      <c r="DP30" s="94">
        <v>8393.4998342595336</v>
      </c>
      <c r="DQ30" s="94">
        <v>8293.5028105393139</v>
      </c>
      <c r="DR30" s="94">
        <v>8317.541374456041</v>
      </c>
      <c r="DS30" s="94">
        <v>8992.7769315497899</v>
      </c>
      <c r="DT30" s="94">
        <v>6572.4783521987383</v>
      </c>
      <c r="DU30" s="94">
        <v>8615.468224884733</v>
      </c>
      <c r="DV30" s="94">
        <v>9323.6519461697662</v>
      </c>
      <c r="DW30" s="94">
        <v>8649.4849124294506</v>
      </c>
      <c r="DX30" s="94">
        <v>7445.4427284728245</v>
      </c>
      <c r="DY30" s="94">
        <v>8126.0635526520691</v>
      </c>
      <c r="DZ30" s="94">
        <v>7608.9086140521604</v>
      </c>
      <c r="EA30" s="94">
        <v>7932.2859128400205</v>
      </c>
      <c r="EB30" s="94">
        <v>9162.2124055578133</v>
      </c>
      <c r="EC30" s="94">
        <v>11170.35739608322</v>
      </c>
      <c r="ED30" s="94">
        <v>10248.253311596231</v>
      </c>
      <c r="EE30" s="94">
        <v>11249.153709776301</v>
      </c>
      <c r="EF30" s="94">
        <v>9474.7873785754655</v>
      </c>
      <c r="EG30" s="94">
        <v>10358.926156402806</v>
      </c>
      <c r="EH30" s="94">
        <v>11626.690369624497</v>
      </c>
      <c r="EI30" s="94">
        <v>9226.836628881143</v>
      </c>
      <c r="EJ30" s="94">
        <v>8959.3700149874803</v>
      </c>
      <c r="EK30" s="94">
        <v>11943.771059422419</v>
      </c>
      <c r="EL30" s="94">
        <v>9219.3691788946289</v>
      </c>
      <c r="EM30" s="94">
        <v>9152.2113510036743</v>
      </c>
      <c r="EN30" s="94">
        <v>12725.387444217818</v>
      </c>
      <c r="EO30" s="94">
        <v>13174.255291912592</v>
      </c>
      <c r="EP30" s="94">
        <v>10618.725263644526</v>
      </c>
      <c r="EQ30" s="94">
        <v>10758.628894356578</v>
      </c>
      <c r="ER30" s="94">
        <v>7887.0668943177379</v>
      </c>
      <c r="ES30" s="94">
        <v>9128.8396113269046</v>
      </c>
      <c r="ET30" s="94">
        <v>11568.891463149979</v>
      </c>
      <c r="EU30" s="94">
        <v>9398.7228271395925</v>
      </c>
      <c r="EV30" s="94">
        <v>7721.9700628850733</v>
      </c>
      <c r="EW30" s="94">
        <v>9607.0920475664279</v>
      </c>
      <c r="EX30" s="94">
        <v>7871.8581162091159</v>
      </c>
      <c r="EY30" s="94">
        <v>9491.9459701595115</v>
      </c>
      <c r="EZ30" s="94">
        <v>12051.720350381089</v>
      </c>
      <c r="FA30" s="94">
        <v>13573.611205874409</v>
      </c>
      <c r="FB30" s="94">
        <v>9725.0964446014677</v>
      </c>
      <c r="FC30" s="94">
        <v>12612.500705330725</v>
      </c>
      <c r="FD30" s="94">
        <v>8634.7472723929059</v>
      </c>
      <c r="FE30" s="94">
        <v>10484.826425371368</v>
      </c>
      <c r="FF30" s="94">
        <v>13277.785849466658</v>
      </c>
      <c r="FG30" s="94">
        <v>10621.631004199184</v>
      </c>
      <c r="FH30" s="94">
        <v>8587.5484395012372</v>
      </c>
      <c r="FI30" s="94">
        <v>11654.352500330619</v>
      </c>
      <c r="FJ30" s="94">
        <v>8987.2884842234671</v>
      </c>
      <c r="FK30" s="94">
        <v>10319.621817859181</v>
      </c>
      <c r="FL30" s="94">
        <v>12293.947478107129</v>
      </c>
      <c r="FM30" s="94">
        <v>16170.942630360894</v>
      </c>
      <c r="FN30" s="94">
        <v>13741.545253204888</v>
      </c>
      <c r="FO30" s="94">
        <v>15980.308266264823</v>
      </c>
      <c r="FP30" s="94">
        <v>10184.51279013442</v>
      </c>
      <c r="FQ30" s="94">
        <v>13018.095242181997</v>
      </c>
      <c r="FR30" s="94">
        <v>15991.178299081275</v>
      </c>
      <c r="FS30" s="94">
        <v>13157.830007570232</v>
      </c>
      <c r="FT30" s="94">
        <v>11868.426657321566</v>
      </c>
      <c r="FU30" s="94">
        <v>13708.600123595223</v>
      </c>
      <c r="FV30" s="94">
        <v>9760.5725503508147</v>
      </c>
      <c r="FW30" s="94">
        <v>13268.376105487694</v>
      </c>
      <c r="FX30" s="94">
        <v>14698.23679577035</v>
      </c>
      <c r="FY30" s="94">
        <v>17657.98698591064</v>
      </c>
      <c r="FZ30" s="94">
        <v>14075.230913443876</v>
      </c>
      <c r="GA30" s="94">
        <v>18351.214154014469</v>
      </c>
      <c r="GB30" s="94">
        <v>11754.421242315355</v>
      </c>
      <c r="GC30" s="94">
        <v>14363.173804528384</v>
      </c>
      <c r="GD30" s="94">
        <v>17611.976938099204</v>
      </c>
      <c r="GE30" s="94">
        <v>13750.805964688967</v>
      </c>
      <c r="GF30" s="94">
        <v>10959.354688489009</v>
      </c>
      <c r="GG30" s="94">
        <v>13704.134089558231</v>
      </c>
      <c r="GH30" s="94">
        <v>10366.343964435053</v>
      </c>
      <c r="GI30" s="94">
        <v>11654.546182875241</v>
      </c>
      <c r="GJ30" s="94">
        <v>15889.540341479476</v>
      </c>
      <c r="GK30" s="94">
        <v>18913.695550734879</v>
      </c>
      <c r="GL30" s="94">
        <v>14778.775283981367</v>
      </c>
      <c r="GM30" s="94">
        <v>21530.005874013597</v>
      </c>
      <c r="GN30" s="94">
        <v>11977.02032179156</v>
      </c>
      <c r="GO30" s="94">
        <v>12457.008550095636</v>
      </c>
      <c r="GP30" s="94">
        <v>18813.623716460359</v>
      </c>
      <c r="GQ30" s="94">
        <v>14661.324412394721</v>
      </c>
      <c r="GR30" s="94">
        <v>11197.038251653257</v>
      </c>
      <c r="GS30" s="94">
        <v>15639.667167183346</v>
      </c>
      <c r="GT30" s="94">
        <v>12060.496851066811</v>
      </c>
      <c r="GU30" s="94">
        <v>12424.721003417391</v>
      </c>
      <c r="GV30" s="94">
        <v>17795.219775317295</v>
      </c>
      <c r="GW30" s="94">
        <v>18560.059715805713</v>
      </c>
      <c r="GX30" s="94">
        <v>19590.770408554967</v>
      </c>
      <c r="GY30" s="94">
        <v>20313.403115334735</v>
      </c>
      <c r="GZ30" s="94">
        <v>13479.927369543731</v>
      </c>
      <c r="HA30" s="94">
        <v>14400.181243577412</v>
      </c>
      <c r="HB30" s="94">
        <v>19667.128918800809</v>
      </c>
      <c r="HC30" s="94">
        <v>14403.713224766832</v>
      </c>
      <c r="HD30" s="94">
        <v>12544.034397706089</v>
      </c>
      <c r="HE30" s="94">
        <v>16921.885539733445</v>
      </c>
      <c r="HF30" s="94">
        <v>13517.414504862978</v>
      </c>
      <c r="HG30" s="94">
        <v>14049.996755156941</v>
      </c>
      <c r="HH30" s="94">
        <v>18274.404998868817</v>
      </c>
      <c r="HI30" s="94">
        <v>21298.639691033579</v>
      </c>
      <c r="HJ30" s="94">
        <v>20005.834459700403</v>
      </c>
      <c r="HK30" s="94">
        <v>21445.356269112384</v>
      </c>
      <c r="HL30" s="94">
        <v>14499.369954502899</v>
      </c>
      <c r="HM30" s="94">
        <v>15549.191194535268</v>
      </c>
      <c r="HN30" s="94">
        <v>19630.166650075374</v>
      </c>
      <c r="HO30" s="94">
        <v>16684.064425820456</v>
      </c>
      <c r="HP30" s="94">
        <v>14132.169270775345</v>
      </c>
      <c r="HQ30" s="94">
        <v>16242.806759676063</v>
      </c>
      <c r="HR30" s="94">
        <v>12829.795912898293</v>
      </c>
      <c r="HS30" s="94">
        <v>15119.938227550831</v>
      </c>
      <c r="HT30" s="94">
        <v>16983.66091924781</v>
      </c>
      <c r="HU30" s="94">
        <v>21561.903151626044</v>
      </c>
      <c r="HV30" s="94">
        <v>17169.278242295877</v>
      </c>
      <c r="HW30" s="94">
        <v>22145.321766599318</v>
      </c>
      <c r="HX30" s="94">
        <v>13368.2018913394</v>
      </c>
      <c r="HY30" s="94">
        <v>15741.455839432962</v>
      </c>
      <c r="HZ30" s="94">
        <v>20210.180573360547</v>
      </c>
      <c r="IA30" s="94">
        <v>16576.006704770221</v>
      </c>
      <c r="IB30" s="94">
        <v>16068.818716318479</v>
      </c>
      <c r="IC30" s="94">
        <v>16291.514858573588</v>
      </c>
      <c r="ID30" s="94">
        <v>12891.545095097117</v>
      </c>
      <c r="IE30" s="94">
        <v>15856.893693077316</v>
      </c>
      <c r="IF30" s="94">
        <v>25778.463034249406</v>
      </c>
      <c r="IG30" s="94">
        <v>34737.630992850405</v>
      </c>
      <c r="IH30" s="94">
        <v>18582.579691145096</v>
      </c>
      <c r="II30" s="94">
        <v>24960.85385965864</v>
      </c>
      <c r="IJ30" s="94">
        <v>15336.837985006532</v>
      </c>
      <c r="IK30" s="94">
        <v>17996.616374543431</v>
      </c>
      <c r="IL30" s="94">
        <v>21599.712283042521</v>
      </c>
      <c r="IM30" s="94">
        <v>18121.756873541715</v>
      </c>
      <c r="IN30" s="94">
        <v>19390.787447586928</v>
      </c>
      <c r="IO30" s="94">
        <v>18105.607624716435</v>
      </c>
      <c r="IP30" s="94">
        <v>14217.622801166586</v>
      </c>
      <c r="IQ30" s="94">
        <v>17037.390839360938</v>
      </c>
      <c r="IR30" s="94">
        <v>18177.158281559219</v>
      </c>
      <c r="IS30" s="94">
        <v>24808.417212331646</v>
      </c>
      <c r="IT30" s="94">
        <v>19956.088884696423</v>
      </c>
      <c r="IU30" s="94">
        <v>27801.912707641568</v>
      </c>
      <c r="IV30" s="94">
        <v>17725.472294764997</v>
      </c>
      <c r="IW30" s="94">
        <v>18498.607719138548</v>
      </c>
      <c r="IX30" s="94">
        <v>24985.370051504447</v>
      </c>
      <c r="IY30" s="94">
        <v>20498.656358673761</v>
      </c>
      <c r="IZ30" s="94">
        <v>19901.474816594091</v>
      </c>
      <c r="JA30" s="94">
        <v>22393.017769352686</v>
      </c>
      <c r="JB30" s="94">
        <v>15009.199320043735</v>
      </c>
      <c r="JC30" s="94">
        <v>17193.154442428298</v>
      </c>
      <c r="JD30" s="94">
        <v>24871.318816287054</v>
      </c>
      <c r="JE30" s="94">
        <v>27889.394976271371</v>
      </c>
      <c r="JF30" s="94">
        <v>23930.801720212985</v>
      </c>
      <c r="JG30" s="94">
        <v>29292.282796554609</v>
      </c>
      <c r="JH30" s="94">
        <v>19681.989749482895</v>
      </c>
      <c r="JI30" s="94">
        <v>19954.839789025831</v>
      </c>
      <c r="JJ30" s="94">
        <v>27546.539604131252</v>
      </c>
      <c r="JK30" s="94">
        <v>20504.169300417703</v>
      </c>
      <c r="JL30" s="94">
        <v>21814.965136217052</v>
      </c>
      <c r="JM30" s="94">
        <v>23112.549608485635</v>
      </c>
      <c r="JN30" s="94">
        <v>17781.855041025054</v>
      </c>
      <c r="JO30" s="94">
        <v>18148.301299848856</v>
      </c>
      <c r="JP30" s="94">
        <v>25268.995249727337</v>
      </c>
      <c r="JQ30" s="94">
        <v>41293.474686333873</v>
      </c>
      <c r="JR30" s="94">
        <v>22268.329362956079</v>
      </c>
      <c r="JS30" s="94">
        <v>33396.072952069451</v>
      </c>
      <c r="JT30" s="94">
        <v>19323.902765468829</v>
      </c>
      <c r="JU30" s="94">
        <v>18771.048545422324</v>
      </c>
      <c r="JV30" s="94">
        <v>22048.013286468376</v>
      </c>
      <c r="JW30" s="94">
        <v>15718.768211756327</v>
      </c>
      <c r="JX30" s="94">
        <v>20847.595663429671</v>
      </c>
      <c r="JY30" s="94">
        <v>19290.51597407306</v>
      </c>
      <c r="JZ30" s="94">
        <v>15374.2847410949</v>
      </c>
      <c r="KA30" s="94">
        <v>20330.7022881798</v>
      </c>
      <c r="KB30" s="94">
        <v>26599.705564610409</v>
      </c>
      <c r="KC30" s="94">
        <v>29852.079437890668</v>
      </c>
    </row>
    <row r="31" spans="1:289" ht="15.75" customHeight="1" x14ac:dyDescent="0.25">
      <c r="A31" s="5" t="s">
        <v>160</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21499.479126499999</v>
      </c>
      <c r="JH31" s="6">
        <v>16193.418068679999</v>
      </c>
      <c r="JI31" s="6">
        <v>15814.75174679</v>
      </c>
      <c r="JJ31" s="6">
        <v>20163.994180670001</v>
      </c>
      <c r="JK31" s="6">
        <v>15993.627963659999</v>
      </c>
      <c r="JL31" s="6">
        <v>17572.32375829</v>
      </c>
      <c r="JM31" s="6">
        <v>15923.59877364</v>
      </c>
      <c r="JN31" s="6">
        <v>14306.63473903</v>
      </c>
      <c r="JO31" s="6">
        <v>13153.639423660001</v>
      </c>
      <c r="JP31" s="6">
        <v>17718.154695379999</v>
      </c>
      <c r="JQ31" s="6">
        <v>25665.18046236</v>
      </c>
      <c r="JR31" s="6">
        <v>17845.590068090001</v>
      </c>
      <c r="JS31" s="6">
        <v>25634.046306069999</v>
      </c>
      <c r="JT31" s="6">
        <v>15138.05628907</v>
      </c>
      <c r="JU31" s="6">
        <v>14806.192310910001</v>
      </c>
      <c r="JV31" s="6">
        <v>15452.33764331</v>
      </c>
      <c r="JW31" s="6">
        <v>12608.924593209998</v>
      </c>
      <c r="JX31" s="6">
        <v>17376.46225103</v>
      </c>
      <c r="JY31" s="6">
        <v>13900.34288459</v>
      </c>
      <c r="JZ31" s="6">
        <v>11358.577485809999</v>
      </c>
      <c r="KA31" s="6">
        <v>15180.54180262</v>
      </c>
      <c r="KB31" s="6">
        <v>19985.624814520001</v>
      </c>
      <c r="KC31" s="6">
        <v>25330.161173960001</v>
      </c>
    </row>
    <row r="32" spans="1:289" ht="15.75" x14ac:dyDescent="0.25">
      <c r="A32" s="5" t="s">
        <v>161</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759.48005078563733</v>
      </c>
      <c r="JN32" s="6">
        <v>798.19575331505564</v>
      </c>
      <c r="JO32" s="6">
        <v>762.45767915415627</v>
      </c>
      <c r="JP32" s="6">
        <v>792.23132158733836</v>
      </c>
      <c r="JQ32" s="6">
        <v>797.35106407387252</v>
      </c>
      <c r="JR32" s="6">
        <v>590.70231008607959</v>
      </c>
      <c r="JS32" s="6">
        <v>585.08215258945268</v>
      </c>
      <c r="JT32" s="6">
        <v>719.30869826882918</v>
      </c>
      <c r="JU32" s="6">
        <v>830.28197640232281</v>
      </c>
      <c r="JV32" s="6">
        <v>874.76933026837628</v>
      </c>
      <c r="JW32" s="6">
        <v>1006.1212326863299</v>
      </c>
      <c r="JX32" s="6">
        <v>855.15356354966923</v>
      </c>
      <c r="JY32" s="6">
        <v>767.15382233306082</v>
      </c>
      <c r="JZ32" s="6">
        <v>697.22596779490323</v>
      </c>
      <c r="KA32" s="6">
        <v>605.7979476498009</v>
      </c>
      <c r="KB32" s="6">
        <v>533.05139974040992</v>
      </c>
      <c r="KC32" s="6">
        <v>511.56231771066319</v>
      </c>
    </row>
    <row r="33" spans="1:289"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c r="JN33" s="8">
        <v>872.85677178000003</v>
      </c>
      <c r="JO33" s="8">
        <v>1001.05814824</v>
      </c>
      <c r="JP33" s="8">
        <v>1035.9410653800001</v>
      </c>
      <c r="JQ33" s="8">
        <v>1547.59880886</v>
      </c>
      <c r="JR33" s="8">
        <v>1184.02633287</v>
      </c>
      <c r="JS33" s="8">
        <v>1643.0477489899999</v>
      </c>
      <c r="JT33" s="8">
        <v>1081.8317069499999</v>
      </c>
      <c r="JU33" s="8">
        <v>902.49143193999998</v>
      </c>
      <c r="JV33" s="8">
        <v>1118.64690636</v>
      </c>
      <c r="JW33" s="8">
        <v>838.19619952999994</v>
      </c>
      <c r="JX33" s="8">
        <v>859.58633259999999</v>
      </c>
      <c r="JY33" s="8">
        <v>917.87628340000003</v>
      </c>
      <c r="JZ33" s="8">
        <v>739.35743138999999</v>
      </c>
      <c r="KA33" s="8">
        <v>994.87665670000001</v>
      </c>
      <c r="KB33" s="8">
        <v>1318.6336565399999</v>
      </c>
      <c r="KC33" s="8">
        <v>1382.0518256099999</v>
      </c>
    </row>
    <row r="34" spans="1:289"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-234.15426109436271</v>
      </c>
      <c r="JN34" s="8">
        <v>-74.661018464944391</v>
      </c>
      <c r="JO34" s="8">
        <v>-238.60046908584377</v>
      </c>
      <c r="JP34" s="8">
        <v>-243.7097437926617</v>
      </c>
      <c r="JQ34" s="8">
        <v>-750.24774478612744</v>
      </c>
      <c r="JR34" s="8">
        <v>-593.32402278392044</v>
      </c>
      <c r="JS34" s="8">
        <v>-1057.9655964005474</v>
      </c>
      <c r="JT34" s="8">
        <v>-362.52300868117072</v>
      </c>
      <c r="JU34" s="8">
        <v>-72.209455537677172</v>
      </c>
      <c r="JV34" s="8">
        <v>-243.87757609162372</v>
      </c>
      <c r="JW34" s="8">
        <v>167.92503315632996</v>
      </c>
      <c r="JX34" s="8">
        <v>-4.4327690503307622</v>
      </c>
      <c r="JY34" s="8">
        <v>-150.72246106693922</v>
      </c>
      <c r="JZ34" s="8">
        <v>-42.131463595096761</v>
      </c>
      <c r="KA34" s="8">
        <v>-389.07870905019911</v>
      </c>
      <c r="KB34" s="8">
        <v>-785.58225679959003</v>
      </c>
      <c r="KC34" s="8">
        <v>-870.48950789933679</v>
      </c>
    </row>
    <row r="35" spans="1:289" s="197" customFormat="1" ht="15.75" x14ac:dyDescent="0.25">
      <c r="A35" s="5" t="s">
        <v>26</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c r="JN35" s="6">
        <v>948.83030130999998</v>
      </c>
      <c r="JO35" s="6">
        <v>939.11325613999998</v>
      </c>
      <c r="JP35" s="6">
        <v>937.61329082999998</v>
      </c>
      <c r="JQ35" s="6">
        <v>950.23643584000001</v>
      </c>
      <c r="JR35" s="6">
        <v>1579.2206702999999</v>
      </c>
      <c r="JS35" s="6">
        <v>1188.18017781</v>
      </c>
      <c r="JT35" s="6">
        <v>1017.72114701</v>
      </c>
      <c r="JU35" s="6">
        <v>1026.95649886</v>
      </c>
      <c r="JV35" s="6">
        <v>940.78976557999999</v>
      </c>
      <c r="JW35" s="6">
        <v>961.29527480999991</v>
      </c>
      <c r="JX35" s="6">
        <v>924.68051137999998</v>
      </c>
      <c r="JY35" s="6">
        <v>937.42780126000002</v>
      </c>
      <c r="JZ35" s="6">
        <v>983.55518914000004</v>
      </c>
      <c r="KA35" s="6">
        <v>989.01698584999997</v>
      </c>
      <c r="KB35" s="6">
        <v>1021.6329249400001</v>
      </c>
      <c r="KC35" s="6">
        <v>1051.1037129199999</v>
      </c>
    </row>
    <row r="36" spans="1:289" s="197" customFormat="1" ht="15.75" x14ac:dyDescent="0.25">
      <c r="A36" s="5" t="s">
        <v>388</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c r="JN36" s="6">
        <v>1615.87204099</v>
      </c>
      <c r="JO36" s="6">
        <v>2294.7960913900001</v>
      </c>
      <c r="JP36" s="6">
        <v>5669.6304089900004</v>
      </c>
      <c r="JQ36" s="6">
        <v>1994.76772196</v>
      </c>
      <c r="JR36" s="6">
        <v>1904.0238021099999</v>
      </c>
      <c r="JS36" s="6">
        <v>5965.3972425100001</v>
      </c>
      <c r="JT36" s="6">
        <v>2430.7368045799999</v>
      </c>
      <c r="JU36" s="6">
        <v>1905.14381802</v>
      </c>
      <c r="JV36" s="6">
        <v>4761.9907997</v>
      </c>
      <c r="JW36" s="6">
        <v>1127.1800363900002</v>
      </c>
      <c r="JX36" s="6">
        <v>1554.1551663</v>
      </c>
      <c r="JY36" s="6">
        <v>3666.5234671999997</v>
      </c>
      <c r="JZ36" s="6">
        <v>2200.9867112699999</v>
      </c>
      <c r="KA36" s="6">
        <v>2400.98121532</v>
      </c>
      <c r="KB36" s="6">
        <v>4903.2615625100007</v>
      </c>
      <c r="KC36" s="6">
        <v>2810.2553927499998</v>
      </c>
    </row>
    <row r="37" spans="1:289"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c r="JN37" s="6">
        <v>0</v>
      </c>
      <c r="JO37" s="6">
        <v>193.60822919469999</v>
      </c>
      <c r="JP37" s="6">
        <v>0</v>
      </c>
      <c r="JQ37" s="6">
        <v>0</v>
      </c>
      <c r="JR37" s="6">
        <v>206.40695431999998</v>
      </c>
      <c r="JS37" s="6">
        <v>0</v>
      </c>
      <c r="JT37" s="6">
        <v>0</v>
      </c>
      <c r="JU37" s="6">
        <v>186.58025802</v>
      </c>
      <c r="JV37" s="6">
        <v>0</v>
      </c>
      <c r="JW37" s="6">
        <v>0</v>
      </c>
      <c r="JX37" s="6">
        <v>119.78983674</v>
      </c>
      <c r="JY37" s="6">
        <v>0</v>
      </c>
      <c r="JZ37" s="6">
        <v>0</v>
      </c>
      <c r="KA37" s="6">
        <v>177.26888337</v>
      </c>
      <c r="KB37" s="6">
        <v>0</v>
      </c>
      <c r="KC37" s="6">
        <v>0</v>
      </c>
    </row>
    <row r="38" spans="1:289" s="197" customFormat="1" ht="15.75" x14ac:dyDescent="0.25">
      <c r="A38" s="5" t="s">
        <v>27</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15.8720959</v>
      </c>
      <c r="JI38" s="6">
        <v>17.310078279999999</v>
      </c>
      <c r="JJ38" s="6">
        <v>17.708886759999999</v>
      </c>
      <c r="JK38" s="6">
        <v>19.84090059</v>
      </c>
      <c r="JL38" s="6">
        <v>17.097319500000001</v>
      </c>
      <c r="JM38" s="6">
        <v>20.702918180000001</v>
      </c>
      <c r="JN38" s="6">
        <v>112.32220638</v>
      </c>
      <c r="JO38" s="6">
        <v>804.68662030999997</v>
      </c>
      <c r="JP38" s="6">
        <v>151.36553294000001</v>
      </c>
      <c r="JQ38" s="6">
        <v>11885.9390021</v>
      </c>
      <c r="JR38" s="6">
        <v>142.38555805000001</v>
      </c>
      <c r="JS38" s="6">
        <v>23.367073089999998</v>
      </c>
      <c r="JT38" s="6">
        <v>18.079826539999999</v>
      </c>
      <c r="JU38" s="6">
        <v>15.893683210000001</v>
      </c>
      <c r="JV38" s="6">
        <v>18.125747609999998</v>
      </c>
      <c r="JW38" s="6">
        <v>15.247074660000001</v>
      </c>
      <c r="JX38" s="6">
        <v>17.354334429999998</v>
      </c>
      <c r="JY38" s="6">
        <v>19.06799869</v>
      </c>
      <c r="JZ38" s="6">
        <v>133.93938707999999</v>
      </c>
      <c r="KA38" s="6">
        <v>977.09545336999997</v>
      </c>
      <c r="KB38" s="6">
        <v>156.1348629</v>
      </c>
      <c r="KC38" s="6">
        <v>148.99684055</v>
      </c>
    </row>
    <row r="39" spans="1:289" s="196" customFormat="1" ht="16.5" thickBot="1" x14ac:dyDescent="0.3">
      <c r="A39" s="93" t="s">
        <v>28</v>
      </c>
      <c r="B39" s="94">
        <v>9789.2069415086662</v>
      </c>
      <c r="C39" s="94">
        <v>9664.378597750665</v>
      </c>
      <c r="D39" s="94">
        <v>11298.622444592002</v>
      </c>
      <c r="E39" s="94">
        <v>11223.963087864669</v>
      </c>
      <c r="F39" s="94">
        <v>10304.621721046669</v>
      </c>
      <c r="G39" s="94">
        <v>10136.096014712566</v>
      </c>
      <c r="H39" s="94">
        <v>11417.354842439549</v>
      </c>
      <c r="I39" s="94">
        <v>11496.620786021802</v>
      </c>
      <c r="J39" s="94">
        <v>10813.389473867868</v>
      </c>
      <c r="K39" s="94">
        <v>11502.864994788999</v>
      </c>
      <c r="L39" s="94">
        <v>10782.737111263456</v>
      </c>
      <c r="M39" s="94">
        <v>16338.89776989185</v>
      </c>
      <c r="N39" s="94">
        <v>12678.146536906002</v>
      </c>
      <c r="O39" s="94">
        <v>11366.984853028665</v>
      </c>
      <c r="P39" s="94">
        <v>15103.527161118</v>
      </c>
      <c r="Q39" s="94">
        <v>13121.37552815333</v>
      </c>
      <c r="R39" s="94">
        <v>11113.731786266002</v>
      </c>
      <c r="S39" s="94">
        <v>10674.840703551334</v>
      </c>
      <c r="T39" s="94">
        <v>11742.199890249</v>
      </c>
      <c r="U39" s="94">
        <v>18014.00633356766</v>
      </c>
      <c r="V39" s="94">
        <v>11142.029371457671</v>
      </c>
      <c r="W39" s="94">
        <v>11114.474172145001</v>
      </c>
      <c r="X39" s="94">
        <v>12457.895297230998</v>
      </c>
      <c r="Y39" s="94">
        <v>17830.684563618666</v>
      </c>
      <c r="Z39" s="94">
        <v>12131.854171646395</v>
      </c>
      <c r="AA39" s="94">
        <v>13408.241389653595</v>
      </c>
      <c r="AB39" s="94">
        <v>16807.264386128572</v>
      </c>
      <c r="AC39" s="94">
        <v>13696.089493947833</v>
      </c>
      <c r="AD39" s="94">
        <v>11670.356270109238</v>
      </c>
      <c r="AE39" s="94">
        <v>15728.870235822398</v>
      </c>
      <c r="AF39" s="94">
        <v>15883.637058144452</v>
      </c>
      <c r="AG39" s="94">
        <v>15290.587943728129</v>
      </c>
      <c r="AH39" s="94">
        <v>15801.696940815749</v>
      </c>
      <c r="AI39" s="94">
        <v>13798.495219399336</v>
      </c>
      <c r="AJ39" s="94">
        <v>14504.572589159421</v>
      </c>
      <c r="AK39" s="94">
        <v>20122.436741152116</v>
      </c>
      <c r="AL39" s="94">
        <v>15244.294012097733</v>
      </c>
      <c r="AM39" s="94">
        <v>14092.504675039296</v>
      </c>
      <c r="AN39" s="94">
        <v>16872.267386454416</v>
      </c>
      <c r="AO39" s="94">
        <v>15837.031618041981</v>
      </c>
      <c r="AP39" s="94">
        <v>15976.621672181696</v>
      </c>
      <c r="AQ39" s="94">
        <v>15504.222424885213</v>
      </c>
      <c r="AR39" s="94">
        <v>15558.314425267339</v>
      </c>
      <c r="AS39" s="94">
        <v>17880.991866796656</v>
      </c>
      <c r="AT39" s="94">
        <v>15891.138483076216</v>
      </c>
      <c r="AU39" s="94">
        <v>17026.883449692934</v>
      </c>
      <c r="AV39" s="94">
        <v>16536.050004634115</v>
      </c>
      <c r="AW39" s="94">
        <v>21933.946598881645</v>
      </c>
      <c r="AX39" s="94">
        <v>18388.333198935507</v>
      </c>
      <c r="AY39" s="94">
        <v>14778.604095316046</v>
      </c>
      <c r="AZ39" s="94">
        <v>18454.489894680431</v>
      </c>
      <c r="BA39" s="94">
        <v>21069.93483319792</v>
      </c>
      <c r="BB39" s="94">
        <v>19281.558928219794</v>
      </c>
      <c r="BC39" s="94">
        <v>17316.664042379656</v>
      </c>
      <c r="BD39" s="94">
        <v>18605.306949718226</v>
      </c>
      <c r="BE39" s="94">
        <v>19091.062227728315</v>
      </c>
      <c r="BF39" s="94">
        <v>17482.017158169234</v>
      </c>
      <c r="BG39" s="94">
        <v>20107.181409340315</v>
      </c>
      <c r="BH39" s="94">
        <v>18187.037968976791</v>
      </c>
      <c r="BI39" s="94">
        <v>24618.089068546858</v>
      </c>
      <c r="BJ39" s="94">
        <v>24480.076681961822</v>
      </c>
      <c r="BK39" s="94">
        <v>18869.619286495374</v>
      </c>
      <c r="BL39" s="94">
        <v>19302.769004566417</v>
      </c>
      <c r="BM39" s="94">
        <v>22681.134755663068</v>
      </c>
      <c r="BN39" s="94">
        <v>19736.055831267622</v>
      </c>
      <c r="BO39" s="94">
        <v>18929.00440767621</v>
      </c>
      <c r="BP39" s="94">
        <v>23150.182103353</v>
      </c>
      <c r="BQ39" s="94">
        <v>20106.000082425209</v>
      </c>
      <c r="BR39" s="94">
        <v>24846.319833266567</v>
      </c>
      <c r="BS39" s="94">
        <v>24846.836557410374</v>
      </c>
      <c r="BT39" s="94">
        <v>21685.098012818118</v>
      </c>
      <c r="BU39" s="94">
        <v>29405.175491108799</v>
      </c>
      <c r="BV39" s="94">
        <v>27170.125991803354</v>
      </c>
      <c r="BW39" s="94">
        <v>21997.947576345341</v>
      </c>
      <c r="BX39" s="94">
        <v>21584.132524507182</v>
      </c>
      <c r="BY39" s="94">
        <v>27666.656912067632</v>
      </c>
      <c r="BZ39" s="94">
        <v>22941.453540851006</v>
      </c>
      <c r="CA39" s="94">
        <v>20973.638204411516</v>
      </c>
      <c r="CB39" s="94">
        <v>25722.442442118558</v>
      </c>
      <c r="CC39" s="94">
        <v>23249.933626379181</v>
      </c>
      <c r="CD39" s="94">
        <v>23930.49512842</v>
      </c>
      <c r="CE39" s="94">
        <v>27398.722468331998</v>
      </c>
      <c r="CF39" s="94">
        <v>24439.298241619988</v>
      </c>
      <c r="CG39" s="94">
        <v>32127.597526451995</v>
      </c>
      <c r="CH39" s="94">
        <v>29362.556800089675</v>
      </c>
      <c r="CI39" s="94">
        <v>25384.790618265455</v>
      </c>
      <c r="CJ39" s="94">
        <v>28156.645923043725</v>
      </c>
      <c r="CK39" s="94">
        <v>29614.284467524383</v>
      </c>
      <c r="CL39" s="94">
        <v>26329.528993073101</v>
      </c>
      <c r="CM39" s="94">
        <v>29415.974269096525</v>
      </c>
      <c r="CN39" s="94">
        <v>30261.874103174898</v>
      </c>
      <c r="CO39" s="94">
        <v>27704.720488220886</v>
      </c>
      <c r="CP39" s="94">
        <v>29545.119562632834</v>
      </c>
      <c r="CQ39" s="94">
        <v>30352.259058574418</v>
      </c>
      <c r="CR39" s="94">
        <v>27402.317926124044</v>
      </c>
      <c r="CS39" s="94">
        <v>41422.011568569615</v>
      </c>
      <c r="CT39" s="94">
        <v>34211.826477699593</v>
      </c>
      <c r="CU39" s="94">
        <v>28715.289935058649</v>
      </c>
      <c r="CV39" s="94">
        <v>32350.254983688385</v>
      </c>
      <c r="CW39" s="94">
        <v>36486.334760092133</v>
      </c>
      <c r="CX39" s="94">
        <v>29201.237163793499</v>
      </c>
      <c r="CY39" s="94">
        <v>34203.669942001601</v>
      </c>
      <c r="CZ39" s="94">
        <v>33965.180553967781</v>
      </c>
      <c r="DA39" s="94">
        <v>32726.26157700333</v>
      </c>
      <c r="DB39" s="94">
        <v>31487.013556277227</v>
      </c>
      <c r="DC39" s="94">
        <v>35270.564257006015</v>
      </c>
      <c r="DD39" s="94">
        <v>31764.838426829461</v>
      </c>
      <c r="DE39" s="94">
        <v>47216.074733559981</v>
      </c>
      <c r="DF39" s="94">
        <v>37123.578738402648</v>
      </c>
      <c r="DG39" s="94">
        <v>31206.511336603478</v>
      </c>
      <c r="DH39" s="94">
        <v>34934.207130617709</v>
      </c>
      <c r="DI39" s="94">
        <v>41601.911264564893</v>
      </c>
      <c r="DJ39" s="94">
        <v>33464.854392210589</v>
      </c>
      <c r="DK39" s="94">
        <v>37252.004681913488</v>
      </c>
      <c r="DL39" s="94">
        <v>37479.415124564068</v>
      </c>
      <c r="DM39" s="94">
        <v>37555.16099849248</v>
      </c>
      <c r="DN39" s="94">
        <v>37960.016990663644</v>
      </c>
      <c r="DO39" s="94">
        <v>40376.592203350345</v>
      </c>
      <c r="DP39" s="94">
        <v>34288.25358708336</v>
      </c>
      <c r="DQ39" s="94">
        <v>49244.115394929482</v>
      </c>
      <c r="DR39" s="94">
        <v>43776.204050093962</v>
      </c>
      <c r="DS39" s="94">
        <v>34134.978608120218</v>
      </c>
      <c r="DT39" s="94">
        <v>41075.784248931261</v>
      </c>
      <c r="DU39" s="94">
        <v>46342.836542323254</v>
      </c>
      <c r="DV39" s="94">
        <v>38864.300841070224</v>
      </c>
      <c r="DW39" s="94">
        <v>40772.504863863564</v>
      </c>
      <c r="DX39" s="94">
        <v>43417.726458777186</v>
      </c>
      <c r="DY39" s="94">
        <v>40508.803209149926</v>
      </c>
      <c r="DZ39" s="94">
        <v>41674.838654327839</v>
      </c>
      <c r="EA39" s="94">
        <v>46721.141261569966</v>
      </c>
      <c r="EB39" s="94">
        <v>43325.319970070821</v>
      </c>
      <c r="EC39" s="94">
        <v>55820.997400749133</v>
      </c>
      <c r="ED39" s="94">
        <v>54297.314383697048</v>
      </c>
      <c r="EE39" s="94">
        <v>38798.68998682042</v>
      </c>
      <c r="EF39" s="94">
        <v>46124.917506274549</v>
      </c>
      <c r="EG39" s="94">
        <v>53108.397648517202</v>
      </c>
      <c r="EH39" s="94">
        <v>43140.097879265508</v>
      </c>
      <c r="EI39" s="94">
        <v>46908.35223916886</v>
      </c>
      <c r="EJ39" s="94">
        <v>53819.733091472532</v>
      </c>
      <c r="EK39" s="94">
        <v>46439.235445537575</v>
      </c>
      <c r="EL39" s="94">
        <v>50713.788481515359</v>
      </c>
      <c r="EM39" s="94">
        <v>56448.656230026332</v>
      </c>
      <c r="EN39" s="94">
        <v>42445.058323532168</v>
      </c>
      <c r="EO39" s="94">
        <v>56012.642179517396</v>
      </c>
      <c r="EP39" s="94">
        <v>52172.629654655473</v>
      </c>
      <c r="EQ39" s="94">
        <v>37480.478228413413</v>
      </c>
      <c r="ER39" s="94">
        <v>47930.215968592245</v>
      </c>
      <c r="ES39" s="94">
        <v>53657.283181053084</v>
      </c>
      <c r="ET39" s="94">
        <v>44678.939949470019</v>
      </c>
      <c r="EU39" s="94">
        <v>45544.729843530411</v>
      </c>
      <c r="EV39" s="94">
        <v>52512.287464214925</v>
      </c>
      <c r="EW39" s="94">
        <v>51109.826672883559</v>
      </c>
      <c r="EX39" s="94">
        <v>45529.498197320907</v>
      </c>
      <c r="EY39" s="94">
        <v>59813.907235350467</v>
      </c>
      <c r="EZ39" s="94">
        <v>62084.248707368883</v>
      </c>
      <c r="FA39" s="94">
        <v>65931.828140115598</v>
      </c>
      <c r="FB39" s="94">
        <v>64097.67473262854</v>
      </c>
      <c r="FC39" s="94">
        <v>44386.668702029267</v>
      </c>
      <c r="FD39" s="94">
        <v>53821.350993197077</v>
      </c>
      <c r="FE39" s="94">
        <v>67987.954141118622</v>
      </c>
      <c r="FF39" s="94">
        <v>52127.311124563355</v>
      </c>
      <c r="FG39" s="94">
        <v>50748.618489120818</v>
      </c>
      <c r="FH39" s="94">
        <v>59876.16508446879</v>
      </c>
      <c r="FI39" s="94">
        <v>58059.407387509382</v>
      </c>
      <c r="FJ39" s="94">
        <v>130105.36336010652</v>
      </c>
      <c r="FK39" s="94">
        <v>63649.981345190827</v>
      </c>
      <c r="FL39" s="94">
        <v>58691.608704002851</v>
      </c>
      <c r="FM39" s="94">
        <v>81608.976380546083</v>
      </c>
      <c r="FN39" s="94">
        <v>77043.644736185117</v>
      </c>
      <c r="FO39" s="94">
        <v>50804.01584660518</v>
      </c>
      <c r="FP39" s="94">
        <v>63154.926468235542</v>
      </c>
      <c r="FQ39" s="94">
        <v>76150.999451768002</v>
      </c>
      <c r="FR39" s="94">
        <v>59406.137068018696</v>
      </c>
      <c r="FS39" s="94">
        <v>70342.294977599799</v>
      </c>
      <c r="FT39" s="94">
        <v>78085.57297804844</v>
      </c>
      <c r="FU39" s="94">
        <v>61069.552285624777</v>
      </c>
      <c r="FV39" s="94">
        <v>68534.276708039179</v>
      </c>
      <c r="FW39" s="94">
        <v>73261.33242714229</v>
      </c>
      <c r="FX39" s="94">
        <v>64852.853060719659</v>
      </c>
      <c r="FY39" s="94">
        <v>82528.801572059354</v>
      </c>
      <c r="FZ39" s="94">
        <v>88210.205164116138</v>
      </c>
      <c r="GA39" s="94">
        <v>59220.410177995524</v>
      </c>
      <c r="GB39" s="94">
        <v>71155.433215794648</v>
      </c>
      <c r="GC39" s="94">
        <v>82266.022077620612</v>
      </c>
      <c r="GD39" s="94">
        <v>63803.171987590802</v>
      </c>
      <c r="GE39" s="94">
        <v>66105.826478351053</v>
      </c>
      <c r="GF39" s="94">
        <v>77154.358303320943</v>
      </c>
      <c r="GG39" s="94">
        <v>67870.194623521762</v>
      </c>
      <c r="GH39" s="94">
        <v>70879.395674224957</v>
      </c>
      <c r="GI39" s="94">
        <v>79220.857681754729</v>
      </c>
      <c r="GJ39" s="94">
        <v>67000.217394450534</v>
      </c>
      <c r="GK39" s="94">
        <v>95608.88881733513</v>
      </c>
      <c r="GL39" s="94">
        <v>102452.37418239865</v>
      </c>
      <c r="GM39" s="94">
        <v>54447.843944196415</v>
      </c>
      <c r="GN39" s="94">
        <v>67856.691921998427</v>
      </c>
      <c r="GO39" s="94">
        <v>91775.887517824347</v>
      </c>
      <c r="GP39" s="94">
        <v>73511.909157689661</v>
      </c>
      <c r="GQ39" s="94">
        <v>75629.025386325302</v>
      </c>
      <c r="GR39" s="94">
        <v>86079.942511126734</v>
      </c>
      <c r="GS39" s="94">
        <v>73373.184052986646</v>
      </c>
      <c r="GT39" s="94">
        <v>74708.747083423208</v>
      </c>
      <c r="GU39" s="94">
        <v>87737.4409959326</v>
      </c>
      <c r="GV39" s="94">
        <v>108469.2861701027</v>
      </c>
      <c r="GW39" s="94">
        <v>101045.9447378843</v>
      </c>
      <c r="GX39" s="94">
        <v>105188.29955305504</v>
      </c>
      <c r="GY39" s="94">
        <v>66555.135438095254</v>
      </c>
      <c r="GZ39" s="94">
        <v>80204.007743806287</v>
      </c>
      <c r="HA39" s="94">
        <v>97591.633364832582</v>
      </c>
      <c r="HB39" s="94">
        <v>70441.5864573992</v>
      </c>
      <c r="HC39" s="94">
        <v>78499.231227913144</v>
      </c>
      <c r="HD39" s="94">
        <v>88462.974824453908</v>
      </c>
      <c r="HE39" s="94">
        <v>82829.898568866542</v>
      </c>
      <c r="HF39" s="94">
        <v>78000.06176582702</v>
      </c>
      <c r="HG39" s="94">
        <v>91812.718268443045</v>
      </c>
      <c r="HH39" s="94">
        <v>84068.083928381151</v>
      </c>
      <c r="HI39" s="94">
        <v>99359.001031906417</v>
      </c>
      <c r="HJ39" s="94">
        <v>105386.71719593961</v>
      </c>
      <c r="HK39" s="94">
        <v>70171.121158277601</v>
      </c>
      <c r="HL39" s="94">
        <v>82792.528434607113</v>
      </c>
      <c r="HM39" s="94">
        <v>101810.96313036473</v>
      </c>
      <c r="HN39" s="94">
        <v>77426.595281254631</v>
      </c>
      <c r="HO39" s="94">
        <v>81248.524299849538</v>
      </c>
      <c r="HP39" s="94">
        <v>91168.527365314672</v>
      </c>
      <c r="HQ39" s="94">
        <v>79199.682688603905</v>
      </c>
      <c r="HR39" s="94">
        <v>82693.759906541789</v>
      </c>
      <c r="HS39" s="94">
        <v>87866.945531909136</v>
      </c>
      <c r="HT39" s="94">
        <v>75038.926261482207</v>
      </c>
      <c r="HU39" s="94">
        <v>108300.79554372397</v>
      </c>
      <c r="HV39" s="94">
        <v>124029.58034525777</v>
      </c>
      <c r="HW39" s="94">
        <v>67460.634744960698</v>
      </c>
      <c r="HX39" s="94">
        <v>84821.356112515772</v>
      </c>
      <c r="HY39" s="94">
        <v>103682.78579456704</v>
      </c>
      <c r="HZ39" s="94">
        <v>76288.758914465128</v>
      </c>
      <c r="IA39" s="94">
        <v>83752.416787339767</v>
      </c>
      <c r="IB39" s="94">
        <v>91816.475095321555</v>
      </c>
      <c r="IC39" s="94">
        <v>75023.026970356412</v>
      </c>
      <c r="ID39" s="94">
        <v>80763.075683712887</v>
      </c>
      <c r="IE39" s="94">
        <v>132023.41102330264</v>
      </c>
      <c r="IF39" s="94">
        <v>74538.4067262506</v>
      </c>
      <c r="IG39" s="94">
        <v>93917.635461591592</v>
      </c>
      <c r="IH39" s="94">
        <v>118792.17573077491</v>
      </c>
      <c r="II39" s="94">
        <v>68999.983792791347</v>
      </c>
      <c r="IJ39" s="94">
        <v>87502.497449940478</v>
      </c>
      <c r="IK39" s="94">
        <v>108028.00560966486</v>
      </c>
      <c r="IL39" s="94">
        <v>77726.097274907472</v>
      </c>
      <c r="IM39" s="94">
        <v>86637.54436171829</v>
      </c>
      <c r="IN39" s="94">
        <v>89117.568511453093</v>
      </c>
      <c r="IO39" s="94">
        <v>91562.298059163557</v>
      </c>
      <c r="IP39" s="94">
        <v>89716.734331600965</v>
      </c>
      <c r="IQ39" s="94">
        <v>103225.46715795906</v>
      </c>
      <c r="IR39" s="94">
        <v>106620.01541052182</v>
      </c>
      <c r="IS39" s="94">
        <v>126817.88914930349</v>
      </c>
      <c r="IT39" s="94">
        <v>136199.77099937364</v>
      </c>
      <c r="IU39" s="94">
        <v>78261.887052138423</v>
      </c>
      <c r="IV39" s="94">
        <v>89627.668342791992</v>
      </c>
      <c r="IW39" s="94">
        <v>120737.73097670145</v>
      </c>
      <c r="IX39" s="94">
        <v>87777.720197561051</v>
      </c>
      <c r="IY39" s="94">
        <v>88393.780613546245</v>
      </c>
      <c r="IZ39" s="94">
        <v>106473.44251572588</v>
      </c>
      <c r="JA39" s="94">
        <v>92561.454735802574</v>
      </c>
      <c r="JB39" s="94">
        <v>96607.867809516261</v>
      </c>
      <c r="JC39" s="94">
        <v>114825.05570726175</v>
      </c>
      <c r="JD39" s="94">
        <v>99371.714916702942</v>
      </c>
      <c r="JE39" s="94">
        <v>116676.36766606499</v>
      </c>
      <c r="JF39" s="94">
        <v>136843.18904106703</v>
      </c>
      <c r="JG39" s="94">
        <v>85372.682232205407</v>
      </c>
      <c r="JH39" s="94">
        <v>94415.111804677115</v>
      </c>
      <c r="JI39" s="94">
        <v>124700.14141007417</v>
      </c>
      <c r="JJ39" s="94">
        <v>90777.029505628729</v>
      </c>
      <c r="JK39" s="94">
        <v>92466.811731902271</v>
      </c>
      <c r="JL39" s="94">
        <v>114240.34660834291</v>
      </c>
      <c r="JM39" s="94">
        <v>94198.547347594344</v>
      </c>
      <c r="JN39" s="94">
        <v>102976.37175629495</v>
      </c>
      <c r="JO39" s="94">
        <v>116646.44431146112</v>
      </c>
      <c r="JP39" s="94">
        <v>101850.98218006265</v>
      </c>
      <c r="JQ39" s="94">
        <v>192292.56860045608</v>
      </c>
      <c r="JR39" s="94">
        <v>151698.86791494393</v>
      </c>
      <c r="JS39" s="94">
        <v>82397.332352860511</v>
      </c>
      <c r="JT39" s="94">
        <v>91756.705173681185</v>
      </c>
      <c r="JU39" s="94">
        <v>82077.057768247658</v>
      </c>
      <c r="JV39" s="94">
        <v>54004.999492301627</v>
      </c>
      <c r="JW39" s="94">
        <v>64969.221302023667</v>
      </c>
      <c r="JX39" s="94">
        <v>90251.181523900363</v>
      </c>
      <c r="JY39" s="94">
        <v>102126.50420422692</v>
      </c>
      <c r="JZ39" s="94">
        <v>106621.48314826512</v>
      </c>
      <c r="KA39" s="94">
        <v>133242.72698071014</v>
      </c>
      <c r="KB39" s="94">
        <v>113159.96726142957</v>
      </c>
      <c r="KC39" s="94">
        <v>131631.72217455931</v>
      </c>
    </row>
    <row r="40" spans="1:289" s="196" customFormat="1" ht="16.5" thickBot="1" x14ac:dyDescent="0.3">
      <c r="A40" s="96" t="s">
        <v>60</v>
      </c>
      <c r="B40" s="97">
        <v>10766.91392631867</v>
      </c>
      <c r="C40" s="97">
        <v>9016.4201755406684</v>
      </c>
      <c r="D40" s="97">
        <v>9673.7177167620011</v>
      </c>
      <c r="E40" s="97">
        <v>9699.8646020546657</v>
      </c>
      <c r="F40" s="97">
        <v>10113.926298586666</v>
      </c>
      <c r="G40" s="97">
        <v>10033.533632059665</v>
      </c>
      <c r="H40" s="97">
        <v>11525.296553852666</v>
      </c>
      <c r="I40" s="97">
        <v>9909.3463359196649</v>
      </c>
      <c r="J40" s="97">
        <v>11509.888777394664</v>
      </c>
      <c r="K40" s="97">
        <v>12272.174456840668</v>
      </c>
      <c r="L40" s="97">
        <v>10506.398046447332</v>
      </c>
      <c r="M40" s="97">
        <v>17940.521000168017</v>
      </c>
      <c r="N40" s="97">
        <v>12127.415992185999</v>
      </c>
      <c r="O40" s="97">
        <v>11087.962590508665</v>
      </c>
      <c r="P40" s="97">
        <v>12759.737111187998</v>
      </c>
      <c r="Q40" s="97">
        <v>11333.650259773334</v>
      </c>
      <c r="R40" s="97">
        <v>11171.627827625998</v>
      </c>
      <c r="S40" s="97">
        <v>12516.830770461334</v>
      </c>
      <c r="T40" s="97">
        <v>11768.507666836002</v>
      </c>
      <c r="U40" s="97">
        <v>12266.096681956669</v>
      </c>
      <c r="V40" s="97">
        <v>11879.783278766667</v>
      </c>
      <c r="W40" s="97">
        <v>12581.948138188998</v>
      </c>
      <c r="X40" s="97">
        <v>13616.528904022893</v>
      </c>
      <c r="Y40" s="97">
        <v>15672.789319866937</v>
      </c>
      <c r="Z40" s="97">
        <v>11372.023646649999</v>
      </c>
      <c r="AA40" s="97">
        <v>11837.489084559998</v>
      </c>
      <c r="AB40" s="97">
        <v>12300.182967340001</v>
      </c>
      <c r="AC40" s="97">
        <v>11186.268056700002</v>
      </c>
      <c r="AD40" s="97">
        <v>12321.132857020004</v>
      </c>
      <c r="AE40" s="97">
        <v>11915.988427760001</v>
      </c>
      <c r="AF40" s="97">
        <v>13726.296475999998</v>
      </c>
      <c r="AG40" s="97">
        <v>12647.173739710002</v>
      </c>
      <c r="AH40" s="97">
        <v>12283.652672149999</v>
      </c>
      <c r="AI40" s="97">
        <v>13292.625630989998</v>
      </c>
      <c r="AJ40" s="97">
        <v>13719.17334558</v>
      </c>
      <c r="AK40" s="97">
        <v>22077.802495880002</v>
      </c>
      <c r="AL40" s="97">
        <v>13763.632233089998</v>
      </c>
      <c r="AM40" s="97">
        <v>12616.188148900001</v>
      </c>
      <c r="AN40" s="97">
        <v>12858.240203790001</v>
      </c>
      <c r="AO40" s="97">
        <v>11899.72438347</v>
      </c>
      <c r="AP40" s="97">
        <v>13094.661690170002</v>
      </c>
      <c r="AQ40" s="97">
        <v>13862.985746890001</v>
      </c>
      <c r="AR40" s="97">
        <v>15202.447794080001</v>
      </c>
      <c r="AS40" s="97">
        <v>14609.099750500001</v>
      </c>
      <c r="AT40" s="97">
        <v>14298.014360160001</v>
      </c>
      <c r="AU40" s="97">
        <v>16001.728179400003</v>
      </c>
      <c r="AV40" s="97">
        <v>15245.268404570001</v>
      </c>
      <c r="AW40" s="97">
        <v>23920.07161341</v>
      </c>
      <c r="AX40" s="97">
        <v>15831.961648190001</v>
      </c>
      <c r="AY40" s="97">
        <v>14209.590149889998</v>
      </c>
      <c r="AZ40" s="97">
        <v>14871.147945189998</v>
      </c>
      <c r="BA40" s="97">
        <v>14565.547377530002</v>
      </c>
      <c r="BB40" s="97">
        <v>15783.050158009999</v>
      </c>
      <c r="BC40" s="97">
        <v>15753.03632119</v>
      </c>
      <c r="BD40" s="97">
        <v>17416.602357240001</v>
      </c>
      <c r="BE40" s="97">
        <v>16701.738883530001</v>
      </c>
      <c r="BF40" s="97">
        <v>15921.288306770006</v>
      </c>
      <c r="BG40" s="97">
        <v>17726.140116717845</v>
      </c>
      <c r="BH40" s="97">
        <v>17402.199965209995</v>
      </c>
      <c r="BI40" s="97">
        <v>29460.876236150005</v>
      </c>
      <c r="BJ40" s="97">
        <v>18450.322610399999</v>
      </c>
      <c r="BK40" s="97">
        <v>16343.942631230002</v>
      </c>
      <c r="BL40" s="97">
        <v>17297.970625660004</v>
      </c>
      <c r="BM40" s="97">
        <v>16954.91708449</v>
      </c>
      <c r="BN40" s="97">
        <v>17904.748924010004</v>
      </c>
      <c r="BO40" s="97">
        <v>17157.237046860006</v>
      </c>
      <c r="BP40" s="97">
        <v>21368.856896109999</v>
      </c>
      <c r="BQ40" s="97">
        <v>18781.881638383002</v>
      </c>
      <c r="BR40" s="97">
        <v>17890.041495507001</v>
      </c>
      <c r="BS40" s="97">
        <v>21049.556423804002</v>
      </c>
      <c r="BT40" s="97">
        <v>20657.749911010003</v>
      </c>
      <c r="BU40" s="97">
        <v>32603.84214143001</v>
      </c>
      <c r="BV40" s="97">
        <v>19998.791464018337</v>
      </c>
      <c r="BW40" s="97">
        <v>18164.573789620001</v>
      </c>
      <c r="BX40" s="97">
        <v>17456.521002449997</v>
      </c>
      <c r="BY40" s="97">
        <v>17994.937497620005</v>
      </c>
      <c r="BZ40" s="97">
        <v>19216.824868439995</v>
      </c>
      <c r="CA40" s="97">
        <v>20213.24654439</v>
      </c>
      <c r="CB40" s="97">
        <v>22914.498985069997</v>
      </c>
      <c r="CC40" s="97">
        <v>20762.42102405</v>
      </c>
      <c r="CD40" s="97">
        <v>20166.424188589997</v>
      </c>
      <c r="CE40" s="97">
        <v>23071.226342340007</v>
      </c>
      <c r="CF40" s="97">
        <v>22077.232778789996</v>
      </c>
      <c r="CG40" s="97">
        <v>38085.697288099997</v>
      </c>
      <c r="CH40" s="97">
        <v>22119.543871380003</v>
      </c>
      <c r="CI40" s="97">
        <v>21101.810594449995</v>
      </c>
      <c r="CJ40" s="97">
        <v>22411.763206670003</v>
      </c>
      <c r="CK40" s="97">
        <v>22485.739557240006</v>
      </c>
      <c r="CL40" s="97">
        <v>22558.608558939999</v>
      </c>
      <c r="CM40" s="97">
        <v>23755.706742149992</v>
      </c>
      <c r="CN40" s="97">
        <v>26639.98661764001</v>
      </c>
      <c r="CO40" s="97">
        <v>24244.576171009998</v>
      </c>
      <c r="CP40" s="97">
        <v>24839.444293039996</v>
      </c>
      <c r="CQ40" s="97">
        <v>25610.367411129995</v>
      </c>
      <c r="CR40" s="97">
        <v>25645.192466036005</v>
      </c>
      <c r="CS40" s="97">
        <v>44197.918981823997</v>
      </c>
      <c r="CT40" s="97">
        <v>25834.320282723329</v>
      </c>
      <c r="CU40" s="97">
        <v>26699.267364459993</v>
      </c>
      <c r="CV40" s="97">
        <v>25777.343218000005</v>
      </c>
      <c r="CW40" s="97">
        <v>23773.353120770003</v>
      </c>
      <c r="CX40" s="97">
        <v>26421.733780250004</v>
      </c>
      <c r="CY40" s="97">
        <v>28437.491408350001</v>
      </c>
      <c r="CZ40" s="97">
        <v>29207.740710120001</v>
      </c>
      <c r="DA40" s="97">
        <v>28944.519216209996</v>
      </c>
      <c r="DB40" s="97">
        <v>28700.137173380004</v>
      </c>
      <c r="DC40" s="97">
        <v>29417.398090940002</v>
      </c>
      <c r="DD40" s="97">
        <v>30486.793947009995</v>
      </c>
      <c r="DE40" s="97">
        <v>51225.280326046173</v>
      </c>
      <c r="DF40" s="97">
        <v>33068.603312560008</v>
      </c>
      <c r="DG40" s="97">
        <v>27598.78242683001</v>
      </c>
      <c r="DH40" s="97">
        <v>27644.136363335041</v>
      </c>
      <c r="DI40" s="97">
        <v>26916.376180990002</v>
      </c>
      <c r="DJ40" s="97">
        <v>30802.638694879999</v>
      </c>
      <c r="DK40" s="97">
        <v>31201.637611759994</v>
      </c>
      <c r="DL40" s="97">
        <v>34452.291464889997</v>
      </c>
      <c r="DM40" s="97">
        <v>31283.650709119996</v>
      </c>
      <c r="DN40" s="97">
        <v>37584.625180899995</v>
      </c>
      <c r="DO40" s="97">
        <v>33526.160980189998</v>
      </c>
      <c r="DP40" s="97">
        <v>34624.923138690006</v>
      </c>
      <c r="DQ40" s="97">
        <v>55034.565738990001</v>
      </c>
      <c r="DR40" s="97">
        <v>32219.909358811616</v>
      </c>
      <c r="DS40" s="97">
        <v>30635.481116174917</v>
      </c>
      <c r="DT40" s="97">
        <v>37211.398382283463</v>
      </c>
      <c r="DU40" s="97">
        <v>32247.772534839998</v>
      </c>
      <c r="DV40" s="97">
        <v>34622.18429877</v>
      </c>
      <c r="DW40" s="97">
        <v>35574.074727719984</v>
      </c>
      <c r="DX40" s="97">
        <v>38255.072557919993</v>
      </c>
      <c r="DY40" s="97">
        <v>36845.285816239993</v>
      </c>
      <c r="DZ40" s="97">
        <v>41636.13096137</v>
      </c>
      <c r="EA40" s="97">
        <v>36843.154043229988</v>
      </c>
      <c r="EB40" s="97">
        <v>38821.173879346577</v>
      </c>
      <c r="EC40" s="97">
        <v>63873.409565139795</v>
      </c>
      <c r="ED40" s="97">
        <v>38934.805514037602</v>
      </c>
      <c r="EE40" s="97">
        <v>33581.385807202394</v>
      </c>
      <c r="EF40" s="97">
        <v>35518.186801110001</v>
      </c>
      <c r="EG40" s="97">
        <v>36387.728445549998</v>
      </c>
      <c r="EH40" s="97">
        <v>37589.627403151018</v>
      </c>
      <c r="EI40" s="97">
        <v>38987.652928520001</v>
      </c>
      <c r="EJ40" s="97">
        <v>46615.163617149992</v>
      </c>
      <c r="EK40" s="97">
        <v>40171.661483649994</v>
      </c>
      <c r="EL40" s="97">
        <v>44579.73662309361</v>
      </c>
      <c r="EM40" s="97">
        <v>41581.355693329991</v>
      </c>
      <c r="EN40" s="97">
        <v>46864.100516000006</v>
      </c>
      <c r="EO40" s="97">
        <v>61763.089421699988</v>
      </c>
      <c r="EP40" s="97">
        <v>48194.784890730007</v>
      </c>
      <c r="EQ40" s="97">
        <v>38591.801937549964</v>
      </c>
      <c r="ER40" s="97">
        <v>41303.704582529994</v>
      </c>
      <c r="ES40" s="97">
        <v>43625.881843790034</v>
      </c>
      <c r="ET40" s="97">
        <v>45045.849716509947</v>
      </c>
      <c r="EU40" s="97">
        <v>46162.881029119446</v>
      </c>
      <c r="EV40" s="97">
        <v>51002.64756526018</v>
      </c>
      <c r="EW40" s="97">
        <v>47727.112884822644</v>
      </c>
      <c r="EX40" s="97">
        <v>53343.188001711969</v>
      </c>
      <c r="EY40" s="97">
        <v>48579.04351271005</v>
      </c>
      <c r="EZ40" s="97">
        <v>51421.44316320998</v>
      </c>
      <c r="FA40" s="97">
        <v>64011.115251909949</v>
      </c>
      <c r="FB40" s="97">
        <v>50288.818999979121</v>
      </c>
      <c r="FC40" s="97">
        <v>45567.839941314553</v>
      </c>
      <c r="FD40" s="97">
        <v>58386.99890492118</v>
      </c>
      <c r="FE40" s="97">
        <v>51507.390901706756</v>
      </c>
      <c r="FF40" s="97">
        <v>52709.797588396774</v>
      </c>
      <c r="FG40" s="97">
        <v>50134.263327962733</v>
      </c>
      <c r="FH40" s="97">
        <v>59150.177627141093</v>
      </c>
      <c r="FI40" s="97">
        <v>54196.26018543078</v>
      </c>
      <c r="FJ40" s="97">
        <v>104159.31085530287</v>
      </c>
      <c r="FK40" s="97">
        <v>55932.291765565868</v>
      </c>
      <c r="FL40" s="97">
        <v>57806.688948916621</v>
      </c>
      <c r="FM40" s="97">
        <v>67430.072456294409</v>
      </c>
      <c r="FN40" s="97">
        <v>62969.898810764484</v>
      </c>
      <c r="FO40" s="97">
        <v>48276.51743530012</v>
      </c>
      <c r="FP40" s="97">
        <v>54266.93371646585</v>
      </c>
      <c r="FQ40" s="97">
        <v>60659.610546913907</v>
      </c>
      <c r="FR40" s="97">
        <v>55363.607676375192</v>
      </c>
      <c r="FS40" s="97">
        <v>59934.672561899286</v>
      </c>
      <c r="FT40" s="97">
        <v>66982.439413783301</v>
      </c>
      <c r="FU40" s="97">
        <v>58532.210480803726</v>
      </c>
      <c r="FV40" s="97">
        <v>63233.63234050676</v>
      </c>
      <c r="FW40" s="97">
        <v>61855.243762261081</v>
      </c>
      <c r="FX40" s="97">
        <v>60223.164589679844</v>
      </c>
      <c r="FY40" s="97">
        <v>81045.445384512204</v>
      </c>
      <c r="FZ40" s="97">
        <v>67588.313302797687</v>
      </c>
      <c r="GA40" s="97">
        <v>53847.423124308523</v>
      </c>
      <c r="GB40" s="97">
        <v>63747.693069233123</v>
      </c>
      <c r="GC40" s="97">
        <v>71425.389646042458</v>
      </c>
      <c r="GD40" s="97">
        <v>62327.548611869162</v>
      </c>
      <c r="GE40" s="97">
        <v>65410.39633310002</v>
      </c>
      <c r="GF40" s="97">
        <v>73384.532099054719</v>
      </c>
      <c r="GG40" s="97">
        <v>66484.89969869671</v>
      </c>
      <c r="GH40" s="97">
        <v>69811.50624715825</v>
      </c>
      <c r="GI40" s="97">
        <v>69800.219936936512</v>
      </c>
      <c r="GJ40" s="97">
        <v>71802.912827777822</v>
      </c>
      <c r="GK40" s="97">
        <v>80276.18045110238</v>
      </c>
      <c r="GL40" s="97">
        <v>76329.503611693275</v>
      </c>
      <c r="GM40" s="97">
        <v>61132.227321828308</v>
      </c>
      <c r="GN40" s="97">
        <v>68276.807340987754</v>
      </c>
      <c r="GO40" s="97">
        <v>85084.117388451356</v>
      </c>
      <c r="GP40" s="97">
        <v>67954.225376560295</v>
      </c>
      <c r="GQ40" s="97">
        <v>74815.104731457017</v>
      </c>
      <c r="GR40" s="97">
        <v>82662.011160688751</v>
      </c>
      <c r="GS40" s="97">
        <v>73708.526299417048</v>
      </c>
      <c r="GT40" s="97">
        <v>85389.294334779814</v>
      </c>
      <c r="GU40" s="97">
        <v>82809.037174135039</v>
      </c>
      <c r="GV40" s="97">
        <v>80119.614758324518</v>
      </c>
      <c r="GW40" s="97">
        <v>86648.663251822698</v>
      </c>
      <c r="GX40" s="97">
        <v>92948.234850961497</v>
      </c>
      <c r="GY40" s="97">
        <v>69869.785388801742</v>
      </c>
      <c r="GZ40" s="97">
        <v>77279.786214060703</v>
      </c>
      <c r="HA40" s="97">
        <v>81433.702190678101</v>
      </c>
      <c r="HB40" s="97">
        <v>81923.338548701402</v>
      </c>
      <c r="HC40" s="97">
        <v>81181.237243304597</v>
      </c>
      <c r="HD40" s="97">
        <v>91086.668464848073</v>
      </c>
      <c r="HE40" s="97">
        <v>93477.221753876845</v>
      </c>
      <c r="HF40" s="97">
        <v>98838.378411684011</v>
      </c>
      <c r="HG40" s="97">
        <v>88791.305759742318</v>
      </c>
      <c r="HH40" s="97">
        <v>91259.796827342812</v>
      </c>
      <c r="HI40" s="97">
        <v>98405.579931517874</v>
      </c>
      <c r="HJ40" s="97">
        <v>95398.410248530126</v>
      </c>
      <c r="HK40" s="97">
        <v>77600.604385121202</v>
      </c>
      <c r="HL40" s="97">
        <v>81672.471072142507</v>
      </c>
      <c r="HM40" s="97">
        <v>91908.655739232898</v>
      </c>
      <c r="HN40" s="97">
        <v>85980.329944068362</v>
      </c>
      <c r="HO40" s="97">
        <v>90189.043603853948</v>
      </c>
      <c r="HP40" s="97">
        <v>98930.916317581548</v>
      </c>
      <c r="HQ40" s="97">
        <v>84906.003925562967</v>
      </c>
      <c r="HR40" s="97">
        <v>89876.186214975678</v>
      </c>
      <c r="HS40" s="97">
        <v>101056.76262364077</v>
      </c>
      <c r="HT40" s="97">
        <v>96319.535796755241</v>
      </c>
      <c r="HU40" s="97">
        <v>170623.39345433522</v>
      </c>
      <c r="HV40" s="97">
        <v>109340.82681769224</v>
      </c>
      <c r="HW40" s="97">
        <v>92872.360016852719</v>
      </c>
      <c r="HX40" s="97">
        <v>92650.975439181406</v>
      </c>
      <c r="HY40" s="97">
        <v>94865.796499546093</v>
      </c>
      <c r="HZ40" s="97">
        <v>93275.853891571402</v>
      </c>
      <c r="IA40" s="97">
        <v>93496.007293368602</v>
      </c>
      <c r="IB40" s="97">
        <v>111043.01409223791</v>
      </c>
      <c r="IC40" s="97">
        <v>95325.325721763089</v>
      </c>
      <c r="ID40" s="97">
        <v>106002.17942015531</v>
      </c>
      <c r="IE40" s="97">
        <v>91151.297494075639</v>
      </c>
      <c r="IF40" s="97">
        <v>113005.13769492831</v>
      </c>
      <c r="IG40" s="97">
        <v>156364.41419420834</v>
      </c>
      <c r="IH40" s="97">
        <v>100787.47308467752</v>
      </c>
      <c r="II40" s="97">
        <v>95336.395217774378</v>
      </c>
      <c r="IJ40" s="97">
        <v>98733.898783992045</v>
      </c>
      <c r="IK40" s="97">
        <v>95712.131023688387</v>
      </c>
      <c r="IL40" s="97">
        <v>107113.43060478258</v>
      </c>
      <c r="IM40" s="97">
        <v>106481.7340498913</v>
      </c>
      <c r="IN40" s="97">
        <v>109272.07293980797</v>
      </c>
      <c r="IO40" s="97">
        <v>101673.26782405612</v>
      </c>
      <c r="IP40" s="97">
        <v>112538.78759983888</v>
      </c>
      <c r="IQ40" s="97">
        <v>98152.196402077519</v>
      </c>
      <c r="IR40" s="97">
        <v>105359.43959766661</v>
      </c>
      <c r="IS40" s="97">
        <v>147846.93634620757</v>
      </c>
      <c r="IT40" s="97">
        <v>105357.40075594757</v>
      </c>
      <c r="IU40" s="97">
        <v>97480.116990932293</v>
      </c>
      <c r="IV40" s="97">
        <v>114122.60460497095</v>
      </c>
      <c r="IW40" s="97">
        <v>112053.54746733105</v>
      </c>
      <c r="IX40" s="97">
        <v>102304.52744068051</v>
      </c>
      <c r="IY40" s="97">
        <v>105294.72020943201</v>
      </c>
      <c r="IZ40" s="97">
        <v>113961.50304619869</v>
      </c>
      <c r="JA40" s="97">
        <v>112218.80856533896</v>
      </c>
      <c r="JB40" s="97">
        <v>119633.62482342757</v>
      </c>
      <c r="JC40" s="97">
        <v>105316.31064806122</v>
      </c>
      <c r="JD40" s="97">
        <v>115589.83229289847</v>
      </c>
      <c r="JE40" s="97">
        <v>148423.72211794456</v>
      </c>
      <c r="JF40" s="97">
        <v>106812.97244067391</v>
      </c>
      <c r="JG40" s="97">
        <v>103604.14678385059</v>
      </c>
      <c r="JH40" s="97">
        <v>115501.86152366172</v>
      </c>
      <c r="JI40" s="97">
        <v>118174.47814494133</v>
      </c>
      <c r="JJ40" s="97">
        <v>105520.04512279268</v>
      </c>
      <c r="JK40" s="97">
        <v>104272.11729009972</v>
      </c>
      <c r="JL40" s="97">
        <v>120174.60423383873</v>
      </c>
      <c r="JM40" s="97">
        <v>111019.17342925855</v>
      </c>
      <c r="JN40" s="97">
        <v>123448.21984390586</v>
      </c>
      <c r="JO40" s="97">
        <v>107962.79253033602</v>
      </c>
      <c r="JP40" s="97">
        <v>118425.09694900759</v>
      </c>
      <c r="JQ40" s="97">
        <v>206929.46492860751</v>
      </c>
      <c r="JR40" s="97">
        <v>107565.89050994406</v>
      </c>
      <c r="JS40" s="97">
        <v>108255.28106234479</v>
      </c>
      <c r="JT40" s="97">
        <v>112883.60067665734</v>
      </c>
      <c r="JU40" s="97">
        <v>175031.51542633073</v>
      </c>
      <c r="JV40" s="97">
        <v>180616.48108608014</v>
      </c>
      <c r="JW40" s="97">
        <v>259839.0263865754</v>
      </c>
      <c r="JX40" s="97">
        <v>178127.9884524045</v>
      </c>
      <c r="JY40" s="97">
        <v>198193.91217935097</v>
      </c>
      <c r="JZ40" s="97">
        <v>182753.70926432931</v>
      </c>
      <c r="KA40" s="97">
        <v>136631.78484345085</v>
      </c>
      <c r="KB40" s="97">
        <v>131381.3958107857</v>
      </c>
      <c r="KC40" s="97">
        <v>175744.43419174431</v>
      </c>
    </row>
    <row r="41" spans="1:289" ht="15.75" x14ac:dyDescent="0.25">
      <c r="A41" s="5" t="s">
        <v>29</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53787.798446989997</v>
      </c>
      <c r="JI41" s="6">
        <v>47678.923093350008</v>
      </c>
      <c r="JJ41" s="6">
        <v>47620.466390180009</v>
      </c>
      <c r="JK41" s="6">
        <v>47743.846426170014</v>
      </c>
      <c r="JL41" s="6">
        <v>48288.487880520013</v>
      </c>
      <c r="JM41" s="6">
        <v>53609.624002980003</v>
      </c>
      <c r="JN41" s="6">
        <v>66096.135130440016</v>
      </c>
      <c r="JO41" s="6">
        <v>48581.846116650006</v>
      </c>
      <c r="JP41" s="6">
        <v>53744.897542179999</v>
      </c>
      <c r="JQ41" s="6">
        <v>66501.247517240015</v>
      </c>
      <c r="JR41" s="6">
        <v>48435.33603025</v>
      </c>
      <c r="JS41" s="6">
        <v>50935.621306779998</v>
      </c>
      <c r="JT41" s="6">
        <v>50502.073078589994</v>
      </c>
      <c r="JU41" s="6">
        <v>56193.763491279999</v>
      </c>
      <c r="JV41" s="6">
        <v>74796.42858018</v>
      </c>
      <c r="JW41" s="6">
        <v>76928.516230909998</v>
      </c>
      <c r="JX41" s="6">
        <v>50678.872518919998</v>
      </c>
      <c r="JY41" s="6">
        <v>50123.45440522</v>
      </c>
      <c r="JZ41" s="6">
        <v>50612.136728459998</v>
      </c>
      <c r="KA41" s="6">
        <v>51129.431700720001</v>
      </c>
      <c r="KB41" s="6">
        <v>51119.626870690001</v>
      </c>
      <c r="KC41" s="6">
        <v>52449.131564980002</v>
      </c>
    </row>
    <row r="42" spans="1:289" ht="15.75" x14ac:dyDescent="0.25">
      <c r="A42" s="5" t="s">
        <v>61</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26111.024570190002</v>
      </c>
      <c r="JG42" s="6">
        <v>23846.71026353</v>
      </c>
      <c r="JH42" s="6">
        <v>27215.333196330001</v>
      </c>
      <c r="JI42" s="6">
        <v>24087.383921140001</v>
      </c>
      <c r="JJ42" s="6">
        <v>23946.607426009999</v>
      </c>
      <c r="JK42" s="6">
        <v>24117.83547744</v>
      </c>
      <c r="JL42" s="6">
        <v>30617.03587534</v>
      </c>
      <c r="JM42" s="6">
        <v>23620.042577579999</v>
      </c>
      <c r="JN42" s="6">
        <v>23699.808710230001</v>
      </c>
      <c r="JO42" s="6">
        <v>23763.489960070001</v>
      </c>
      <c r="JP42" s="6">
        <v>27672.547645449999</v>
      </c>
      <c r="JQ42" s="6">
        <v>34389.488455170002</v>
      </c>
      <c r="JR42" s="6">
        <v>26786.166311290002</v>
      </c>
      <c r="JS42" s="6">
        <v>24562.023896220002</v>
      </c>
      <c r="JT42" s="6">
        <v>24338.431916330002</v>
      </c>
      <c r="JU42" s="6">
        <v>24466.253506590001</v>
      </c>
      <c r="JV42" s="6">
        <v>24355.853017150002</v>
      </c>
      <c r="JW42" s="6">
        <v>28098.96649888</v>
      </c>
      <c r="JX42" s="6">
        <v>31800.457339080003</v>
      </c>
      <c r="JY42" s="6">
        <v>24516.75915383</v>
      </c>
      <c r="JZ42" s="6">
        <v>24481.429468229999</v>
      </c>
      <c r="KA42" s="6">
        <v>24565.493100669999</v>
      </c>
      <c r="KB42" s="6">
        <v>28675.45032312</v>
      </c>
      <c r="KC42" s="6">
        <v>34702.053118540003</v>
      </c>
    </row>
    <row r="43" spans="1:289" ht="15.75" x14ac:dyDescent="0.25">
      <c r="A43" s="5" t="s">
        <v>30</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21631.574013859106</v>
      </c>
      <c r="JG43" s="6">
        <v>15115.092720349392</v>
      </c>
      <c r="JH43" s="6">
        <v>16365.939299216114</v>
      </c>
      <c r="JI43" s="6">
        <v>26700.868225458456</v>
      </c>
      <c r="JJ43" s="6">
        <v>12824.276017365068</v>
      </c>
      <c r="JK43" s="6">
        <v>12928.169818447564</v>
      </c>
      <c r="JL43" s="6">
        <v>18399.999611743526</v>
      </c>
      <c r="JM43" s="6">
        <v>13437.457402622478</v>
      </c>
      <c r="JN43" s="6">
        <v>13238.799096331557</v>
      </c>
      <c r="JO43" s="6">
        <v>13499.689052000998</v>
      </c>
      <c r="JP43" s="6">
        <v>13965.114938717266</v>
      </c>
      <c r="JQ43" s="6">
        <v>17094.864760361044</v>
      </c>
      <c r="JR43" s="6">
        <v>18908.420035624051</v>
      </c>
      <c r="JS43" s="6">
        <v>14978.476296224793</v>
      </c>
      <c r="JT43" s="6">
        <v>16352.047254557354</v>
      </c>
      <c r="JU43" s="6">
        <v>73082.257048580752</v>
      </c>
      <c r="JV43" s="6">
        <v>64661.247541560137</v>
      </c>
      <c r="JW43" s="6">
        <v>135957.66719168538</v>
      </c>
      <c r="JX43" s="6">
        <v>77998.57245044451</v>
      </c>
      <c r="JY43" s="6">
        <v>105944.12075486098</v>
      </c>
      <c r="JZ43" s="6">
        <v>88466.887112069322</v>
      </c>
      <c r="KA43" s="6">
        <v>41831.484649740822</v>
      </c>
      <c r="KB43" s="6">
        <v>29540.431974905699</v>
      </c>
      <c r="KC43" s="6">
        <v>52354.509092414322</v>
      </c>
    </row>
    <row r="44" spans="1:289" ht="15.75" x14ac:dyDescent="0.25">
      <c r="A44" s="7" t="s">
        <v>63</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c r="JN44" s="8">
        <v>4476.8515500599997</v>
      </c>
      <c r="JO44" s="8">
        <v>4709.5057242199991</v>
      </c>
      <c r="JP44" s="8">
        <v>4308.2155930700001</v>
      </c>
      <c r="JQ44" s="8">
        <v>4752.5942144800001</v>
      </c>
      <c r="JR44" s="8">
        <v>5781.9923260099995</v>
      </c>
      <c r="JS44" s="8">
        <v>6495.0855131899998</v>
      </c>
      <c r="JT44" s="8">
        <v>6523.5605075100002</v>
      </c>
      <c r="JU44" s="8">
        <v>3153.5364820600003</v>
      </c>
      <c r="JV44" s="8">
        <v>2916.3593505400004</v>
      </c>
      <c r="JW44" s="8">
        <v>9723.6917728999997</v>
      </c>
      <c r="JX44" s="8">
        <v>4497.5432222200006</v>
      </c>
      <c r="JY44" s="8">
        <v>4391.8611362700003</v>
      </c>
      <c r="JZ44" s="8">
        <v>4585.5267424499998</v>
      </c>
      <c r="KA44" s="8">
        <v>3830.1181138500001</v>
      </c>
      <c r="KB44" s="8">
        <v>3210.88351865</v>
      </c>
      <c r="KC44" s="8">
        <v>4460.6075657799993</v>
      </c>
    </row>
    <row r="45" spans="1:289"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c r="JN45" s="8">
        <v>12.71585662</v>
      </c>
      <c r="JO45" s="8">
        <v>12.01029641</v>
      </c>
      <c r="JP45" s="8">
        <v>11.929849409999999</v>
      </c>
      <c r="JQ45" s="8">
        <v>17.862505639999998</v>
      </c>
      <c r="JR45" s="8">
        <v>12.06708839</v>
      </c>
      <c r="JS45" s="8">
        <v>12.153654269999999</v>
      </c>
      <c r="JT45" s="8">
        <v>15.950617289999999</v>
      </c>
      <c r="JU45" s="8">
        <v>12.81182757</v>
      </c>
      <c r="JV45" s="8">
        <v>12.055746560000001</v>
      </c>
      <c r="JW45" s="8">
        <v>11.882603230000001</v>
      </c>
      <c r="JX45" s="8">
        <v>17.699431370000003</v>
      </c>
      <c r="JY45" s="8">
        <v>12.112781650000001</v>
      </c>
      <c r="JZ45" s="8">
        <v>12.081274109999999</v>
      </c>
      <c r="KA45" s="8">
        <v>11.995577539999999</v>
      </c>
      <c r="KB45" s="8">
        <v>11.856711300000001</v>
      </c>
      <c r="KC45" s="8">
        <v>17.77141885</v>
      </c>
    </row>
    <row r="46" spans="1:289"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1029.96836125</v>
      </c>
      <c r="JV46" s="8">
        <v>937.45019351999997</v>
      </c>
      <c r="JW46" s="8">
        <v>19676.342249549998</v>
      </c>
      <c r="JX46" s="8">
        <v>18295.008025290001</v>
      </c>
      <c r="JY46" s="8">
        <v>15234.64804493</v>
      </c>
      <c r="JZ46" s="8">
        <v>19333.53379591</v>
      </c>
      <c r="KA46" s="8">
        <v>3616.7143652</v>
      </c>
      <c r="KB46" s="8">
        <v>122.94055859000001</v>
      </c>
      <c r="KC46" s="8">
        <v>0.42032151000000001</v>
      </c>
    </row>
    <row r="47" spans="1:289"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c r="JZ47" s="8">
        <v>0</v>
      </c>
      <c r="KA47" s="8">
        <v>0</v>
      </c>
      <c r="KB47" s="8">
        <v>0</v>
      </c>
      <c r="KC47" s="8">
        <v>0</v>
      </c>
    </row>
    <row r="48" spans="1:289" ht="15.75" x14ac:dyDescent="0.25">
      <c r="A48" s="9"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53.943821759999999</v>
      </c>
      <c r="JK48" s="8">
        <v>53.51299332</v>
      </c>
      <c r="JL48" s="8">
        <v>144.69298284000001</v>
      </c>
      <c r="JM48" s="8">
        <v>54.962451999999999</v>
      </c>
      <c r="JN48" s="8">
        <v>56.158609730000002</v>
      </c>
      <c r="JO48" s="8">
        <v>54.189114600000003</v>
      </c>
      <c r="JP48" s="8">
        <v>54.252803229999998</v>
      </c>
      <c r="JQ48" s="8">
        <v>56.300450069999997</v>
      </c>
      <c r="JR48" s="8">
        <v>51.681125200000004</v>
      </c>
      <c r="JS48" s="8">
        <v>51.95598717</v>
      </c>
      <c r="JT48" s="8">
        <v>53.951356279999999</v>
      </c>
      <c r="JU48" s="8">
        <v>53.65459104</v>
      </c>
      <c r="JV48" s="8">
        <v>57.462885560000004</v>
      </c>
      <c r="JW48" s="8">
        <v>56.885486049999997</v>
      </c>
      <c r="JX48" s="8">
        <v>54.165835360000003</v>
      </c>
      <c r="JY48" s="8">
        <v>52.822720500000003</v>
      </c>
      <c r="JZ48" s="8">
        <v>52.688900329999996</v>
      </c>
      <c r="KA48" s="8">
        <v>52.009403259999999</v>
      </c>
      <c r="KB48" s="8">
        <v>51.198038009999998</v>
      </c>
      <c r="KC48" s="8">
        <v>52.200326959999998</v>
      </c>
    </row>
    <row r="49" spans="1:289"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4927.7948203699998</v>
      </c>
      <c r="JK49" s="8">
        <v>4924.1678153800003</v>
      </c>
      <c r="JL49" s="8">
        <v>4956.16704888</v>
      </c>
      <c r="JM49" s="8">
        <v>4947.6194089600003</v>
      </c>
      <c r="JN49" s="8">
        <v>5014.597718</v>
      </c>
      <c r="JO49" s="8">
        <v>5015.9199160899998</v>
      </c>
      <c r="JP49" s="8">
        <v>5225.5351105199998</v>
      </c>
      <c r="JQ49" s="8">
        <v>4891.6321686900001</v>
      </c>
      <c r="JR49" s="8">
        <v>5039.9368849299999</v>
      </c>
      <c r="JS49" s="8">
        <v>5280.0416292899999</v>
      </c>
      <c r="JT49" s="8">
        <v>5226.8908900600009</v>
      </c>
      <c r="JU49" s="8">
        <v>5333.0519910200001</v>
      </c>
      <c r="JV49" s="8">
        <v>5252.3648386499999</v>
      </c>
      <c r="JW49" s="8">
        <v>5298.4925356599997</v>
      </c>
      <c r="JX49" s="8">
        <v>5183.0225412600003</v>
      </c>
      <c r="JY49" s="8">
        <v>5178.98082342</v>
      </c>
      <c r="JZ49" s="8">
        <v>5150.2395490099998</v>
      </c>
      <c r="KA49" s="8">
        <v>5225.2740194999997</v>
      </c>
      <c r="KB49" s="8">
        <v>5218.2954367499997</v>
      </c>
      <c r="KC49" s="8">
        <v>5280.9722942399994</v>
      </c>
    </row>
    <row r="50" spans="1:289" ht="15.75" x14ac:dyDescent="0.25">
      <c r="A50" s="7" t="s">
        <v>389</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c r="JN50" s="8">
        <v>489.82511561000001</v>
      </c>
      <c r="JO50" s="8">
        <v>409.05458493999998</v>
      </c>
      <c r="JP50" s="8">
        <v>465.06108752999899</v>
      </c>
      <c r="JQ50" s="8">
        <v>185.06538710000001</v>
      </c>
      <c r="JR50" s="8">
        <v>0</v>
      </c>
      <c r="JS50" s="8">
        <v>13.52232996</v>
      </c>
      <c r="JT50" s="8">
        <v>2.4389786200000003</v>
      </c>
      <c r="JU50" s="8">
        <v>0</v>
      </c>
      <c r="JV50" s="8">
        <v>12.9043501</v>
      </c>
      <c r="JW50" s="8">
        <v>2.8314765299999998</v>
      </c>
      <c r="JX50" s="8">
        <v>0</v>
      </c>
      <c r="JY50" s="8">
        <v>0</v>
      </c>
      <c r="JZ50" s="8">
        <v>0</v>
      </c>
      <c r="KA50" s="8">
        <v>0</v>
      </c>
      <c r="KB50" s="8">
        <v>0</v>
      </c>
      <c r="KC50" s="8">
        <v>4.1144457900000004</v>
      </c>
    </row>
    <row r="51" spans="1:289"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c r="JN51" s="8">
        <v>50.705701439999999</v>
      </c>
      <c r="JO51" s="8">
        <v>150.05715445000001</v>
      </c>
      <c r="JP51" s="8">
        <v>96.786441330000002</v>
      </c>
      <c r="JQ51" s="8">
        <v>207.99704564999999</v>
      </c>
      <c r="JR51" s="8">
        <v>69.757061579999998</v>
      </c>
      <c r="JS51" s="8">
        <v>24.547904339999999</v>
      </c>
      <c r="JT51" s="8">
        <v>1108.7604560499999</v>
      </c>
      <c r="JU51" s="8">
        <v>40977.801727279999</v>
      </c>
      <c r="JV51" s="8">
        <v>52176.112527500001</v>
      </c>
      <c r="JW51" s="8">
        <v>76930.089164229998</v>
      </c>
      <c r="JX51" s="8">
        <v>57532.816721050003</v>
      </c>
      <c r="JY51" s="8">
        <v>64727.981587809998</v>
      </c>
      <c r="JZ51" s="8">
        <v>49113.780561440006</v>
      </c>
      <c r="KA51" s="8">
        <v>31396.824429050001</v>
      </c>
      <c r="KB51" s="8">
        <v>22116.890642849998</v>
      </c>
      <c r="KC51" s="8">
        <v>33321.85595574</v>
      </c>
    </row>
    <row r="52" spans="1:289"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c r="JN52" s="8">
        <v>685.8</v>
      </c>
      <c r="JO52" s="8">
        <v>631.53</v>
      </c>
      <c r="JP52" s="8">
        <v>695.48</v>
      </c>
      <c r="JQ52" s="8">
        <v>677.93</v>
      </c>
      <c r="JR52" s="8">
        <v>624.02</v>
      </c>
      <c r="JS52" s="8">
        <v>677.76</v>
      </c>
      <c r="JT52" s="8">
        <v>621.41</v>
      </c>
      <c r="JU52" s="8">
        <v>2264.69</v>
      </c>
      <c r="JV52" s="8">
        <v>587.6</v>
      </c>
      <c r="JW52" s="8">
        <v>713.3</v>
      </c>
      <c r="JX52" s="8">
        <v>633.92999999999995</v>
      </c>
      <c r="JY52" s="8">
        <v>698.24</v>
      </c>
      <c r="JZ52" s="8">
        <v>659.16</v>
      </c>
      <c r="KA52" s="8">
        <v>607.01</v>
      </c>
      <c r="KB52" s="8">
        <v>668.48</v>
      </c>
      <c r="KC52" s="8">
        <v>651.61</v>
      </c>
    </row>
    <row r="53" spans="1:289" ht="15.75" x14ac:dyDescent="0.25">
      <c r="A53" s="10" t="s">
        <v>69</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c r="JZ53" s="8">
        <v>0</v>
      </c>
      <c r="KA53" s="8">
        <v>0</v>
      </c>
      <c r="KB53" s="8">
        <v>0</v>
      </c>
      <c r="KC53" s="8">
        <v>0</v>
      </c>
    </row>
    <row r="54" spans="1:289" ht="15.75" x14ac:dyDescent="0.25">
      <c r="A54" s="10"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c r="JZ54" s="8">
        <v>0</v>
      </c>
      <c r="KA54" s="8">
        <v>0</v>
      </c>
      <c r="KB54" s="8">
        <v>0</v>
      </c>
      <c r="KC54" s="8">
        <v>0</v>
      </c>
    </row>
    <row r="55" spans="1:289" ht="15.75" x14ac:dyDescent="0.25">
      <c r="A55" s="10"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c r="JN55" s="8">
        <v>92.510630509999999</v>
      </c>
      <c r="JO55" s="8">
        <v>109.30807144000001</v>
      </c>
      <c r="JP55" s="8">
        <v>93.001357740000003</v>
      </c>
      <c r="JQ55" s="8">
        <v>136.61743909</v>
      </c>
      <c r="JR55" s="8">
        <v>14.934935429999999</v>
      </c>
      <c r="JS55" s="8">
        <v>15.688453359999999</v>
      </c>
      <c r="JT55" s="8">
        <v>18.01180115</v>
      </c>
      <c r="JU55" s="8">
        <v>97.113233219999998</v>
      </c>
      <c r="JV55" s="8">
        <v>88.772766010000012</v>
      </c>
      <c r="JW55" s="8">
        <v>87.637253629999989</v>
      </c>
      <c r="JX55" s="8">
        <v>129.14355352999999</v>
      </c>
      <c r="JY55" s="8">
        <v>124.36164062</v>
      </c>
      <c r="JZ55" s="8">
        <v>105.0322573</v>
      </c>
      <c r="KA55" s="8">
        <v>98.395274720000003</v>
      </c>
      <c r="KB55" s="8">
        <v>84.544567560000004</v>
      </c>
      <c r="KC55" s="8">
        <v>183.9814657</v>
      </c>
    </row>
    <row r="56" spans="1:289" ht="15.75" x14ac:dyDescent="0.25">
      <c r="A56" s="7" t="s">
        <v>390</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c r="JN56" s="8">
        <v>1016.15327645</v>
      </c>
      <c r="JO56" s="8">
        <v>1016.15327645</v>
      </c>
      <c r="JP56" s="8">
        <v>1016.15327645</v>
      </c>
      <c r="JQ56" s="8">
        <v>1697.2447470700001</v>
      </c>
      <c r="JR56" s="8">
        <v>3390.3631436599999</v>
      </c>
      <c r="JS56" s="8">
        <v>1118.316534</v>
      </c>
      <c r="JT56" s="8">
        <v>1118.316534</v>
      </c>
      <c r="JU56" s="8">
        <v>1239.8878165599999</v>
      </c>
      <c r="JV56" s="8">
        <v>1118.316534</v>
      </c>
      <c r="JW56" s="8">
        <v>1118.316534</v>
      </c>
      <c r="JX56" s="8">
        <v>1118.316534</v>
      </c>
      <c r="JY56" s="8">
        <v>1118.316534</v>
      </c>
      <c r="JZ56" s="8">
        <v>1118.316534</v>
      </c>
      <c r="KA56" s="8">
        <v>1118.316534</v>
      </c>
      <c r="KB56" s="8">
        <v>713.37609291000001</v>
      </c>
      <c r="KC56" s="8">
        <v>713.37609291000001</v>
      </c>
    </row>
    <row r="57" spans="1:289" ht="15.75" x14ac:dyDescent="0.25">
      <c r="A57" s="7" t="s">
        <v>391</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132.01480215999999</v>
      </c>
      <c r="JI57" s="8">
        <v>129.73338734000001</v>
      </c>
      <c r="JJ57" s="8">
        <v>149.63481959000001</v>
      </c>
      <c r="JK57" s="8">
        <v>114.38690439</v>
      </c>
      <c r="JL57" s="8">
        <v>143.26739895</v>
      </c>
      <c r="JM57" s="8">
        <v>138.01019861</v>
      </c>
      <c r="JN57" s="8">
        <v>157.87770061000001</v>
      </c>
      <c r="JO57" s="8">
        <v>185.72972503</v>
      </c>
      <c r="JP57" s="8">
        <v>150.81841836000001</v>
      </c>
      <c r="JQ57" s="8">
        <v>267.84106121000002</v>
      </c>
      <c r="JR57" s="8">
        <v>85.171955730000008</v>
      </c>
      <c r="JS57" s="8">
        <v>137.65295337999999</v>
      </c>
      <c r="JT57" s="8">
        <v>187.40886124000002</v>
      </c>
      <c r="JU57" s="8">
        <v>181.07548276</v>
      </c>
      <c r="JV57" s="8">
        <v>163.48202841</v>
      </c>
      <c r="JW57" s="8">
        <v>169.74306746000002</v>
      </c>
      <c r="JX57" s="8">
        <v>188.57633593</v>
      </c>
      <c r="JY57" s="8">
        <v>166.14431638999997</v>
      </c>
      <c r="JZ57" s="8">
        <v>140.36636000999999</v>
      </c>
      <c r="KA57" s="8">
        <v>153.34601831999998</v>
      </c>
      <c r="KB57" s="8">
        <v>143.11660027000002</v>
      </c>
      <c r="KC57" s="8">
        <v>253.59328715000001</v>
      </c>
    </row>
    <row r="58" spans="1:289" ht="15.75" x14ac:dyDescent="0.25">
      <c r="A58" s="10"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c r="JZ58" s="8">
        <v>0</v>
      </c>
      <c r="KA58" s="8">
        <v>0</v>
      </c>
      <c r="KB58" s="8">
        <v>0</v>
      </c>
      <c r="KC58" s="8">
        <v>0</v>
      </c>
    </row>
    <row r="59" spans="1:289" ht="15.75" x14ac:dyDescent="0.25">
      <c r="A59" s="10" t="s">
        <v>395</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536.68839645000003</v>
      </c>
      <c r="JG59" s="8">
        <v>942.28893027000004</v>
      </c>
      <c r="JH59" s="8">
        <v>899.82930782000005</v>
      </c>
      <c r="JI59" s="8">
        <v>935.97667682999997</v>
      </c>
      <c r="JJ59" s="8">
        <v>1014.3204491400001</v>
      </c>
      <c r="JK59" s="8">
        <v>878.03016867999997</v>
      </c>
      <c r="JL59" s="8">
        <v>933.16993156000001</v>
      </c>
      <c r="JM59" s="8">
        <v>891.35664954000003</v>
      </c>
      <c r="JN59" s="8">
        <v>886.52916101000005</v>
      </c>
      <c r="JO59" s="8">
        <v>925.32302359000005</v>
      </c>
      <c r="JP59" s="8">
        <v>1010.39194862</v>
      </c>
      <c r="JQ59" s="8">
        <v>2408.3797517100002</v>
      </c>
      <c r="JR59" s="8">
        <v>640.17689657000005</v>
      </c>
      <c r="JS59" s="8">
        <v>673.24293870000008</v>
      </c>
      <c r="JT59" s="8">
        <v>1031.1241031900001</v>
      </c>
      <c r="JU59" s="8">
        <v>895.23341163999999</v>
      </c>
      <c r="JV59" s="8">
        <v>842.23946038999998</v>
      </c>
      <c r="JW59" s="8">
        <v>818.99628558000006</v>
      </c>
      <c r="JX59" s="8">
        <v>844.41088634000005</v>
      </c>
      <c r="JY59" s="8">
        <v>774.25506545000007</v>
      </c>
      <c r="JZ59" s="8">
        <v>838.08570178000002</v>
      </c>
      <c r="KA59" s="8">
        <v>839.03990999999996</v>
      </c>
      <c r="KB59" s="8">
        <v>1007.4454817000001</v>
      </c>
      <c r="KC59" s="8">
        <v>1962.32072735</v>
      </c>
    </row>
    <row r="60" spans="1:289" ht="15.75" x14ac:dyDescent="0.25">
      <c r="A60" s="7" t="s">
        <v>396</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c r="JZ60" s="8">
        <v>0</v>
      </c>
      <c r="KA60" s="8">
        <v>0</v>
      </c>
      <c r="KB60" s="8">
        <v>0</v>
      </c>
      <c r="KC60" s="8">
        <v>3119.2049901999999</v>
      </c>
    </row>
    <row r="61" spans="1:289" ht="15.75" x14ac:dyDescent="0.25">
      <c r="A61" s="7" t="s">
        <v>397</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c r="JZ61" s="8">
        <v>0</v>
      </c>
      <c r="KA61" s="8">
        <v>0</v>
      </c>
      <c r="KB61" s="8">
        <v>0</v>
      </c>
      <c r="KC61" s="8">
        <v>0</v>
      </c>
    </row>
    <row r="62" spans="1:289" ht="15.75" x14ac:dyDescent="0.25">
      <c r="A62" s="10" t="s">
        <v>398</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c r="JZ62" s="8">
        <v>0</v>
      </c>
      <c r="KA62" s="8">
        <v>0</v>
      </c>
      <c r="KB62" s="8">
        <v>0</v>
      </c>
      <c r="KC62" s="8">
        <v>0</v>
      </c>
    </row>
    <row r="63" spans="1:289" ht="15.75" x14ac:dyDescent="0.25">
      <c r="A63" s="7" t="s">
        <v>399</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230.04041057000001</v>
      </c>
      <c r="JL63" s="8">
        <v>300.47665839000001</v>
      </c>
      <c r="JM63" s="8">
        <v>154.30479616</v>
      </c>
      <c r="JN63" s="8">
        <v>147.21290415000001</v>
      </c>
      <c r="JO63" s="8">
        <v>230.45295818</v>
      </c>
      <c r="JP63" s="8">
        <v>247.77778264</v>
      </c>
      <c r="JQ63" s="8">
        <v>308.21921204</v>
      </c>
      <c r="JR63" s="8">
        <v>170.70391522999998</v>
      </c>
      <c r="JS63" s="8">
        <v>135.19418116999998</v>
      </c>
      <c r="JT63" s="8">
        <v>166.79478118</v>
      </c>
      <c r="JU63" s="8">
        <v>396.64219006999997</v>
      </c>
      <c r="JV63" s="8">
        <v>165.44119566000001</v>
      </c>
      <c r="JW63" s="8">
        <v>20173.605444770001</v>
      </c>
      <c r="JX63" s="8">
        <v>334.89840651999998</v>
      </c>
      <c r="JY63" s="8">
        <v>212.07091512</v>
      </c>
      <c r="JZ63" s="8">
        <v>182.38864993999999</v>
      </c>
      <c r="KA63" s="8">
        <v>215.80346391999998</v>
      </c>
      <c r="KB63" s="8">
        <v>371.67494863999997</v>
      </c>
      <c r="KC63" s="8">
        <v>351.44413939999998</v>
      </c>
    </row>
    <row r="64" spans="1:289" ht="15.75" x14ac:dyDescent="0.25">
      <c r="A64" s="10" t="s">
        <v>400</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4671.8305308600002</v>
      </c>
      <c r="JG64" s="8">
        <v>87.880790950000033</v>
      </c>
      <c r="JH64" s="8">
        <v>261.45406564999996</v>
      </c>
      <c r="JI64" s="8">
        <v>55.356076520000038</v>
      </c>
      <c r="JJ64" s="8">
        <v>70.916755619999776</v>
      </c>
      <c r="JK64" s="8">
        <v>434.21123965999999</v>
      </c>
      <c r="JL64" s="8">
        <v>4218.0616443999998</v>
      </c>
      <c r="JM64" s="8">
        <v>109.81723913999986</v>
      </c>
      <c r="JN64" s="8">
        <v>113.60455878000005</v>
      </c>
      <c r="JO64" s="8">
        <v>57.427737550000003</v>
      </c>
      <c r="JP64" s="8">
        <v>124.10916153000001</v>
      </c>
      <c r="JQ64" s="8">
        <v>805.23231708999947</v>
      </c>
      <c r="JR64" s="8">
        <v>2904.1631271300002</v>
      </c>
      <c r="JS64" s="8">
        <v>371.18887833999997</v>
      </c>
      <c r="JT64" s="8">
        <v>325.45794398999999</v>
      </c>
      <c r="JU64" s="8">
        <v>17018.155101</v>
      </c>
      <c r="JV64" s="8">
        <v>29.188172260000009</v>
      </c>
      <c r="JW64" s="8">
        <v>817.05307208999989</v>
      </c>
      <c r="JX64" s="8">
        <v>-10936.18152357</v>
      </c>
      <c r="JY64" s="8">
        <v>13183.5690333</v>
      </c>
      <c r="JZ64" s="8">
        <v>5117.4257565199996</v>
      </c>
      <c r="KA64" s="8">
        <v>-5406.1719482399994</v>
      </c>
      <c r="KB64" s="8">
        <v>-4218.5372195999998</v>
      </c>
      <c r="KC64" s="8">
        <v>1605.4534109700003</v>
      </c>
    </row>
    <row r="65" spans="1:289" ht="15.75" x14ac:dyDescent="0.25">
      <c r="A65" s="10" t="s">
        <v>401</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8.6757627300000006</v>
      </c>
      <c r="JI65" s="8">
        <v>9.7340475299999998</v>
      </c>
      <c r="JJ65" s="8">
        <v>20.0590586</v>
      </c>
      <c r="JK65" s="8">
        <v>13.91266517</v>
      </c>
      <c r="JL65" s="8">
        <v>24.832623770000001</v>
      </c>
      <c r="JM65" s="8">
        <v>24.046897980000001</v>
      </c>
      <c r="JN65" s="8">
        <v>28.77368139</v>
      </c>
      <c r="JO65" s="8">
        <v>30.811810640000001</v>
      </c>
      <c r="JP65" s="8">
        <v>21.21431643</v>
      </c>
      <c r="JQ65" s="8">
        <v>27.618110829999999</v>
      </c>
      <c r="JR65" s="8">
        <v>4.7116455500000001</v>
      </c>
      <c r="JS65" s="8">
        <v>0</v>
      </c>
      <c r="JT65" s="8">
        <v>0</v>
      </c>
      <c r="JU65" s="8">
        <v>0</v>
      </c>
      <c r="JV65" s="8">
        <v>0</v>
      </c>
      <c r="JW65" s="8">
        <v>0</v>
      </c>
      <c r="JX65" s="8">
        <v>0</v>
      </c>
      <c r="JY65" s="8">
        <v>1.94971523</v>
      </c>
      <c r="JZ65" s="8">
        <v>14.93835442</v>
      </c>
      <c r="KA65" s="8">
        <v>13.093410630000001</v>
      </c>
      <c r="KB65" s="8">
        <v>12.835769689999999</v>
      </c>
      <c r="KC65" s="8">
        <v>29.499568510000003</v>
      </c>
    </row>
    <row r="66" spans="1:289" ht="15.75" x14ac:dyDescent="0.25">
      <c r="A66" s="7" t="s">
        <v>402</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c r="JN66" s="8">
        <v>69.933889769999993</v>
      </c>
      <c r="JO66" s="8">
        <v>61.546526669999999</v>
      </c>
      <c r="JP66" s="8">
        <v>108.83159293999999</v>
      </c>
      <c r="JQ66" s="8">
        <v>174.47088767</v>
      </c>
      <c r="JR66" s="8">
        <v>6.9878170900000001</v>
      </c>
      <c r="JS66" s="8">
        <v>89.034681739999996</v>
      </c>
      <c r="JT66" s="8">
        <v>73.225960760000007</v>
      </c>
      <c r="JU66" s="8">
        <v>489.63137258999996</v>
      </c>
      <c r="JV66" s="8">
        <v>324.90469831000001</v>
      </c>
      <c r="JW66" s="8">
        <v>349.78352866</v>
      </c>
      <c r="JX66" s="8">
        <v>79.879939680000007</v>
      </c>
      <c r="JY66" s="8">
        <v>85.794303849999991</v>
      </c>
      <c r="JZ66" s="8">
        <v>123.99439416</v>
      </c>
      <c r="KA66" s="8">
        <v>85.998157030000002</v>
      </c>
      <c r="KB66" s="8">
        <v>86.343530020000003</v>
      </c>
      <c r="KC66" s="8">
        <v>129.40495018000001</v>
      </c>
    </row>
    <row r="67" spans="1:289" ht="15.75" x14ac:dyDescent="0.25">
      <c r="A67" s="7" t="s">
        <v>403</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25.037406762476252</v>
      </c>
      <c r="JN67" s="8">
        <v>-60.451257798438441</v>
      </c>
      <c r="JO67" s="8">
        <v>-99.330868259000908</v>
      </c>
      <c r="JP67" s="8">
        <v>335.55619891727008</v>
      </c>
      <c r="JQ67" s="8">
        <v>479.85946202105032</v>
      </c>
      <c r="JR67" s="8">
        <v>111.75211312405162</v>
      </c>
      <c r="JS67" s="8">
        <v>-116.90934268520516</v>
      </c>
      <c r="JT67" s="8">
        <v>-121.2555367626487</v>
      </c>
      <c r="JU67" s="8">
        <v>-60.996539479257351</v>
      </c>
      <c r="JV67" s="8">
        <v>-23.407205909860224</v>
      </c>
      <c r="JW67" s="8">
        <v>9.0167173453936584</v>
      </c>
      <c r="JX67" s="8">
        <v>-11.221641795486613</v>
      </c>
      <c r="JY67" s="8">
        <v>-18.987863679014296</v>
      </c>
      <c r="JZ67" s="8">
        <v>-76.595748110671138</v>
      </c>
      <c r="KA67" s="8">
        <v>-28.748690979177326</v>
      </c>
      <c r="KB67" s="8">
        <v>-60.912702434296207</v>
      </c>
      <c r="KC67" s="8">
        <v>216.67813117431544</v>
      </c>
    </row>
    <row r="68" spans="1:289" ht="15.75" x14ac:dyDescent="0.25">
      <c r="A68" s="7" t="s">
        <v>404</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36.56418326</v>
      </c>
      <c r="JY68" s="8">
        <v>0</v>
      </c>
      <c r="JZ68" s="8">
        <v>1995.9240287999999</v>
      </c>
      <c r="KA68" s="8">
        <v>2.4666119399999999</v>
      </c>
      <c r="KB68" s="8">
        <v>0</v>
      </c>
      <c r="KC68" s="8">
        <v>0</v>
      </c>
    </row>
    <row r="69" spans="1:289" ht="15.75" x14ac:dyDescent="0.25">
      <c r="A69" s="5" t="s">
        <v>392</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12960.0625248748</v>
      </c>
      <c r="JG69" s="6">
        <v>17895.552612111202</v>
      </c>
      <c r="JH69" s="6">
        <v>18132.790581125602</v>
      </c>
      <c r="JI69" s="6">
        <v>19707.302904992852</v>
      </c>
      <c r="JJ69" s="6">
        <v>21128.695289237599</v>
      </c>
      <c r="JK69" s="6">
        <v>19482.265568042141</v>
      </c>
      <c r="JL69" s="6">
        <v>22869.080866235192</v>
      </c>
      <c r="JM69" s="6">
        <v>20352.049446076071</v>
      </c>
      <c r="JN69" s="6">
        <v>20413.476906904281</v>
      </c>
      <c r="JO69" s="6">
        <v>22117.76740161503</v>
      </c>
      <c r="JP69" s="6">
        <v>23042.536822660339</v>
      </c>
      <c r="JQ69" s="6">
        <v>88943.864195836446</v>
      </c>
      <c r="JR69" s="6">
        <v>13435.968132779999</v>
      </c>
      <c r="JS69" s="6">
        <v>17779.15956312</v>
      </c>
      <c r="JT69" s="6">
        <v>21691.048427179998</v>
      </c>
      <c r="JU69" s="6">
        <v>21289.241379879997</v>
      </c>
      <c r="JV69" s="6">
        <v>16802.951947189998</v>
      </c>
      <c r="JW69" s="6">
        <v>18853.876465100002</v>
      </c>
      <c r="JX69" s="6">
        <v>17650.086143960001</v>
      </c>
      <c r="JY69" s="6">
        <v>17609.577865440002</v>
      </c>
      <c r="JZ69" s="6">
        <v>19193.255955569999</v>
      </c>
      <c r="KA69" s="6">
        <v>19105.375392320002</v>
      </c>
      <c r="KB69" s="6">
        <v>22045.88664207</v>
      </c>
      <c r="KC69" s="6">
        <v>36238.740415809996</v>
      </c>
    </row>
    <row r="70" spans="1:289" ht="15.75" x14ac:dyDescent="0.25">
      <c r="A70" s="7" t="s">
        <v>393</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2226.7499032781579</v>
      </c>
      <c r="EE70" s="8">
        <v>3778.2560284607666</v>
      </c>
      <c r="EF70" s="8">
        <v>3729.257207663602</v>
      </c>
      <c r="EG70" s="8">
        <v>4080.202324114206</v>
      </c>
      <c r="EH70" s="8">
        <v>4294.6210619788599</v>
      </c>
      <c r="EI70" s="8">
        <v>4057.2578751159281</v>
      </c>
      <c r="EJ70" s="8">
        <v>4461.293608747349</v>
      </c>
      <c r="EK70" s="8">
        <v>4592.4569272768222</v>
      </c>
      <c r="EL70" s="8">
        <v>4213.9106212882234</v>
      </c>
      <c r="EM70" s="8">
        <v>4527.1634172948452</v>
      </c>
      <c r="EN70" s="8">
        <v>4111.1637071055111</v>
      </c>
      <c r="EO70" s="8">
        <v>6518.2844681545848</v>
      </c>
      <c r="EP70" s="8">
        <v>3076.7032861108373</v>
      </c>
      <c r="EQ70" s="8">
        <v>3962.1707857143774</v>
      </c>
      <c r="ER70" s="8">
        <v>5442.6493147259152</v>
      </c>
      <c r="ES70" s="8">
        <v>4914.005425248949</v>
      </c>
      <c r="ET70" s="8">
        <v>5027.3476297802572</v>
      </c>
      <c r="EU70" s="8">
        <v>4930.5803174573493</v>
      </c>
      <c r="EV70" s="8">
        <v>5324.79632199977</v>
      </c>
      <c r="EW70" s="8">
        <v>5139.8749846950441</v>
      </c>
      <c r="EX70" s="8">
        <v>5531.6263989545205</v>
      </c>
      <c r="EY70" s="8">
        <v>5424.5611315508813</v>
      </c>
      <c r="EZ70" s="8">
        <v>5426.7568603049122</v>
      </c>
      <c r="FA70" s="8">
        <v>5223.7439032893162</v>
      </c>
      <c r="FB70" s="8">
        <v>6250.4745823532803</v>
      </c>
      <c r="FC70" s="8">
        <v>4483.9613652934177</v>
      </c>
      <c r="FD70" s="8">
        <v>5956.5910406640114</v>
      </c>
      <c r="FE70" s="8">
        <v>4962.1273714756126</v>
      </c>
      <c r="FF70" s="8">
        <v>5866.6978330438915</v>
      </c>
      <c r="FG70" s="8">
        <v>5226.5616927337433</v>
      </c>
      <c r="FH70" s="8">
        <v>6482.2958170018765</v>
      </c>
      <c r="FI70" s="8">
        <v>5294.3118570728657</v>
      </c>
      <c r="FJ70" s="8">
        <v>5987.793044078895</v>
      </c>
      <c r="FK70" s="8">
        <v>6011.0262573350437</v>
      </c>
      <c r="FL70" s="8">
        <v>5441.0070316572619</v>
      </c>
      <c r="FM70" s="8">
        <v>4180.504139531231</v>
      </c>
      <c r="FN70" s="8">
        <v>7404.5907029554528</v>
      </c>
      <c r="FO70" s="8">
        <v>5344.6649021545109</v>
      </c>
      <c r="FP70" s="8">
        <v>5847.2729043650033</v>
      </c>
      <c r="FQ70" s="8">
        <v>5878.0802027191767</v>
      </c>
      <c r="FR70" s="8">
        <v>6093.1064074802989</v>
      </c>
      <c r="FS70" s="8">
        <v>6711.4638082782667</v>
      </c>
      <c r="FT70" s="8">
        <v>7091.2283992456732</v>
      </c>
      <c r="FU70" s="8">
        <v>6230.0693111273149</v>
      </c>
      <c r="FV70" s="8">
        <v>6958.1111648392316</v>
      </c>
      <c r="FW70" s="8">
        <v>6877.0784360160469</v>
      </c>
      <c r="FX70" s="8">
        <v>6275.9571111361111</v>
      </c>
      <c r="FY70" s="8">
        <v>7597.5623550715618</v>
      </c>
      <c r="FZ70" s="8">
        <v>6298.8197745042453</v>
      </c>
      <c r="GA70" s="8">
        <v>5859.1599073210409</v>
      </c>
      <c r="GB70" s="8">
        <v>7465.4511872092235</v>
      </c>
      <c r="GC70" s="8">
        <v>8081.6328895379456</v>
      </c>
      <c r="GD70" s="8">
        <v>6662.2496662825597</v>
      </c>
      <c r="GE70" s="8">
        <v>5840.4414787970691</v>
      </c>
      <c r="GF70" s="8">
        <v>7535.1505179552978</v>
      </c>
      <c r="GG70" s="8">
        <v>8093.664595403965</v>
      </c>
      <c r="GH70" s="8">
        <v>8273.7988943489963</v>
      </c>
      <c r="GI70" s="8">
        <v>8579.4491893180402</v>
      </c>
      <c r="GJ70" s="8">
        <v>7959.4630525846233</v>
      </c>
      <c r="GK70" s="8">
        <v>8371.1372348598015</v>
      </c>
      <c r="GL70" s="8">
        <v>5971.9863485028472</v>
      </c>
      <c r="GM70" s="8">
        <v>7497.5393468627462</v>
      </c>
      <c r="GN70" s="8">
        <v>8293.9674444739358</v>
      </c>
      <c r="GO70" s="8">
        <v>8905.0563597186283</v>
      </c>
      <c r="GP70" s="8">
        <v>7746.0032010237419</v>
      </c>
      <c r="GQ70" s="8">
        <v>9000.2748199186408</v>
      </c>
      <c r="GR70" s="8">
        <v>8352.7964502244558</v>
      </c>
      <c r="GS70" s="8">
        <v>7407.6899164292327</v>
      </c>
      <c r="GT70" s="8">
        <v>8747.9297013135092</v>
      </c>
      <c r="GU70" s="8">
        <v>9726.0606764620206</v>
      </c>
      <c r="GV70" s="8">
        <v>8929.2746407766717</v>
      </c>
      <c r="GW70" s="8">
        <v>7297.1760652991316</v>
      </c>
      <c r="GX70" s="8">
        <v>11036.555727052393</v>
      </c>
      <c r="GY70" s="8">
        <v>7525.5774670364044</v>
      </c>
      <c r="GZ70" s="8">
        <v>9323.8398191283795</v>
      </c>
      <c r="HA70" s="8">
        <v>10439.115142271137</v>
      </c>
      <c r="HB70" s="8">
        <v>8858.1921678522831</v>
      </c>
      <c r="HC70" s="8">
        <v>9193.9798161841045</v>
      </c>
      <c r="HD70" s="8">
        <v>10422.981163807804</v>
      </c>
      <c r="HE70" s="8">
        <v>9494.6575948466998</v>
      </c>
      <c r="HF70" s="8">
        <v>10331.315410205521</v>
      </c>
      <c r="HG70" s="8">
        <v>10185.941986671487</v>
      </c>
      <c r="HH70" s="8">
        <v>9973.7656549749008</v>
      </c>
      <c r="HI70" s="8">
        <v>6964.8598566121882</v>
      </c>
      <c r="HJ70" s="8">
        <v>13790.236814926944</v>
      </c>
      <c r="HK70" s="8">
        <v>7919.6234759448189</v>
      </c>
      <c r="HL70" s="8">
        <v>8753.7811999398727</v>
      </c>
      <c r="HM70" s="8">
        <v>9961.6091596423121</v>
      </c>
      <c r="HN70" s="8">
        <v>10093.911635547187</v>
      </c>
      <c r="HO70" s="8">
        <v>9716.1253679361398</v>
      </c>
      <c r="HP70" s="8">
        <v>9876.0431154384423</v>
      </c>
      <c r="HQ70" s="8">
        <v>8507.4907405463273</v>
      </c>
      <c r="HR70" s="8">
        <v>10064.38427083054</v>
      </c>
      <c r="HS70" s="8">
        <v>10429.293639288335</v>
      </c>
      <c r="HT70" s="8">
        <v>9256.2800267720067</v>
      </c>
      <c r="HU70" s="8">
        <v>6646.6713347140631</v>
      </c>
      <c r="HV70" s="8">
        <v>11571.221475414406</v>
      </c>
      <c r="HW70" s="8">
        <v>9251.0291498724746</v>
      </c>
      <c r="HX70" s="8">
        <v>10634.717880110413</v>
      </c>
      <c r="HY70" s="8">
        <v>9743.36126224277</v>
      </c>
      <c r="HZ70" s="8">
        <v>10002.505568038514</v>
      </c>
      <c r="IA70" s="8">
        <v>10454.328228532409</v>
      </c>
      <c r="IB70" s="8">
        <v>11327.996623638159</v>
      </c>
      <c r="IC70" s="8">
        <v>9918.1779351004589</v>
      </c>
      <c r="ID70" s="8">
        <v>11602.081955596488</v>
      </c>
      <c r="IE70" s="8">
        <v>10185.261858024434</v>
      </c>
      <c r="IF70" s="8">
        <v>10419.427166516527</v>
      </c>
      <c r="IG70" s="8">
        <v>14213.375271096542</v>
      </c>
      <c r="IH70" s="8">
        <v>7519.010159954305</v>
      </c>
      <c r="II70" s="8">
        <v>10614.737868784623</v>
      </c>
      <c r="IJ70" s="8">
        <v>10435.179886900631</v>
      </c>
      <c r="IK70" s="8">
        <v>10862.042826687708</v>
      </c>
      <c r="IL70" s="8">
        <v>11174.598161071382</v>
      </c>
      <c r="IM70" s="8">
        <v>10597.470489898744</v>
      </c>
      <c r="IN70" s="8">
        <v>9451.9861484126086</v>
      </c>
      <c r="IO70" s="8">
        <v>10220.367919368091</v>
      </c>
      <c r="IP70" s="8">
        <v>10678.661921395969</v>
      </c>
      <c r="IQ70" s="8">
        <v>9777.9764568521969</v>
      </c>
      <c r="IR70" s="8">
        <v>10617.94938802865</v>
      </c>
      <c r="IS70" s="8">
        <v>12123.311463884254</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c r="JN70" s="8">
        <v>12376.543593570001</v>
      </c>
      <c r="JO70" s="8">
        <v>12154.386064259999</v>
      </c>
      <c r="JP70" s="8">
        <v>11277.469703090001</v>
      </c>
      <c r="JQ70" s="8">
        <v>17715.081610040001</v>
      </c>
      <c r="JR70" s="8">
        <v>8349.6432080100003</v>
      </c>
      <c r="JS70" s="8">
        <v>10933.091611459999</v>
      </c>
      <c r="JT70" s="8">
        <v>13775.282212530001</v>
      </c>
      <c r="JU70" s="8">
        <v>10512.85644288</v>
      </c>
      <c r="JV70" s="8">
        <v>9289.2557553899987</v>
      </c>
      <c r="JW70" s="8">
        <v>9540.2482569300009</v>
      </c>
      <c r="JX70" s="8">
        <v>9196.0716818600013</v>
      </c>
      <c r="JY70" s="8">
        <v>8963.8999507700009</v>
      </c>
      <c r="JZ70" s="8">
        <v>12039.07363153</v>
      </c>
      <c r="KA70" s="8">
        <v>11679.33221264</v>
      </c>
      <c r="KB70" s="8">
        <v>12712.73449812</v>
      </c>
      <c r="KC70" s="8">
        <v>16513.45586364</v>
      </c>
    </row>
    <row r="71" spans="1:289" ht="15.75" x14ac:dyDescent="0.25">
      <c r="A71" s="7" t="s">
        <v>394</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2575.2843257006898</v>
      </c>
      <c r="EE71" s="8">
        <v>2781.4907439603912</v>
      </c>
      <c r="EF71" s="8">
        <v>3439.3871092664008</v>
      </c>
      <c r="EG71" s="8">
        <v>3735.7267533207905</v>
      </c>
      <c r="EH71" s="8">
        <v>4245.1381978911359</v>
      </c>
      <c r="EI71" s="8">
        <v>4526.9161346440678</v>
      </c>
      <c r="EJ71" s="8">
        <v>6200.7602460026374</v>
      </c>
      <c r="EK71" s="8">
        <v>5041.2790266431793</v>
      </c>
      <c r="EL71" s="8">
        <v>4492.8301944117775</v>
      </c>
      <c r="EM71" s="8">
        <v>4746.6734164851459</v>
      </c>
      <c r="EN71" s="8">
        <v>5911.8131647244991</v>
      </c>
      <c r="EO71" s="8">
        <v>10597.02904703541</v>
      </c>
      <c r="EP71" s="8">
        <v>4296.2887435291696</v>
      </c>
      <c r="EQ71" s="8">
        <v>3334.8982194356258</v>
      </c>
      <c r="ER71" s="8">
        <v>4015.6670777940767</v>
      </c>
      <c r="ES71" s="8">
        <v>5234.7963890110514</v>
      </c>
      <c r="ET71" s="8">
        <v>5627.7782553497345</v>
      </c>
      <c r="EU71" s="8">
        <v>5289.326697272646</v>
      </c>
      <c r="EV71" s="8">
        <v>5477.4236590602413</v>
      </c>
      <c r="EW71" s="8">
        <v>4710.5792805849505</v>
      </c>
      <c r="EX71" s="8">
        <v>6696.1649320654797</v>
      </c>
      <c r="EY71" s="8">
        <v>5911.2771958691228</v>
      </c>
      <c r="EZ71" s="8">
        <v>7014.4171154050873</v>
      </c>
      <c r="FA71" s="8">
        <v>12221.124811010684</v>
      </c>
      <c r="FB71" s="8">
        <v>5687.3661336867244</v>
      </c>
      <c r="FC71" s="8">
        <v>4339.95138599658</v>
      </c>
      <c r="FD71" s="8">
        <v>7778.4306668959935</v>
      </c>
      <c r="FE71" s="8">
        <v>6141.0353437843787</v>
      </c>
      <c r="FF71" s="8">
        <v>7023.785745306096</v>
      </c>
      <c r="FG71" s="8">
        <v>6871.0945819462586</v>
      </c>
      <c r="FH71" s="8">
        <v>8097.9320316281264</v>
      </c>
      <c r="FI71" s="8">
        <v>5400.2011602071416</v>
      </c>
      <c r="FJ71" s="8">
        <v>51252.255330871092</v>
      </c>
      <c r="FK71" s="8">
        <v>8336.5230552349494</v>
      </c>
      <c r="FL71" s="8">
        <v>7554.115092052738</v>
      </c>
      <c r="FM71" s="8">
        <v>9802.6401361887602</v>
      </c>
      <c r="FN71" s="8">
        <v>9998.5183598445747</v>
      </c>
      <c r="FO71" s="8">
        <v>3675.030854635485</v>
      </c>
      <c r="FP71" s="8">
        <v>6633.4034461349884</v>
      </c>
      <c r="FQ71" s="8">
        <v>6791.3948253408207</v>
      </c>
      <c r="FR71" s="8">
        <v>6457.1916323897012</v>
      </c>
      <c r="FS71" s="8">
        <v>8618.588431181739</v>
      </c>
      <c r="FT71" s="8">
        <v>7764.4251322943146</v>
      </c>
      <c r="FU71" s="8">
        <v>6935.1252196326896</v>
      </c>
      <c r="FV71" s="8">
        <v>6357.5601840307709</v>
      </c>
      <c r="FW71" s="8">
        <v>8296.133224983947</v>
      </c>
      <c r="FX71" s="8">
        <v>7000.0837570738795</v>
      </c>
      <c r="FY71" s="8">
        <v>14761.328374558465</v>
      </c>
      <c r="FZ71" s="8">
        <v>11209.172055685773</v>
      </c>
      <c r="GA71" s="8">
        <v>4483.2557621989517</v>
      </c>
      <c r="GB71" s="8">
        <v>9736.8874196607721</v>
      </c>
      <c r="GC71" s="8">
        <v>9766.8537307920578</v>
      </c>
      <c r="GD71" s="8">
        <v>7677.7763183774305</v>
      </c>
      <c r="GE71" s="8">
        <v>11340.768923062929</v>
      </c>
      <c r="GF71" s="8">
        <v>9438.8981817846943</v>
      </c>
      <c r="GG71" s="8">
        <v>7923.0754482460516</v>
      </c>
      <c r="GH71" s="8">
        <v>6498.272829880988</v>
      </c>
      <c r="GI71" s="8">
        <v>10939.05963908195</v>
      </c>
      <c r="GJ71" s="8">
        <v>8684.8979695053695</v>
      </c>
      <c r="GK71" s="8">
        <v>10078.070246910194</v>
      </c>
      <c r="GL71" s="8">
        <v>15668.39322001714</v>
      </c>
      <c r="GM71" s="8">
        <v>6112.6488596372537</v>
      </c>
      <c r="GN71" s="8">
        <v>8136.2155950760507</v>
      </c>
      <c r="GO71" s="8">
        <v>11312.644990941373</v>
      </c>
      <c r="GP71" s="8">
        <v>8886.8121774862575</v>
      </c>
      <c r="GQ71" s="8">
        <v>10955.931794551339</v>
      </c>
      <c r="GR71" s="8">
        <v>11251.487236395556</v>
      </c>
      <c r="GS71" s="8">
        <v>7556.273442200757</v>
      </c>
      <c r="GT71" s="8">
        <v>8442.4211267765058</v>
      </c>
      <c r="GU71" s="8">
        <v>12263.614461227977</v>
      </c>
      <c r="GV71" s="8">
        <v>10157.952178013322</v>
      </c>
      <c r="GW71" s="8">
        <v>12048.276645770855</v>
      </c>
      <c r="GX71" s="8">
        <v>17069.288191267609</v>
      </c>
      <c r="GY71" s="8">
        <v>8952.3470750635825</v>
      </c>
      <c r="GZ71" s="8">
        <v>10251.377287851623</v>
      </c>
      <c r="HA71" s="8">
        <v>10446.639233758871</v>
      </c>
      <c r="HB71" s="8">
        <v>12998.059587317726</v>
      </c>
      <c r="HC71" s="8">
        <v>10442.331951285909</v>
      </c>
      <c r="HD71" s="8">
        <v>12445.303188822199</v>
      </c>
      <c r="HE71" s="8">
        <v>13945.130559273275</v>
      </c>
      <c r="HF71" s="8">
        <v>14112.176893584481</v>
      </c>
      <c r="HG71" s="8">
        <v>13492.60920653852</v>
      </c>
      <c r="HH71" s="8">
        <v>10542.563222685096</v>
      </c>
      <c r="HI71" s="8">
        <v>10684.230577467813</v>
      </c>
      <c r="HJ71" s="8">
        <v>12050.901541072055</v>
      </c>
      <c r="HK71" s="8">
        <v>7859.0499284590687</v>
      </c>
      <c r="HL71" s="8">
        <v>8482.1093994396997</v>
      </c>
      <c r="HM71" s="8">
        <v>8752.4406611727882</v>
      </c>
      <c r="HN71" s="8">
        <v>9026.8819066665437</v>
      </c>
      <c r="HO71" s="8">
        <v>11067.320184384867</v>
      </c>
      <c r="HP71" s="8">
        <v>10367.148277163076</v>
      </c>
      <c r="HQ71" s="8">
        <v>10469.618701310252</v>
      </c>
      <c r="HR71" s="8">
        <v>10403.451780284251</v>
      </c>
      <c r="HS71" s="8">
        <v>10169.159136495326</v>
      </c>
      <c r="HT71" s="8">
        <v>9201.2525262445633</v>
      </c>
      <c r="HU71" s="8">
        <v>18635.529942854937</v>
      </c>
      <c r="HV71" s="8">
        <v>10884.585901801498</v>
      </c>
      <c r="HW71" s="8">
        <v>9523.823932651725</v>
      </c>
      <c r="HX71" s="8">
        <v>9381.8822402608876</v>
      </c>
      <c r="HY71" s="8">
        <v>11348.577387656795</v>
      </c>
      <c r="HZ71" s="8">
        <v>8566.7988827071131</v>
      </c>
      <c r="IA71" s="8">
        <v>10077.80184217683</v>
      </c>
      <c r="IB71" s="8">
        <v>9616.5038649138605</v>
      </c>
      <c r="IC71" s="8">
        <v>8972.5655299257432</v>
      </c>
      <c r="ID71" s="8">
        <v>8801.6168028503398</v>
      </c>
      <c r="IE71" s="8">
        <v>9226.0579757125943</v>
      </c>
      <c r="IF71" s="8">
        <v>13122.524450380792</v>
      </c>
      <c r="IG71" s="8">
        <v>31850.037924788514</v>
      </c>
      <c r="IH71" s="8">
        <v>4064.6015207961955</v>
      </c>
      <c r="II71" s="8">
        <v>7041.7342378557751</v>
      </c>
      <c r="IJ71" s="8">
        <v>8765.3968273929713</v>
      </c>
      <c r="IK71" s="8">
        <v>6400.0852332871918</v>
      </c>
      <c r="IL71" s="8">
        <v>9644.7079551233692</v>
      </c>
      <c r="IM71" s="8">
        <v>9245.0286226628068</v>
      </c>
      <c r="IN71" s="8">
        <v>7988.6003265360596</v>
      </c>
      <c r="IO71" s="8">
        <v>8984.985795235636</v>
      </c>
      <c r="IP71" s="8">
        <v>8281.7964607904105</v>
      </c>
      <c r="IQ71" s="8">
        <v>8814.0261940624878</v>
      </c>
      <c r="IR71" s="8">
        <v>9276.6736921548909</v>
      </c>
      <c r="IS71" s="8">
        <v>27900.096180516895</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4203.1150827948004</v>
      </c>
      <c r="JG71" s="8">
        <v>6972.9228180912014</v>
      </c>
      <c r="JH71" s="8">
        <v>6964.9015926456013</v>
      </c>
      <c r="JI71" s="8">
        <v>8037.9878489028515</v>
      </c>
      <c r="JJ71" s="8">
        <v>8982.8094533475978</v>
      </c>
      <c r="JK71" s="8">
        <v>8111.5297007421404</v>
      </c>
      <c r="JL71" s="8">
        <v>11265.34787793519</v>
      </c>
      <c r="JM71" s="8">
        <v>8675.5603426660709</v>
      </c>
      <c r="JN71" s="8">
        <v>8036.9333133342789</v>
      </c>
      <c r="JO71" s="8">
        <v>9963.3813373550311</v>
      </c>
      <c r="JP71" s="8">
        <v>11765.067119570338</v>
      </c>
      <c r="JQ71" s="8">
        <v>71228.782585796449</v>
      </c>
      <c r="JR71" s="8">
        <v>5086.3249247700005</v>
      </c>
      <c r="JS71" s="8">
        <v>6846.0679516599994</v>
      </c>
      <c r="JT71" s="8">
        <v>7915.7662146499997</v>
      </c>
      <c r="JU71" s="8">
        <v>10776.384936999999</v>
      </c>
      <c r="JV71" s="8">
        <v>7513.6961917999997</v>
      </c>
      <c r="JW71" s="8">
        <v>9313.628208170001</v>
      </c>
      <c r="JX71" s="8">
        <v>8454.0144620999999</v>
      </c>
      <c r="JY71" s="8">
        <v>8645.6779146699992</v>
      </c>
      <c r="JZ71" s="8">
        <v>7154.182324039999</v>
      </c>
      <c r="KA71" s="8">
        <v>7426.0431796799994</v>
      </c>
      <c r="KB71" s="8">
        <v>9333.1521439500011</v>
      </c>
      <c r="KC71" s="8">
        <v>19725.284552169996</v>
      </c>
    </row>
    <row r="72" spans="1:289" s="196" customFormat="1" ht="16.5" thickBot="1" x14ac:dyDescent="0.3">
      <c r="A72" s="93" t="s">
        <v>35</v>
      </c>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94"/>
      <c r="CE72" s="94"/>
      <c r="CF72" s="94"/>
      <c r="CG72" s="94"/>
      <c r="CH72" s="94"/>
      <c r="CI72" s="94"/>
      <c r="CJ72" s="94"/>
      <c r="CK72" s="94"/>
      <c r="CL72" s="94"/>
      <c r="CM72" s="94"/>
      <c r="CN72" s="94"/>
      <c r="CO72" s="94"/>
      <c r="CP72" s="94"/>
      <c r="CQ72" s="94"/>
      <c r="CR72" s="94"/>
      <c r="CS72" s="94"/>
      <c r="CT72" s="94"/>
      <c r="CU72" s="94"/>
      <c r="CV72" s="94"/>
      <c r="CW72" s="94"/>
      <c r="CX72" s="94"/>
      <c r="CY72" s="94"/>
      <c r="CZ72" s="94"/>
      <c r="DA72" s="94"/>
      <c r="DB72" s="94"/>
      <c r="DC72" s="94"/>
      <c r="DD72" s="94"/>
      <c r="DE72" s="94"/>
      <c r="DF72" s="94"/>
      <c r="DG72" s="94"/>
      <c r="DH72" s="94"/>
      <c r="DI72" s="94"/>
      <c r="DJ72" s="94"/>
      <c r="DK72" s="94"/>
      <c r="DL72" s="94"/>
      <c r="DM72" s="94"/>
      <c r="DN72" s="94"/>
      <c r="DO72" s="94"/>
      <c r="DP72" s="94"/>
      <c r="DQ72" s="94"/>
      <c r="DR72" s="94"/>
      <c r="DS72" s="94"/>
      <c r="DT72" s="94"/>
      <c r="DU72" s="94"/>
      <c r="DV72" s="94"/>
      <c r="DW72" s="94"/>
      <c r="DX72" s="94"/>
      <c r="DY72" s="94"/>
      <c r="DZ72" s="94"/>
      <c r="EA72" s="94"/>
      <c r="EB72" s="94"/>
      <c r="EC72" s="94"/>
      <c r="ED72" s="94"/>
      <c r="EE72" s="94"/>
      <c r="EF72" s="94"/>
      <c r="EG72" s="94"/>
      <c r="EH72" s="94"/>
      <c r="EI72" s="94"/>
      <c r="EJ72" s="94"/>
      <c r="EK72" s="94"/>
      <c r="EL72" s="94"/>
      <c r="EM72" s="94"/>
      <c r="EN72" s="94"/>
      <c r="EO72" s="94">
        <v>-14244</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12400</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855</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3500</v>
      </c>
      <c r="IY72" s="94">
        <v>520.97503544000006</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c r="JZ72" s="94">
        <v>0</v>
      </c>
      <c r="KA72" s="94">
        <v>0</v>
      </c>
      <c r="KB72" s="94">
        <v>0</v>
      </c>
      <c r="KC72" s="94">
        <v>0</v>
      </c>
    </row>
    <row r="73" spans="1:289" s="196" customFormat="1" ht="16.5" thickBot="1" x14ac:dyDescent="0.3">
      <c r="A73" s="93" t="s">
        <v>36</v>
      </c>
      <c r="B73" s="94">
        <v>-977.70698481000363</v>
      </c>
      <c r="C73" s="94">
        <v>647.95842220999657</v>
      </c>
      <c r="D73" s="94">
        <v>1624.9047278300004</v>
      </c>
      <c r="E73" s="94">
        <v>1524.0984858100037</v>
      </c>
      <c r="F73" s="94">
        <v>190.6954224600031</v>
      </c>
      <c r="G73" s="94">
        <v>102.56238265290085</v>
      </c>
      <c r="H73" s="94">
        <v>-107.94171141311745</v>
      </c>
      <c r="I73" s="94">
        <v>1587.2744501021371</v>
      </c>
      <c r="J73" s="94">
        <v>-696.49930352679621</v>
      </c>
      <c r="K73" s="94">
        <v>-769.30946205166947</v>
      </c>
      <c r="L73" s="94">
        <v>276.33906481612394</v>
      </c>
      <c r="M73" s="94">
        <v>-1601.6232302761673</v>
      </c>
      <c r="N73" s="94">
        <v>550.73054472000331</v>
      </c>
      <c r="O73" s="94">
        <v>279.02226252000037</v>
      </c>
      <c r="P73" s="94">
        <v>2343.7900499300013</v>
      </c>
      <c r="Q73" s="94">
        <v>1787.7252683799961</v>
      </c>
      <c r="R73" s="94">
        <v>-57.896041359996161</v>
      </c>
      <c r="S73" s="94">
        <v>-1841.9900669100007</v>
      </c>
      <c r="T73" s="94">
        <v>-26.307776587002081</v>
      </c>
      <c r="U73" s="94">
        <v>5747.9096516109912</v>
      </c>
      <c r="V73" s="94">
        <v>-737.75390730899562</v>
      </c>
      <c r="W73" s="94">
        <v>-1467.4739660439973</v>
      </c>
      <c r="X73" s="94">
        <v>-1158.6336067918946</v>
      </c>
      <c r="Y73" s="94">
        <v>2157.8952437517291</v>
      </c>
      <c r="Z73" s="94">
        <v>759.83052499639598</v>
      </c>
      <c r="AA73" s="94">
        <v>1570.7523050935961</v>
      </c>
      <c r="AB73" s="94">
        <v>4507.0814187885717</v>
      </c>
      <c r="AC73" s="94">
        <v>2509.8214372478305</v>
      </c>
      <c r="AD73" s="94">
        <v>-650.77658691076613</v>
      </c>
      <c r="AE73" s="94">
        <v>3812.8818080623969</v>
      </c>
      <c r="AF73" s="94">
        <v>2157.3405821444539</v>
      </c>
      <c r="AG73" s="94">
        <v>2643.4142040181268</v>
      </c>
      <c r="AH73" s="94">
        <v>3518.0442686657498</v>
      </c>
      <c r="AI73" s="94">
        <v>505.86958840933767</v>
      </c>
      <c r="AJ73" s="94">
        <v>785.39924357942073</v>
      </c>
      <c r="AK73" s="94">
        <v>-1955.3657547278854</v>
      </c>
      <c r="AL73" s="94">
        <v>1480.6617790077344</v>
      </c>
      <c r="AM73" s="94">
        <v>1476.3165261392951</v>
      </c>
      <c r="AN73" s="94">
        <v>4014.0271826644148</v>
      </c>
      <c r="AO73" s="94">
        <v>3937.3072345719811</v>
      </c>
      <c r="AP73" s="94">
        <v>2881.9599820116946</v>
      </c>
      <c r="AQ73" s="94">
        <v>1641.2366779952117</v>
      </c>
      <c r="AR73" s="94">
        <v>355.8666311873385</v>
      </c>
      <c r="AS73" s="94">
        <v>3271.8921162966544</v>
      </c>
      <c r="AT73" s="94">
        <v>1593.1241229162151</v>
      </c>
      <c r="AU73" s="94">
        <v>1025.1552702929312</v>
      </c>
      <c r="AV73" s="94">
        <v>1290.7816000641142</v>
      </c>
      <c r="AW73" s="94">
        <v>-1986.1250145283557</v>
      </c>
      <c r="AX73" s="94">
        <v>2556.3715507455054</v>
      </c>
      <c r="AY73" s="94">
        <v>569.01394542604794</v>
      </c>
      <c r="AZ73" s="94">
        <v>3583.3419494904338</v>
      </c>
      <c r="BA73" s="94">
        <v>6504.3874556679184</v>
      </c>
      <c r="BB73" s="94">
        <v>3498.5087702097953</v>
      </c>
      <c r="BC73" s="94">
        <v>1563.6277211896559</v>
      </c>
      <c r="BD73" s="94">
        <v>1188.7045924782251</v>
      </c>
      <c r="BE73" s="94">
        <v>2389.3233441983139</v>
      </c>
      <c r="BF73" s="94">
        <v>1560.728851399228</v>
      </c>
      <c r="BG73" s="94">
        <v>2381.0412926224708</v>
      </c>
      <c r="BH73" s="94">
        <v>784.83800376679574</v>
      </c>
      <c r="BI73" s="94">
        <v>-4842.7871676031464</v>
      </c>
      <c r="BJ73" s="94">
        <v>6029.7540715618234</v>
      </c>
      <c r="BK73" s="94">
        <v>2525.6766552653717</v>
      </c>
      <c r="BL73" s="94">
        <v>2004.7983789064128</v>
      </c>
      <c r="BM73" s="94">
        <v>5726.2176711730681</v>
      </c>
      <c r="BN73" s="94">
        <v>1831.3069072576181</v>
      </c>
      <c r="BO73" s="94">
        <v>1771.767360816204</v>
      </c>
      <c r="BP73" s="94">
        <v>1781.3252072430005</v>
      </c>
      <c r="BQ73" s="94">
        <v>1324.1184440422076</v>
      </c>
      <c r="BR73" s="94">
        <v>6956.2783377595661</v>
      </c>
      <c r="BS73" s="94">
        <v>3797.2801336063712</v>
      </c>
      <c r="BT73" s="94">
        <v>1027.3481018081147</v>
      </c>
      <c r="BU73" s="94">
        <v>-3198.6666503212109</v>
      </c>
      <c r="BV73" s="94">
        <v>7171.3345277850167</v>
      </c>
      <c r="BW73" s="94">
        <v>3833.3737867253403</v>
      </c>
      <c r="BX73" s="94">
        <v>4127.6115220571846</v>
      </c>
      <c r="BY73" s="94">
        <v>9671.7194144476271</v>
      </c>
      <c r="BZ73" s="94">
        <v>3724.6286724110105</v>
      </c>
      <c r="CA73" s="94">
        <v>760.39166002151615</v>
      </c>
      <c r="CB73" s="94">
        <v>2807.943457048561</v>
      </c>
      <c r="CC73" s="94">
        <v>2487.5126023291814</v>
      </c>
      <c r="CD73" s="94">
        <v>3764.0709398300023</v>
      </c>
      <c r="CE73" s="94">
        <v>4327.496125991991</v>
      </c>
      <c r="CF73" s="94">
        <v>2362.0654628299926</v>
      </c>
      <c r="CG73" s="94">
        <v>-5958.0997616480017</v>
      </c>
      <c r="CH73" s="94">
        <v>7243.0129287096715</v>
      </c>
      <c r="CI73" s="94">
        <v>4282.9800238154603</v>
      </c>
      <c r="CJ73" s="94">
        <v>5744.8827163737224</v>
      </c>
      <c r="CK73" s="94">
        <v>7128.5449102843777</v>
      </c>
      <c r="CL73" s="94">
        <v>3770.9204341331024</v>
      </c>
      <c r="CM73" s="94">
        <v>5660.2675269465326</v>
      </c>
      <c r="CN73" s="94">
        <v>3621.8874855348877</v>
      </c>
      <c r="CO73" s="94">
        <v>3460.1443172108884</v>
      </c>
      <c r="CP73" s="94">
        <v>4705.6752695928371</v>
      </c>
      <c r="CQ73" s="94">
        <v>4741.8916474444231</v>
      </c>
      <c r="CR73" s="94">
        <v>1757.1254600880384</v>
      </c>
      <c r="CS73" s="94">
        <v>-2775.9074132543828</v>
      </c>
      <c r="CT73" s="94">
        <v>8377.5061949762639</v>
      </c>
      <c r="CU73" s="94">
        <v>2016.0225705986559</v>
      </c>
      <c r="CV73" s="94">
        <v>6572.9117656883791</v>
      </c>
      <c r="CW73" s="94">
        <v>12712.98163932213</v>
      </c>
      <c r="CX73" s="94">
        <v>2779.5033835434951</v>
      </c>
      <c r="CY73" s="94">
        <v>5766.1785336516004</v>
      </c>
      <c r="CZ73" s="94">
        <v>4757.4398438477801</v>
      </c>
      <c r="DA73" s="94">
        <v>3781.7423607933342</v>
      </c>
      <c r="DB73" s="94">
        <v>2786.8763828972224</v>
      </c>
      <c r="DC73" s="94">
        <v>5853.1661660660138</v>
      </c>
      <c r="DD73" s="94">
        <v>1278.0444798194658</v>
      </c>
      <c r="DE73" s="94">
        <v>-4009.2055924861925</v>
      </c>
      <c r="DF73" s="94">
        <v>4054.9754258426401</v>
      </c>
      <c r="DG73" s="94">
        <v>3607.7289097734683</v>
      </c>
      <c r="DH73" s="94">
        <v>7290.0707672826684</v>
      </c>
      <c r="DI73" s="94">
        <v>14685.53508357489</v>
      </c>
      <c r="DJ73" s="94">
        <v>2662.21569733059</v>
      </c>
      <c r="DK73" s="94">
        <v>6050.3670701534938</v>
      </c>
      <c r="DL73" s="94">
        <v>3027.123659674071</v>
      </c>
      <c r="DM73" s="94">
        <v>6271.5102893724834</v>
      </c>
      <c r="DN73" s="94">
        <v>375.39180976364878</v>
      </c>
      <c r="DO73" s="94">
        <v>6850.4312231603471</v>
      </c>
      <c r="DP73" s="94">
        <v>-336.66955160664656</v>
      </c>
      <c r="DQ73" s="94">
        <v>-5790.4503440605185</v>
      </c>
      <c r="DR73" s="94">
        <v>11556.294691282346</v>
      </c>
      <c r="DS73" s="94">
        <v>3499.4974919453016</v>
      </c>
      <c r="DT73" s="94">
        <v>3864.3858666477972</v>
      </c>
      <c r="DU73" s="94">
        <v>14095.064007483255</v>
      </c>
      <c r="DV73" s="94">
        <v>4242.116542300224</v>
      </c>
      <c r="DW73" s="94">
        <v>5198.4301361435791</v>
      </c>
      <c r="DX73" s="94">
        <v>5162.6539008571926</v>
      </c>
      <c r="DY73" s="94">
        <v>3663.5173929099328</v>
      </c>
      <c r="DZ73" s="94">
        <v>38.707692957839754</v>
      </c>
      <c r="EA73" s="94">
        <v>9877.9872183399784</v>
      </c>
      <c r="EB73" s="94">
        <v>4504.1460907242435</v>
      </c>
      <c r="EC73" s="94">
        <v>-8052.4121643906619</v>
      </c>
      <c r="ED73" s="94">
        <v>15362.508869659447</v>
      </c>
      <c r="EE73" s="94">
        <v>5217.304179618026</v>
      </c>
      <c r="EF73" s="94">
        <v>10606.730705164548</v>
      </c>
      <c r="EG73" s="94">
        <v>16720.669202967205</v>
      </c>
      <c r="EH73" s="94">
        <v>5550.4704761144894</v>
      </c>
      <c r="EI73" s="94">
        <v>7920.699310648859</v>
      </c>
      <c r="EJ73" s="94">
        <v>7204.5694743225395</v>
      </c>
      <c r="EK73" s="94">
        <v>6267.5739618875814</v>
      </c>
      <c r="EL73" s="94">
        <v>6134.0518584217498</v>
      </c>
      <c r="EM73" s="94">
        <v>14867.300536696341</v>
      </c>
      <c r="EN73" s="94">
        <v>-4419.0421924678376</v>
      </c>
      <c r="EO73" s="94">
        <v>-19994.447242182592</v>
      </c>
      <c r="EP73" s="94">
        <v>3977.8447639254664</v>
      </c>
      <c r="EQ73" s="94">
        <v>-1111.3237091365518</v>
      </c>
      <c r="ER73" s="94">
        <v>6626.5113860622514</v>
      </c>
      <c r="ES73" s="94">
        <v>10031.401337263051</v>
      </c>
      <c r="ET73" s="94">
        <v>-366.90976703992783</v>
      </c>
      <c r="EU73" s="94">
        <v>-618.15118558903487</v>
      </c>
      <c r="EV73" s="94">
        <v>1509.6398989547451</v>
      </c>
      <c r="EW73" s="94">
        <v>3382.7137880609152</v>
      </c>
      <c r="EX73" s="94">
        <v>-7813.6898043910624</v>
      </c>
      <c r="EY73" s="94">
        <v>11234.863722640417</v>
      </c>
      <c r="EZ73" s="94">
        <v>10662.805544158902</v>
      </c>
      <c r="FA73" s="94">
        <v>1920.7128882056495</v>
      </c>
      <c r="FB73" s="94">
        <v>13808.855732649419</v>
      </c>
      <c r="FC73" s="94">
        <v>-1181.171239285286</v>
      </c>
      <c r="FD73" s="94">
        <v>-4565.6479117241033</v>
      </c>
      <c r="FE73" s="94">
        <v>16480.563239411866</v>
      </c>
      <c r="FF73" s="94">
        <v>-582.48646383341838</v>
      </c>
      <c r="FG73" s="94">
        <v>614.35516115808423</v>
      </c>
      <c r="FH73" s="94">
        <v>725.98745732769748</v>
      </c>
      <c r="FI73" s="94">
        <v>3863.1472020786023</v>
      </c>
      <c r="FJ73" s="94">
        <v>25946.052504803651</v>
      </c>
      <c r="FK73" s="94">
        <v>7717.6895796249592</v>
      </c>
      <c r="FL73" s="94">
        <v>884.91975508623</v>
      </c>
      <c r="FM73" s="94">
        <v>14178.903924251674</v>
      </c>
      <c r="FN73" s="94">
        <v>14073.745925420633</v>
      </c>
      <c r="FO73" s="94">
        <v>2527.4984113050596</v>
      </c>
      <c r="FP73" s="94">
        <v>8887.9927517696924</v>
      </c>
      <c r="FQ73" s="94">
        <v>15491.388904854095</v>
      </c>
      <c r="FR73" s="94">
        <v>4042.5293916435039</v>
      </c>
      <c r="FS73" s="94">
        <v>10407.622415700513</v>
      </c>
      <c r="FT73" s="94">
        <v>11103.133564265139</v>
      </c>
      <c r="FU73" s="94">
        <v>2537.3418048210515</v>
      </c>
      <c r="FV73" s="94">
        <v>5300.644367532419</v>
      </c>
      <c r="FW73" s="94">
        <v>11406.088664881208</v>
      </c>
      <c r="FX73" s="94">
        <v>4629.6884710398153</v>
      </c>
      <c r="FY73" s="94">
        <v>1483.3561875471496</v>
      </c>
      <c r="FZ73" s="94">
        <v>20621.891861318451</v>
      </c>
      <c r="GA73" s="94">
        <v>5372.9870536870003</v>
      </c>
      <c r="GB73" s="94">
        <v>7407.7401465615258</v>
      </c>
      <c r="GC73" s="94">
        <v>10840.632431578153</v>
      </c>
      <c r="GD73" s="94">
        <v>1475.6233757216396</v>
      </c>
      <c r="GE73" s="94">
        <v>695.43014525103354</v>
      </c>
      <c r="GF73" s="94">
        <v>3769.8262042662245</v>
      </c>
      <c r="GG73" s="94">
        <v>1385.2949248250516</v>
      </c>
      <c r="GH73" s="94">
        <v>1067.8894270667079</v>
      </c>
      <c r="GI73" s="94">
        <v>9420.6377448182175</v>
      </c>
      <c r="GJ73" s="94">
        <v>-4802.6954333272879</v>
      </c>
      <c r="GK73" s="94">
        <v>27732.70836623275</v>
      </c>
      <c r="GL73" s="94">
        <v>26122.870570705374</v>
      </c>
      <c r="GM73" s="94">
        <v>-6684.3833776318934</v>
      </c>
      <c r="GN73" s="94">
        <v>-420.11541898932774</v>
      </c>
      <c r="GO73" s="94">
        <v>6691.7701293729915</v>
      </c>
      <c r="GP73" s="94">
        <v>5557.6837811293663</v>
      </c>
      <c r="GQ73" s="94">
        <v>813.92065486828506</v>
      </c>
      <c r="GR73" s="94">
        <v>3417.9313504379825</v>
      </c>
      <c r="GS73" s="94">
        <v>-335.34224643040216</v>
      </c>
      <c r="GT73" s="94">
        <v>-10680.547251356606</v>
      </c>
      <c r="GU73" s="94">
        <v>4928.4038217975612</v>
      </c>
      <c r="GV73" s="94">
        <v>28349.671411778181</v>
      </c>
      <c r="GW73" s="94">
        <v>14397.281486061605</v>
      </c>
      <c r="GX73" s="94">
        <v>12240.064702093543</v>
      </c>
      <c r="GY73" s="94">
        <v>-3314.6499507064873</v>
      </c>
      <c r="GZ73" s="94">
        <v>2924.2215297455841</v>
      </c>
      <c r="HA73" s="94">
        <v>16157.931174154481</v>
      </c>
      <c r="HB73" s="94">
        <v>-11481.752091302202</v>
      </c>
      <c r="HC73" s="94">
        <v>-2682.0060153914528</v>
      </c>
      <c r="HD73" s="94">
        <v>-2623.6936403941654</v>
      </c>
      <c r="HE73" s="94">
        <v>-10647.323185010304</v>
      </c>
      <c r="HF73" s="94">
        <v>-20838.31664585699</v>
      </c>
      <c r="HG73" s="94">
        <v>3021.4125087007269</v>
      </c>
      <c r="HH73" s="94">
        <v>-7191.7128989616613</v>
      </c>
      <c r="HI73" s="94">
        <v>953.42110038854298</v>
      </c>
      <c r="HJ73" s="94">
        <v>9988.3069474094809</v>
      </c>
      <c r="HK73" s="94">
        <v>-7429.4832268436003</v>
      </c>
      <c r="HL73" s="94">
        <v>1120.0573624646058</v>
      </c>
      <c r="HM73" s="94">
        <v>9902.3073911318352</v>
      </c>
      <c r="HN73" s="94">
        <v>-8553.7346628137311</v>
      </c>
      <c r="HO73" s="94">
        <v>-8940.5193040044105</v>
      </c>
      <c r="HP73" s="94">
        <v>-7762.388952266876</v>
      </c>
      <c r="HQ73" s="94">
        <v>-5706.3212369590619</v>
      </c>
      <c r="HR73" s="94">
        <v>-7182.4263084338891</v>
      </c>
      <c r="HS73" s="94">
        <v>-13189.817091731631</v>
      </c>
      <c r="HT73" s="94">
        <v>-21280.609535273034</v>
      </c>
      <c r="HU73" s="94">
        <v>-61467.59791061125</v>
      </c>
      <c r="HV73" s="94">
        <v>14688.753527565525</v>
      </c>
      <c r="HW73" s="94">
        <v>-25411.725271892021</v>
      </c>
      <c r="HX73" s="94">
        <v>-7829.6193266656337</v>
      </c>
      <c r="HY73" s="94">
        <v>8816.9892950209469</v>
      </c>
      <c r="HZ73" s="94">
        <v>-16987.094977106273</v>
      </c>
      <c r="IA73" s="94">
        <v>-9743.5905060288351</v>
      </c>
      <c r="IB73" s="94">
        <v>-19226.538996916352</v>
      </c>
      <c r="IC73" s="94">
        <v>-20302.298751406677</v>
      </c>
      <c r="ID73" s="94">
        <v>-25239.103736442426</v>
      </c>
      <c r="IE73" s="94">
        <v>40872.113529227005</v>
      </c>
      <c r="IF73" s="94">
        <v>-38466.730968677715</v>
      </c>
      <c r="IG73" s="94">
        <v>-62446.778732616745</v>
      </c>
      <c r="IH73" s="94">
        <v>18004.702646097387</v>
      </c>
      <c r="II73" s="94">
        <v>-26336.411424983031</v>
      </c>
      <c r="IJ73" s="94">
        <v>-11231.401334051567</v>
      </c>
      <c r="IK73" s="94">
        <v>12315.874585976475</v>
      </c>
      <c r="IL73" s="94">
        <v>-29387.333329875109</v>
      </c>
      <c r="IM73" s="94">
        <v>-19844.189688173006</v>
      </c>
      <c r="IN73" s="94">
        <v>-20154.504428354878</v>
      </c>
      <c r="IO73" s="94">
        <v>-10110.969764892565</v>
      </c>
      <c r="IP73" s="94">
        <v>-22822.053268237913</v>
      </c>
      <c r="IQ73" s="94">
        <v>5073.2707558815455</v>
      </c>
      <c r="IR73" s="94">
        <v>1260.5758128552116</v>
      </c>
      <c r="IS73" s="94">
        <v>-21029.047196904081</v>
      </c>
      <c r="IT73" s="94">
        <v>30842.370243426063</v>
      </c>
      <c r="IU73" s="94">
        <v>-19218.229938793869</v>
      </c>
      <c r="IV73" s="94">
        <v>-24494.936262178962</v>
      </c>
      <c r="IW73" s="94">
        <v>8684.1835093703994</v>
      </c>
      <c r="IX73" s="94">
        <v>-11026.80724311946</v>
      </c>
      <c r="IY73" s="94">
        <v>-16379.964560445764</v>
      </c>
      <c r="IZ73" s="94">
        <v>-7488.0605304728088</v>
      </c>
      <c r="JA73" s="94">
        <v>-19657.353829536383</v>
      </c>
      <c r="JB73" s="94">
        <v>-23025.757013911309</v>
      </c>
      <c r="JC73" s="94">
        <v>9508.7450592005334</v>
      </c>
      <c r="JD73" s="94">
        <v>-16218.117376195529</v>
      </c>
      <c r="JE73" s="94">
        <v>-31747.354451879568</v>
      </c>
      <c r="JF73" s="94">
        <v>30030.21660039312</v>
      </c>
      <c r="JG73" s="94">
        <v>-18231.464551645186</v>
      </c>
      <c r="JH73" s="94">
        <v>-21086.749718984604</v>
      </c>
      <c r="JI73" s="94">
        <v>6525.66326513284</v>
      </c>
      <c r="JJ73" s="94">
        <v>-14743.015617163954</v>
      </c>
      <c r="JK73" s="94">
        <v>-11805.305558197448</v>
      </c>
      <c r="JL73" s="94">
        <v>-5934.2576254958258</v>
      </c>
      <c r="JM73" s="94">
        <v>-16820.626081664203</v>
      </c>
      <c r="JN73" s="94">
        <v>-20471.84808761091</v>
      </c>
      <c r="JO73" s="94">
        <v>8683.651781125096</v>
      </c>
      <c r="JP73" s="94">
        <v>-16574.114768944943</v>
      </c>
      <c r="JQ73" s="94">
        <v>-14636.89632815143</v>
      </c>
      <c r="JR73" s="94">
        <v>44132.977404999867</v>
      </c>
      <c r="JS73" s="94">
        <v>-25857.948709484277</v>
      </c>
      <c r="JT73" s="94">
        <v>-21126.895502976156</v>
      </c>
      <c r="JU73" s="94">
        <v>-92954.457658083076</v>
      </c>
      <c r="JV73" s="94">
        <v>-126611.4815937785</v>
      </c>
      <c r="JW73" s="94">
        <v>-194869.80508455174</v>
      </c>
      <c r="JX73" s="94">
        <v>-87876.806928504142</v>
      </c>
      <c r="JY73" s="94">
        <v>-96067.40797512405</v>
      </c>
      <c r="JZ73" s="94">
        <v>-76132.226116064194</v>
      </c>
      <c r="KA73" s="94">
        <v>-3389.0578627407085</v>
      </c>
      <c r="KB73" s="94">
        <v>-18221.428549356133</v>
      </c>
      <c r="KC73" s="94">
        <v>-44112.712017184997</v>
      </c>
    </row>
    <row r="74" spans="1:289" s="196" customFormat="1" ht="18.75" thickBot="1" x14ac:dyDescent="0.3">
      <c r="A74" s="93" t="s">
        <v>347</v>
      </c>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v>60.190317310000005</v>
      </c>
      <c r="CI74" s="94">
        <v>174.04625924000004</v>
      </c>
      <c r="CJ74" s="94">
        <v>354.36170912</v>
      </c>
      <c r="CK74" s="94">
        <v>464.02036851999998</v>
      </c>
      <c r="CL74" s="94">
        <v>395.43304373000001</v>
      </c>
      <c r="CM74" s="94">
        <v>307.30964822000004</v>
      </c>
      <c r="CN74" s="94">
        <v>365.59121986000002</v>
      </c>
      <c r="CO74" s="94">
        <v>228.03760109000001</v>
      </c>
      <c r="CP74" s="94">
        <v>285.32746243999998</v>
      </c>
      <c r="CQ74" s="94">
        <v>0</v>
      </c>
      <c r="CR74" s="94">
        <v>0</v>
      </c>
      <c r="CS74" s="94">
        <v>0</v>
      </c>
      <c r="CT74" s="94">
        <v>128.59628671000002</v>
      </c>
      <c r="CU74" s="94">
        <v>167.36100005</v>
      </c>
      <c r="CV74" s="94">
        <v>200.04876053000001</v>
      </c>
      <c r="CW74" s="94">
        <v>164.21659413</v>
      </c>
      <c r="CX74" s="94">
        <v>331.70108077999998</v>
      </c>
      <c r="CY74" s="94">
        <v>168.19501116000001</v>
      </c>
      <c r="CZ74" s="94">
        <v>331.18599502999996</v>
      </c>
      <c r="DA74" s="94">
        <v>435.01574815999999</v>
      </c>
      <c r="DB74" s="94">
        <v>209.03138016999998</v>
      </c>
      <c r="DC74" s="94">
        <v>153.97272731999999</v>
      </c>
      <c r="DD74" s="94">
        <v>110.36920658</v>
      </c>
      <c r="DE74" s="94">
        <v>0</v>
      </c>
      <c r="DF74" s="94">
        <v>234.71651474999996</v>
      </c>
      <c r="DG74" s="94">
        <v>161.67822416999999</v>
      </c>
      <c r="DH74" s="94">
        <v>350.31400564999996</v>
      </c>
      <c r="DI74" s="94">
        <v>179.27026143000001</v>
      </c>
      <c r="DJ74" s="94">
        <v>284.47991243000001</v>
      </c>
      <c r="DK74" s="94">
        <v>259.62767965</v>
      </c>
      <c r="DL74" s="94">
        <v>258.6143242</v>
      </c>
      <c r="DM74" s="94">
        <v>307.46521522</v>
      </c>
      <c r="DN74" s="94">
        <v>234.59646037000002</v>
      </c>
      <c r="DO74" s="94">
        <v>182.26888360000004</v>
      </c>
      <c r="DP74" s="94">
        <v>81.221607359999993</v>
      </c>
      <c r="DQ74" s="94">
        <v>56.288736</v>
      </c>
      <c r="DR74" s="94">
        <v>97.882739060000006</v>
      </c>
      <c r="DS74" s="94">
        <v>258.84781587701116</v>
      </c>
      <c r="DT74" s="94">
        <v>258.16843342000004</v>
      </c>
      <c r="DU74" s="94">
        <v>213.09904461000002</v>
      </c>
      <c r="DV74" s="94">
        <v>237.32013159999997</v>
      </c>
      <c r="DW74" s="94">
        <v>133.93439531999999</v>
      </c>
      <c r="DX74" s="94">
        <v>158.36835037</v>
      </c>
      <c r="DY74" s="94">
        <v>305.36703762999997</v>
      </c>
      <c r="DZ74" s="94">
        <v>100.96770877000002</v>
      </c>
      <c r="EA74" s="94">
        <v>23.761349160000002</v>
      </c>
      <c r="EB74" s="94">
        <v>0</v>
      </c>
      <c r="EC74" s="94">
        <v>0</v>
      </c>
      <c r="ED74" s="94">
        <v>148.37050562000002</v>
      </c>
      <c r="EE74" s="94">
        <v>143.20098522000001</v>
      </c>
      <c r="EF74" s="94">
        <v>146.27051862000002</v>
      </c>
      <c r="EG74" s="94">
        <v>141.07651033999997</v>
      </c>
      <c r="EH74" s="94">
        <v>138.51558913</v>
      </c>
      <c r="EI74" s="94">
        <v>134.42749900999999</v>
      </c>
      <c r="EJ74" s="94">
        <v>131.33622269999998</v>
      </c>
      <c r="EK74" s="94">
        <v>70.540701189999993</v>
      </c>
      <c r="EL74" s="94">
        <v>100.47623979000001</v>
      </c>
      <c r="EM74" s="94">
        <v>74.947730309999997</v>
      </c>
      <c r="EN74" s="94">
        <v>0</v>
      </c>
      <c r="EO74" s="94">
        <v>0</v>
      </c>
      <c r="EP74" s="94">
        <v>194.56289270999997</v>
      </c>
      <c r="EQ74" s="94">
        <v>173.58514900999998</v>
      </c>
      <c r="ER74" s="94">
        <v>215.65934477000002</v>
      </c>
      <c r="ES74" s="94">
        <v>214.40319246999999</v>
      </c>
      <c r="ET74" s="94">
        <v>99.004376550000018</v>
      </c>
      <c r="EU74" s="94">
        <v>155.82986027999999</v>
      </c>
      <c r="EV74" s="94">
        <v>26.647738329999999</v>
      </c>
      <c r="EW74" s="94">
        <v>0</v>
      </c>
      <c r="EX74" s="94">
        <v>0</v>
      </c>
      <c r="EY74" s="94">
        <v>134.61531771</v>
      </c>
      <c r="EZ74" s="94">
        <v>134.57499479000001</v>
      </c>
      <c r="FA74" s="94">
        <v>24.180073370000002</v>
      </c>
      <c r="FB74" s="94">
        <v>155.48390542999999</v>
      </c>
      <c r="FC74" s="94">
        <v>0</v>
      </c>
      <c r="FD74" s="94">
        <v>3.6316112599999997</v>
      </c>
      <c r="FE74" s="94">
        <v>60.435872740000001</v>
      </c>
      <c r="FF74" s="94">
        <v>150.83532925</v>
      </c>
      <c r="FG74" s="94">
        <v>148.50007726999999</v>
      </c>
      <c r="FH74" s="94">
        <v>146.79699869000001</v>
      </c>
      <c r="FI74" s="94">
        <v>125.24061440999999</v>
      </c>
      <c r="FJ74" s="94">
        <v>141.92736575000001</v>
      </c>
      <c r="FK74" s="94">
        <v>121.08501561999999</v>
      </c>
      <c r="FL74" s="94">
        <v>164.23188625999998</v>
      </c>
      <c r="FM74" s="94">
        <v>139.72014007999999</v>
      </c>
      <c r="FN74" s="94">
        <v>140.30148982</v>
      </c>
      <c r="FO74" s="94">
        <v>139.10611971</v>
      </c>
      <c r="FP74" s="94">
        <v>104.53189609</v>
      </c>
      <c r="FQ74" s="94">
        <v>79.578547029999996</v>
      </c>
      <c r="FR74" s="94">
        <v>211.83829179</v>
      </c>
      <c r="FS74" s="94">
        <v>137.84692595999996</v>
      </c>
      <c r="FT74" s="94">
        <v>20.56828806</v>
      </c>
      <c r="FU74" s="94">
        <v>199.75437696</v>
      </c>
      <c r="FV74" s="94">
        <v>104.3757992</v>
      </c>
      <c r="FW74" s="94">
        <v>0</v>
      </c>
      <c r="FX74" s="94">
        <v>0</v>
      </c>
      <c r="FY74" s="94">
        <v>0</v>
      </c>
      <c r="FZ74" s="94">
        <v>147.45822676000003</v>
      </c>
      <c r="GA74" s="94">
        <v>144.04428910000001</v>
      </c>
      <c r="GB74" s="94">
        <v>154.61711481</v>
      </c>
      <c r="GC74" s="94">
        <v>159.42501213999998</v>
      </c>
      <c r="GD74" s="94">
        <v>169.05711727000002</v>
      </c>
      <c r="GE74" s="94">
        <v>38.798940340000001</v>
      </c>
      <c r="GF74" s="94">
        <v>300.88242502999998</v>
      </c>
      <c r="GG74" s="94">
        <v>81.308276759999984</v>
      </c>
      <c r="GH74" s="94">
        <v>31.94236373</v>
      </c>
      <c r="GI74" s="94">
        <v>86.222435090000005</v>
      </c>
      <c r="GJ74" s="94">
        <v>0</v>
      </c>
      <c r="GK74" s="94">
        <v>0</v>
      </c>
      <c r="GL74" s="94">
        <v>170.15785206000001</v>
      </c>
      <c r="GM74" s="94">
        <v>169.26057531999999</v>
      </c>
      <c r="GN74" s="94">
        <v>32.617905800000003</v>
      </c>
      <c r="GO74" s="94">
        <v>309.16604605999999</v>
      </c>
      <c r="GP74" s="94">
        <v>177.20969281000001</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218.36612935000002</v>
      </c>
      <c r="HK74" s="94">
        <v>64.688828860000001</v>
      </c>
      <c r="HL74" s="94">
        <v>445.15084871999994</v>
      </c>
      <c r="HM74" s="94">
        <v>241.17394106</v>
      </c>
      <c r="HN74" s="94">
        <v>74.345984110000003</v>
      </c>
      <c r="HO74" s="94">
        <v>442.74037349999998</v>
      </c>
      <c r="HP74" s="94">
        <v>352.58130862000002</v>
      </c>
      <c r="HQ74" s="94">
        <v>380.26671235000003</v>
      </c>
      <c r="HR74" s="94">
        <v>434.10640689999997</v>
      </c>
      <c r="HS74" s="94">
        <v>419.64402407</v>
      </c>
      <c r="HT74" s="94">
        <v>399.99937714999999</v>
      </c>
      <c r="HU74" s="94">
        <v>415.37079995000005</v>
      </c>
      <c r="HV74" s="94">
        <v>162.17495374000001</v>
      </c>
      <c r="HW74" s="94">
        <v>695.72154885999998</v>
      </c>
      <c r="HX74" s="94">
        <v>387.54501012999998</v>
      </c>
      <c r="HY74" s="94">
        <v>185.03920440000002</v>
      </c>
      <c r="HZ74" s="94">
        <v>571.39575436000007</v>
      </c>
      <c r="IA74" s="94">
        <v>352.97878854999999</v>
      </c>
      <c r="IB74" s="94">
        <v>0</v>
      </c>
      <c r="IC74" s="94">
        <v>215.94608903</v>
      </c>
      <c r="ID74" s="94">
        <v>281.31235694999998</v>
      </c>
      <c r="IE74" s="94">
        <v>279.21606292000001</v>
      </c>
      <c r="IF74" s="94">
        <v>300.59106004</v>
      </c>
      <c r="IG74" s="94">
        <v>289.9995318</v>
      </c>
      <c r="IH74" s="94">
        <v>278.80976154000001</v>
      </c>
      <c r="II74" s="94">
        <v>42.579549669999999</v>
      </c>
      <c r="IJ74" s="94">
        <v>564.42167061999999</v>
      </c>
      <c r="IK74" s="94">
        <v>181.31223865999999</v>
      </c>
      <c r="IL74" s="94">
        <v>655.18678096000019</v>
      </c>
      <c r="IM74" s="94">
        <v>447.06083584000004</v>
      </c>
      <c r="IN74" s="94">
        <v>521.73152127999992</v>
      </c>
      <c r="IO74" s="94">
        <v>378.72120765</v>
      </c>
      <c r="IP74" s="94">
        <v>189.29955273000002</v>
      </c>
      <c r="IQ74" s="94">
        <v>654.13378352999996</v>
      </c>
      <c r="IR74" s="94">
        <v>422.30735653999994</v>
      </c>
      <c r="IS74" s="94">
        <v>126.1236983</v>
      </c>
      <c r="IT74" s="94">
        <v>724.51452283000003</v>
      </c>
      <c r="IU74" s="94">
        <v>426.06008217999999</v>
      </c>
      <c r="IV74" s="94">
        <v>130.59770599000001</v>
      </c>
      <c r="IW74" s="94">
        <v>597.56505226000002</v>
      </c>
      <c r="IX74" s="94">
        <v>399.76772468000001</v>
      </c>
      <c r="IY74" s="94">
        <v>141.17988306999999</v>
      </c>
      <c r="IZ74" s="94">
        <v>670.38806322000005</v>
      </c>
      <c r="JA74" s="94">
        <v>443.33703555</v>
      </c>
      <c r="JB74" s="94">
        <v>134.57600915</v>
      </c>
      <c r="JC74" s="94">
        <v>684.74567829000011</v>
      </c>
      <c r="JD74" s="94">
        <v>128.7048752</v>
      </c>
      <c r="JE74" s="94">
        <v>426.57521452999998</v>
      </c>
      <c r="JF74" s="94">
        <v>673.73906397999997</v>
      </c>
      <c r="JG74" s="94">
        <v>400.17460209000001</v>
      </c>
      <c r="JH74" s="94">
        <v>181.78369219000001</v>
      </c>
      <c r="JI74" s="94">
        <v>660.72165129999996</v>
      </c>
      <c r="JJ74" s="94">
        <v>425.55581362999999</v>
      </c>
      <c r="JK74" s="94">
        <v>414.00623741999993</v>
      </c>
      <c r="JL74" s="94">
        <v>406.05652911999999</v>
      </c>
      <c r="JM74" s="94">
        <v>446.55504311000004</v>
      </c>
      <c r="JN74" s="94">
        <v>445.55865110000002</v>
      </c>
      <c r="JO74" s="94">
        <v>427.97715335999999</v>
      </c>
      <c r="JP74" s="94">
        <v>455.12615718000006</v>
      </c>
      <c r="JQ74" s="94">
        <v>434.39477502</v>
      </c>
      <c r="JR74" s="94">
        <v>449.78494469999998</v>
      </c>
      <c r="JS74" s="94">
        <v>175.38218659999998</v>
      </c>
      <c r="JT74" s="94">
        <v>305.36826262</v>
      </c>
      <c r="JU74" s="94">
        <v>0</v>
      </c>
      <c r="JV74" s="94">
        <v>0</v>
      </c>
      <c r="JW74" s="94">
        <v>0</v>
      </c>
      <c r="JX74" s="94">
        <v>0</v>
      </c>
      <c r="JY74" s="94">
        <v>0</v>
      </c>
      <c r="JZ74" s="94">
        <v>0</v>
      </c>
      <c r="KA74" s="94">
        <v>0</v>
      </c>
      <c r="KB74" s="94">
        <v>1.7384197400000003</v>
      </c>
      <c r="KC74" s="94">
        <v>0</v>
      </c>
    </row>
    <row r="75" spans="1:289" s="196" customFormat="1" ht="16.5" thickBot="1" x14ac:dyDescent="0.3">
      <c r="A75" s="93" t="s">
        <v>348</v>
      </c>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94"/>
      <c r="CE75" s="94"/>
      <c r="CF75" s="94"/>
      <c r="CG75" s="94"/>
      <c r="CH75" s="94"/>
      <c r="CI75" s="94"/>
      <c r="CJ75" s="94"/>
      <c r="CK75" s="94"/>
      <c r="CL75" s="94"/>
      <c r="CM75" s="94"/>
      <c r="CN75" s="94"/>
      <c r="CO75" s="94"/>
      <c r="CP75" s="94"/>
      <c r="CQ75" s="94"/>
      <c r="CR75" s="94"/>
      <c r="CS75" s="94"/>
      <c r="CT75" s="94"/>
      <c r="CU75" s="94"/>
      <c r="CV75" s="94"/>
      <c r="CW75" s="94"/>
      <c r="CX75" s="94"/>
      <c r="CY75" s="94"/>
      <c r="CZ75" s="94"/>
      <c r="DA75" s="94"/>
      <c r="DB75" s="94"/>
      <c r="DC75" s="94"/>
      <c r="DD75" s="94"/>
      <c r="DE75" s="94"/>
      <c r="DF75" s="94"/>
      <c r="DG75" s="94"/>
      <c r="DH75" s="94"/>
      <c r="DI75" s="94"/>
      <c r="DJ75" s="94"/>
      <c r="DK75" s="94"/>
      <c r="DL75" s="94"/>
      <c r="DM75" s="94"/>
      <c r="DN75" s="94"/>
      <c r="DO75" s="94"/>
      <c r="DP75" s="94"/>
      <c r="DQ75" s="94"/>
      <c r="DR75" s="94"/>
      <c r="DS75" s="94"/>
      <c r="DT75" s="94"/>
      <c r="DU75" s="94"/>
      <c r="DV75" s="94"/>
      <c r="DW75" s="94"/>
      <c r="DX75" s="94"/>
      <c r="DY75" s="94"/>
      <c r="DZ75" s="94"/>
      <c r="EA75" s="94"/>
      <c r="EB75" s="94"/>
      <c r="EC75" s="94"/>
      <c r="ED75" s="94"/>
      <c r="EE75" s="94"/>
      <c r="EF75" s="94"/>
      <c r="EG75" s="94"/>
      <c r="EH75" s="94"/>
      <c r="EI75" s="94"/>
      <c r="EJ75" s="94"/>
      <c r="EK75" s="94"/>
      <c r="EL75" s="94"/>
      <c r="EM75" s="94"/>
      <c r="EN75" s="94"/>
      <c r="EO75" s="94"/>
      <c r="EP75" s="94"/>
      <c r="EQ75" s="94"/>
      <c r="ER75" s="94"/>
      <c r="ES75" s="94"/>
      <c r="ET75" s="94"/>
      <c r="EU75" s="94"/>
      <c r="EV75" s="94"/>
      <c r="EW75" s="94"/>
      <c r="EX75" s="94"/>
      <c r="EY75" s="94"/>
      <c r="EZ75" s="94"/>
      <c r="FA75" s="94"/>
      <c r="FB75" s="94"/>
      <c r="FC75" s="94"/>
      <c r="FD75" s="94"/>
      <c r="FE75" s="94"/>
      <c r="FF75" s="94"/>
      <c r="FG75" s="94"/>
      <c r="FH75" s="94"/>
      <c r="FI75" s="94"/>
      <c r="FJ75" s="94"/>
      <c r="FK75" s="94"/>
      <c r="FL75" s="94"/>
      <c r="FM75" s="94"/>
      <c r="FN75" s="94"/>
      <c r="FO75" s="94"/>
      <c r="FP75" s="94"/>
      <c r="FQ75" s="94"/>
      <c r="FR75" s="94"/>
      <c r="FS75" s="94"/>
      <c r="FT75" s="94"/>
      <c r="FU75" s="94"/>
      <c r="FV75" s="94"/>
      <c r="FW75" s="94"/>
      <c r="FX75" s="94"/>
      <c r="FY75" s="94"/>
      <c r="FZ75" s="94"/>
      <c r="GA75" s="94"/>
      <c r="GB75" s="94"/>
      <c r="GC75" s="94"/>
      <c r="GD75" s="94"/>
      <c r="GE75" s="94"/>
      <c r="GF75" s="94"/>
      <c r="GG75" s="94"/>
      <c r="GH75" s="94"/>
      <c r="GI75" s="94"/>
      <c r="GJ75" s="94"/>
      <c r="GK75" s="94"/>
      <c r="GL75" s="94"/>
      <c r="GM75" s="94"/>
      <c r="GN75" s="94"/>
      <c r="GO75" s="94"/>
      <c r="GP75" s="94"/>
      <c r="GQ75" s="94"/>
      <c r="GR75" s="94"/>
      <c r="GS75" s="94"/>
      <c r="GT75" s="94"/>
      <c r="GU75" s="94"/>
      <c r="GV75" s="94"/>
      <c r="GW75" s="94"/>
      <c r="GX75" s="94"/>
      <c r="GY75" s="94"/>
      <c r="GZ75" s="94"/>
      <c r="HA75" s="94"/>
      <c r="HB75" s="94"/>
      <c r="HC75" s="94"/>
      <c r="HD75" s="94"/>
      <c r="HE75" s="94"/>
      <c r="HF75" s="94"/>
      <c r="HG75" s="94"/>
      <c r="HH75" s="94"/>
      <c r="HI75" s="94"/>
      <c r="HJ75" s="94"/>
      <c r="HK75" s="94"/>
      <c r="HL75" s="94"/>
      <c r="HM75" s="94"/>
      <c r="HN75" s="94"/>
      <c r="HO75" s="94"/>
      <c r="HP75" s="94"/>
      <c r="HQ75" s="94"/>
      <c r="HR75" s="94"/>
      <c r="HS75" s="94"/>
      <c r="HT75" s="94"/>
      <c r="HU75" s="94"/>
      <c r="HV75" s="94">
        <v>7719.9</v>
      </c>
      <c r="HW75" s="94">
        <v>-1127.7</v>
      </c>
      <c r="HX75" s="94">
        <v>-1445.8</v>
      </c>
      <c r="HY75" s="94">
        <v>-1429.9</v>
      </c>
      <c r="HZ75" s="94">
        <v>-1455.6</v>
      </c>
      <c r="IA75" s="94">
        <v>-1596</v>
      </c>
      <c r="IB75" s="94">
        <v>7016</v>
      </c>
      <c r="IC75" s="94">
        <v>-1798</v>
      </c>
      <c r="ID75" s="94">
        <v>-1486.2</v>
      </c>
      <c r="IE75" s="94">
        <v>-1424</v>
      </c>
      <c r="IF75" s="94">
        <v>-1435</v>
      </c>
      <c r="IG75" s="94">
        <v>-1376</v>
      </c>
      <c r="IH75" s="94">
        <v>7067.2618587451252</v>
      </c>
      <c r="II75" s="94">
        <v>-1045.9296058749201</v>
      </c>
      <c r="IJ75" s="94">
        <v>-1171.673546913896</v>
      </c>
      <c r="IK75" s="94">
        <v>-1035.4026257839491</v>
      </c>
      <c r="IL75" s="94">
        <v>-1097.9950228172147</v>
      </c>
      <c r="IM75" s="94">
        <v>-1038.5926741635544</v>
      </c>
      <c r="IN75" s="94">
        <v>5795.9274078146573</v>
      </c>
      <c r="IO75" s="94">
        <v>-932.30864674682562</v>
      </c>
      <c r="IP75" s="94">
        <v>-902.39921185990625</v>
      </c>
      <c r="IQ75" s="94">
        <v>-894.01758853811339</v>
      </c>
      <c r="IR75" s="94">
        <v>-899.43359875657507</v>
      </c>
      <c r="IS75" s="94">
        <v>-729.79170525058271</v>
      </c>
      <c r="IT75" s="94">
        <v>4665.9693048451254</v>
      </c>
      <c r="IU75" s="94">
        <v>-690.53007332699315</v>
      </c>
      <c r="IV75" s="94">
        <v>-713.445491259297</v>
      </c>
      <c r="IW75" s="94">
        <v>-664.67732511139877</v>
      </c>
      <c r="IX75" s="94">
        <v>-666.04069962651818</v>
      </c>
      <c r="IY75" s="94">
        <v>-611.61006459623877</v>
      </c>
      <c r="IZ75" s="94">
        <v>3568.4151399707634</v>
      </c>
      <c r="JA75" s="94">
        <v>-615.24451403221894</v>
      </c>
      <c r="JB75" s="94">
        <v>-612.21690201380045</v>
      </c>
      <c r="JC75" s="94">
        <v>-629.77622987875043</v>
      </c>
      <c r="JD75" s="94">
        <v>-656.33071538362492</v>
      </c>
      <c r="JE75" s="94">
        <v>-660.61882963940968</v>
      </c>
      <c r="JF75" s="94">
        <v>3296.6971396677354</v>
      </c>
      <c r="JG75" s="94">
        <v>-607.01057999930003</v>
      </c>
      <c r="JH75" s="94">
        <v>-630.48885256178846</v>
      </c>
      <c r="JI75" s="94">
        <v>-588.0009493823419</v>
      </c>
      <c r="JJ75" s="94">
        <v>-546.68303200849516</v>
      </c>
      <c r="JK75" s="94">
        <v>-527.49002844319614</v>
      </c>
      <c r="JL75" s="94">
        <v>3120.2777337440357</v>
      </c>
      <c r="JM75" s="94">
        <v>-459.72979005449059</v>
      </c>
      <c r="JN75" s="94">
        <v>-449.28827219829088</v>
      </c>
      <c r="JO75" s="94">
        <v>-412.61633849923101</v>
      </c>
      <c r="JP75" s="94">
        <v>-394.84116596942204</v>
      </c>
      <c r="JQ75" s="94">
        <v>-411.80495012491372</v>
      </c>
      <c r="JR75" s="94">
        <v>2206.6057846664853</v>
      </c>
      <c r="JS75" s="94">
        <v>-397.67463054413111</v>
      </c>
      <c r="JT75" s="94">
        <v>-348.53745150724092</v>
      </c>
      <c r="JU75" s="94">
        <v>-320.66016600601063</v>
      </c>
      <c r="JV75" s="94">
        <v>-265.78614231838571</v>
      </c>
      <c r="JW75" s="94">
        <v>-213.36384214905235</v>
      </c>
      <c r="JX75" s="94">
        <v>1759.9763968787106</v>
      </c>
      <c r="JY75" s="94">
        <v>-280.31757148563963</v>
      </c>
      <c r="JZ75" s="94">
        <v>-272.48127879495553</v>
      </c>
      <c r="KA75" s="94">
        <v>-275.48836536477671</v>
      </c>
      <c r="KB75" s="94">
        <v>-298.47618713356025</v>
      </c>
      <c r="KC75" s="94">
        <v>-309.43707604626843</v>
      </c>
    </row>
    <row r="76" spans="1:289" s="196" customFormat="1" ht="16.5" thickBot="1" x14ac:dyDescent="0.3">
      <c r="A76" s="93" t="s">
        <v>38</v>
      </c>
      <c r="B76" s="94">
        <v>-135.29301518999364</v>
      </c>
      <c r="C76" s="94">
        <v>-20.958422209998844</v>
      </c>
      <c r="D76" s="94">
        <v>-586.90472783000314</v>
      </c>
      <c r="E76" s="94">
        <v>-1398.0984858100046</v>
      </c>
      <c r="F76" s="94">
        <v>522.30457753999553</v>
      </c>
      <c r="G76" s="94">
        <v>-423.56238265289949</v>
      </c>
      <c r="H76" s="94">
        <v>-499.05828858688255</v>
      </c>
      <c r="I76" s="94">
        <v>478.72554989786431</v>
      </c>
      <c r="J76" s="94">
        <v>-324.50069647320606</v>
      </c>
      <c r="K76" s="94">
        <v>-779.69053794833053</v>
      </c>
      <c r="L76" s="94">
        <v>-332.44906481612168</v>
      </c>
      <c r="M76" s="94">
        <v>-676.77676972383097</v>
      </c>
      <c r="N76" s="94">
        <v>-307.32709797910849</v>
      </c>
      <c r="O76" s="94">
        <v>-210.892809457829</v>
      </c>
      <c r="P76" s="94">
        <v>1028.6175409319439</v>
      </c>
      <c r="Q76" s="94">
        <v>-688.74148456922558</v>
      </c>
      <c r="R76" s="94">
        <v>-156.21027609368639</v>
      </c>
      <c r="S76" s="94">
        <v>-565.17469798860247</v>
      </c>
      <c r="T76" s="94">
        <v>456.88321133488239</v>
      </c>
      <c r="U76" s="94">
        <v>-1259.2120596727154</v>
      </c>
      <c r="V76" s="94">
        <v>-484.46614896839878</v>
      </c>
      <c r="W76" s="94">
        <v>1432.2796629370623</v>
      </c>
      <c r="X76" s="94">
        <v>-408.85569543214206</v>
      </c>
      <c r="Y76" s="94">
        <v>-1372.4150807284054</v>
      </c>
      <c r="Z76" s="94">
        <v>1394.9894750036042</v>
      </c>
      <c r="AA76" s="94">
        <v>205.55769490640387</v>
      </c>
      <c r="AB76" s="94">
        <v>-1123.7114187885718</v>
      </c>
      <c r="AC76" s="94">
        <v>-1260.3714372478305</v>
      </c>
      <c r="AD76" s="94">
        <v>708.39658691076613</v>
      </c>
      <c r="AE76" s="94">
        <v>101.76819193760321</v>
      </c>
      <c r="AF76" s="94">
        <v>1572.9394178555463</v>
      </c>
      <c r="AG76" s="94">
        <v>354.15579598187333</v>
      </c>
      <c r="AH76" s="94">
        <v>85.765731334250177</v>
      </c>
      <c r="AI76" s="94">
        <v>268.89041159066232</v>
      </c>
      <c r="AJ76" s="94">
        <v>-410.15924357942072</v>
      </c>
      <c r="AK76" s="94">
        <v>609.5757547278854</v>
      </c>
      <c r="AL76" s="94">
        <v>-335.61177900773441</v>
      </c>
      <c r="AM76" s="94">
        <v>905.43347386070491</v>
      </c>
      <c r="AN76" s="94">
        <v>937.98281733558542</v>
      </c>
      <c r="AO76" s="94">
        <v>-1768.2272345719812</v>
      </c>
      <c r="AP76" s="94">
        <v>307.77001798830543</v>
      </c>
      <c r="AQ76" s="94">
        <v>154.39332200478839</v>
      </c>
      <c r="AR76" s="94">
        <v>41.11336881266152</v>
      </c>
      <c r="AS76" s="94">
        <v>1381.9478837033457</v>
      </c>
      <c r="AT76" s="94">
        <v>176.35587708378489</v>
      </c>
      <c r="AU76" s="94">
        <v>-2506.4552702929313</v>
      </c>
      <c r="AV76" s="94">
        <v>743.8883999358859</v>
      </c>
      <c r="AW76" s="94">
        <v>-590.19498547164449</v>
      </c>
      <c r="AX76" s="94">
        <v>73.244864780956959</v>
      </c>
      <c r="AY76" s="94">
        <v>484.22996357051329</v>
      </c>
      <c r="AZ76" s="94">
        <v>301.27544562664661</v>
      </c>
      <c r="BA76" s="94">
        <v>-3.5534563888159028</v>
      </c>
      <c r="BB76" s="94">
        <v>513.16733208925052</v>
      </c>
      <c r="BC76" s="94">
        <v>-156.0607310563687</v>
      </c>
      <c r="BD76" s="94">
        <v>72.679676372805716</v>
      </c>
      <c r="BE76" s="94">
        <v>81.689908471495528</v>
      </c>
      <c r="BF76" s="94">
        <v>391.63138657983518</v>
      </c>
      <c r="BG76" s="94">
        <v>-490.16796416708985</v>
      </c>
      <c r="BH76" s="94">
        <v>60.932869091994689</v>
      </c>
      <c r="BI76" s="94">
        <v>-1086.3639247822521</v>
      </c>
      <c r="BJ76" s="94">
        <v>1009.8809374332741</v>
      </c>
      <c r="BK76" s="94">
        <v>-381.14415302806037</v>
      </c>
      <c r="BL76" s="94">
        <v>309.43349245512127</v>
      </c>
      <c r="BM76" s="94">
        <v>6.2782300715252859</v>
      </c>
      <c r="BN76" s="94">
        <v>16.737284459481089</v>
      </c>
      <c r="BO76" s="94">
        <v>9.720943057763634</v>
      </c>
      <c r="BP76" s="94">
        <v>308.2702566444641</v>
      </c>
      <c r="BQ76" s="94">
        <v>93.746108494042801</v>
      </c>
      <c r="BR76" s="94">
        <v>-912.37945312116608</v>
      </c>
      <c r="BS76" s="94">
        <v>515.62394278105785</v>
      </c>
      <c r="BT76" s="94">
        <v>533.1907273025422</v>
      </c>
      <c r="BU76" s="94">
        <v>-1167.4652532418631</v>
      </c>
      <c r="BV76" s="94">
        <v>-453.08961760654074</v>
      </c>
      <c r="BW76" s="94">
        <v>773.8454953232058</v>
      </c>
      <c r="BX76" s="94">
        <v>-674.82087903604133</v>
      </c>
      <c r="BY76" s="94">
        <v>638.19358176991227</v>
      </c>
      <c r="BZ76" s="94">
        <v>-363.15944786860109</v>
      </c>
      <c r="CA76" s="94">
        <v>143.06253289225822</v>
      </c>
      <c r="CB76" s="94">
        <v>518.23032314777538</v>
      </c>
      <c r="CC76" s="94">
        <v>113.20141217279615</v>
      </c>
      <c r="CD76" s="94">
        <v>317.41560625492957</v>
      </c>
      <c r="CE76" s="94">
        <v>382.83883832803804</v>
      </c>
      <c r="CF76" s="94">
        <v>-179.28472749412867</v>
      </c>
      <c r="CG76" s="94">
        <v>-1552.5975014064679</v>
      </c>
      <c r="CH76" s="94">
        <v>-124.706746372297</v>
      </c>
      <c r="CI76" s="94">
        <v>381.31833590719623</v>
      </c>
      <c r="CJ76" s="94">
        <v>-137.05783372623102</v>
      </c>
      <c r="CK76" s="94">
        <v>-31.38957206876745</v>
      </c>
      <c r="CL76" s="94">
        <v>525.61427702748688</v>
      </c>
      <c r="CM76" s="94">
        <v>-613.43236596126212</v>
      </c>
      <c r="CN76" s="94">
        <v>59.630314738024822</v>
      </c>
      <c r="CO76" s="94">
        <v>78.018467400307543</v>
      </c>
      <c r="CP76" s="94">
        <v>-887.9581395678905</v>
      </c>
      <c r="CQ76" s="94">
        <v>773.22966062995874</v>
      </c>
      <c r="CR76" s="94">
        <v>719.77576278521974</v>
      </c>
      <c r="CS76" s="94">
        <v>-333.60254167083122</v>
      </c>
      <c r="CT76" s="94">
        <v>0.8683565867547145</v>
      </c>
      <c r="CU76" s="94">
        <v>-56.102797293148541</v>
      </c>
      <c r="CV76" s="94">
        <v>432.02891924403548</v>
      </c>
      <c r="CW76" s="94">
        <v>1430.6877533741599</v>
      </c>
      <c r="CX76" s="94">
        <v>-907.45107557069764</v>
      </c>
      <c r="CY76" s="94">
        <v>125.67517550636504</v>
      </c>
      <c r="CZ76" s="94">
        <v>526.16139940609764</v>
      </c>
      <c r="DA76" s="94">
        <v>291.73049078657999</v>
      </c>
      <c r="DB76" s="94">
        <v>-66.107428588948608</v>
      </c>
      <c r="DC76" s="94">
        <v>314.71346620979023</v>
      </c>
      <c r="DD76" s="94">
        <v>-1042.3480574615246</v>
      </c>
      <c r="DE76" s="94">
        <v>-381.35163991475565</v>
      </c>
      <c r="DF76" s="94">
        <v>-979.17149274120675</v>
      </c>
      <c r="DG76" s="94">
        <v>-498.0790768237282</v>
      </c>
      <c r="DH76" s="94">
        <v>-2025.9336004104264</v>
      </c>
      <c r="DI76" s="94">
        <v>1447.0486625562457</v>
      </c>
      <c r="DJ76" s="94">
        <v>199.03229721927232</v>
      </c>
      <c r="DK76" s="94">
        <v>567.15595991038902</v>
      </c>
      <c r="DL76" s="94">
        <v>315.22467126236444</v>
      </c>
      <c r="DM76" s="94">
        <v>648.59773898812693</v>
      </c>
      <c r="DN76" s="94">
        <v>-545.35180957262776</v>
      </c>
      <c r="DO76" s="94">
        <v>733.87221758168721</v>
      </c>
      <c r="DP76" s="94">
        <v>179.46776742336783</v>
      </c>
      <c r="DQ76" s="94">
        <v>-29.065414258319407</v>
      </c>
      <c r="DR76" s="94">
        <v>151.11801414064206</v>
      </c>
      <c r="DS76" s="94">
        <v>-1098.4022780627938</v>
      </c>
      <c r="DT76" s="94">
        <v>-209.37645206913851</v>
      </c>
      <c r="DU76" s="94">
        <v>610.89027958356974</v>
      </c>
      <c r="DV76" s="94">
        <v>865.52609109293962</v>
      </c>
      <c r="DW76" s="94">
        <v>141.42651170867478</v>
      </c>
      <c r="DX76" s="94">
        <v>-369.125228067786</v>
      </c>
      <c r="DY76" s="94">
        <v>-523.19991005429642</v>
      </c>
      <c r="DZ76" s="94">
        <v>672.10662025543036</v>
      </c>
      <c r="EA76" s="94">
        <v>115.90949896961911</v>
      </c>
      <c r="EB76" s="94">
        <v>279.47354922071281</v>
      </c>
      <c r="EC76" s="94">
        <v>-635.73560692668252</v>
      </c>
      <c r="ED76" s="94">
        <v>1194.4465453857715</v>
      </c>
      <c r="EE76" s="94">
        <v>-1272.2992657761788</v>
      </c>
      <c r="EF76" s="94">
        <v>286.3003943186323</v>
      </c>
      <c r="EG76" s="94">
        <v>-1.1715218753188879</v>
      </c>
      <c r="EH76" s="94">
        <v>-772.57875168509679</v>
      </c>
      <c r="EI76" s="94">
        <v>-987.99887996273515</v>
      </c>
      <c r="EJ76" s="94">
        <v>438.16979689809591</v>
      </c>
      <c r="EK76" s="94">
        <v>914.8884264325286</v>
      </c>
      <c r="EL76" s="94">
        <v>-1061.0773421749223</v>
      </c>
      <c r="EM76" s="94">
        <v>-476.67017185975124</v>
      </c>
      <c r="EN76" s="94">
        <v>1136.3207541636566</v>
      </c>
      <c r="EO76" s="94">
        <v>-757.95918294575313</v>
      </c>
      <c r="EP76" s="94">
        <v>623.42064832072697</v>
      </c>
      <c r="EQ76" s="94">
        <v>1841.1327250790421</v>
      </c>
      <c r="ER76" s="94">
        <v>-1026.4757182536007</v>
      </c>
      <c r="ES76" s="94">
        <v>615.76502808064583</v>
      </c>
      <c r="ET76" s="94">
        <v>-22.849949210634179</v>
      </c>
      <c r="EU76" s="94">
        <v>-674.34945585310743</v>
      </c>
      <c r="EV76" s="94">
        <v>154.46963817287886</v>
      </c>
      <c r="EW76" s="94">
        <v>515.79141874237484</v>
      </c>
      <c r="EX76" s="94">
        <v>-206.22080577380075</v>
      </c>
      <c r="EY76" s="94">
        <v>7.5874607495138662</v>
      </c>
      <c r="EZ76" s="94">
        <v>-84.933650767208405</v>
      </c>
      <c r="FA76" s="94">
        <v>-109.60588535292737</v>
      </c>
      <c r="FB76" s="94">
        <v>-426.46795873437162</v>
      </c>
      <c r="FC76" s="94">
        <v>480.18189610665604</v>
      </c>
      <c r="FD76" s="94">
        <v>649.73641386068607</v>
      </c>
      <c r="FE76" s="94">
        <v>-12.843268089309809</v>
      </c>
      <c r="FF76" s="94">
        <v>-999.75092616219297</v>
      </c>
      <c r="FG76" s="94">
        <v>-17.174748019703401</v>
      </c>
      <c r="FH76" s="94">
        <v>-259.99113099922988</v>
      </c>
      <c r="FI76" s="94">
        <v>-530.52822055159413</v>
      </c>
      <c r="FJ76" s="94">
        <v>-494.47367134483852</v>
      </c>
      <c r="FK76" s="94">
        <v>-605.80857283025</v>
      </c>
      <c r="FL76" s="94">
        <v>605.76156916662467</v>
      </c>
      <c r="FM76" s="94">
        <v>1085.5565693205849</v>
      </c>
      <c r="FN76" s="94">
        <v>-407.0639259408764</v>
      </c>
      <c r="FO76" s="94">
        <v>-136.3013265455381</v>
      </c>
      <c r="FP76" s="94">
        <v>683.16939245691935</v>
      </c>
      <c r="FQ76" s="94">
        <v>-350.89662358315059</v>
      </c>
      <c r="FR76" s="94">
        <v>197.73713433881389</v>
      </c>
      <c r="FS76" s="94">
        <v>-841.4937729766782</v>
      </c>
      <c r="FT76" s="94">
        <v>-205.48900511867055</v>
      </c>
      <c r="FU76" s="94">
        <v>-706.0988010431131</v>
      </c>
      <c r="FV76" s="94">
        <v>577.17532536698229</v>
      </c>
      <c r="FW76" s="94">
        <v>-2.1660074170085863</v>
      </c>
      <c r="FX76" s="94">
        <v>178.42961712841316</v>
      </c>
      <c r="FY76" s="94">
        <v>1019.5628602396328</v>
      </c>
      <c r="FZ76" s="94">
        <v>-536.18640513735784</v>
      </c>
      <c r="GA76" s="94">
        <v>-200.49463751974758</v>
      </c>
      <c r="GB76" s="94">
        <v>-106.29812053329331</v>
      </c>
      <c r="GC76" s="94">
        <v>479.01687088564182</v>
      </c>
      <c r="GD76" s="94">
        <v>-86.72911407204046</v>
      </c>
      <c r="GE76" s="94">
        <v>1284.7421551436275</v>
      </c>
      <c r="GF76" s="94">
        <v>-236.02017037457159</v>
      </c>
      <c r="GG76" s="94">
        <v>-294.0144578144351</v>
      </c>
      <c r="GH76" s="94">
        <v>-169.27563705470061</v>
      </c>
      <c r="GI76" s="94">
        <v>553.86920224760036</v>
      </c>
      <c r="GJ76" s="94">
        <v>-1072.5811291486789</v>
      </c>
      <c r="GK76" s="94">
        <v>168.22151682341791</v>
      </c>
      <c r="GL76" s="94">
        <v>-204.65437187514399</v>
      </c>
      <c r="GM76" s="94">
        <v>-628.68132488168385</v>
      </c>
      <c r="GN76" s="94">
        <v>1446.881564350266</v>
      </c>
      <c r="GO76" s="94">
        <v>63.610743628244222</v>
      </c>
      <c r="GP76" s="94">
        <v>-499.31903395862082</v>
      </c>
      <c r="GQ76" s="94">
        <v>610.41086351253807</v>
      </c>
      <c r="GR76" s="94">
        <v>349.65854726684711</v>
      </c>
      <c r="GS76" s="94">
        <v>280.77693986668277</v>
      </c>
      <c r="GT76" s="94">
        <v>-79.477988261527571</v>
      </c>
      <c r="GU76" s="94">
        <v>328.52441950751927</v>
      </c>
      <c r="GV76" s="94">
        <v>258.3255168702126</v>
      </c>
      <c r="GW76" s="94">
        <v>347.08984257348311</v>
      </c>
      <c r="GX76" s="94">
        <v>309.01797050371715</v>
      </c>
      <c r="GY76" s="94">
        <v>-74.830796466598258</v>
      </c>
      <c r="GZ76" s="94">
        <v>237.30968538324987</v>
      </c>
      <c r="HA76" s="94">
        <v>696.41265388523971</v>
      </c>
      <c r="HB76" s="94">
        <v>408.38649657850692</v>
      </c>
      <c r="HC76" s="94">
        <v>-50.215191751330167</v>
      </c>
      <c r="HD76" s="94">
        <v>728.72999730277661</v>
      </c>
      <c r="HE76" s="94">
        <v>-1303.4503617918235</v>
      </c>
      <c r="HF76" s="94">
        <v>-156.42245569937586</v>
      </c>
      <c r="HG76" s="94">
        <v>1881.7018313055114</v>
      </c>
      <c r="HH76" s="94">
        <v>532.83471887276664</v>
      </c>
      <c r="HI76" s="94">
        <v>-198.7752287052557</v>
      </c>
      <c r="HJ76" s="94">
        <v>-131.58123762541354</v>
      </c>
      <c r="HK76" s="94">
        <v>693.38194156017221</v>
      </c>
      <c r="HL76" s="94">
        <v>-82.545925108467657</v>
      </c>
      <c r="HM76" s="94">
        <v>494.16987515207649</v>
      </c>
      <c r="HN76" s="94">
        <v>-389.30675232835051</v>
      </c>
      <c r="HO76" s="94">
        <v>-68.378703023675541</v>
      </c>
      <c r="HP76" s="94">
        <v>1369.9076361358871</v>
      </c>
      <c r="HQ76" s="94">
        <v>-1607.6825627116027</v>
      </c>
      <c r="HR76" s="94">
        <v>-91.820809630127371</v>
      </c>
      <c r="HS76" s="94">
        <v>453.79064964716179</v>
      </c>
      <c r="HT76" s="94">
        <v>-789.95522699279047</v>
      </c>
      <c r="HU76" s="94">
        <v>108.23291441781856</v>
      </c>
      <c r="HV76" s="94">
        <v>-1672.3130102380519</v>
      </c>
      <c r="HW76" s="94">
        <v>-589.05904258212399</v>
      </c>
      <c r="HX76" s="94">
        <v>-56.527266393384707</v>
      </c>
      <c r="HY76" s="94">
        <v>1142.1931989143382</v>
      </c>
      <c r="HZ76" s="94">
        <v>104.94820578195004</v>
      </c>
      <c r="IA76" s="94">
        <v>536.08075447217107</v>
      </c>
      <c r="IB76" s="94">
        <v>357.64951025725168</v>
      </c>
      <c r="IC76" s="94">
        <v>-258.28027126847201</v>
      </c>
      <c r="ID76" s="94">
        <v>-55.097907723817343</v>
      </c>
      <c r="IE76" s="94">
        <v>-599.9861973390864</v>
      </c>
      <c r="IF76" s="94">
        <v>-275.26459258126647</v>
      </c>
      <c r="IG76" s="94">
        <v>-715.69522286261781</v>
      </c>
      <c r="IH76" s="94">
        <v>941.79069672825062</v>
      </c>
      <c r="II76" s="94">
        <v>-1429.7170129856413</v>
      </c>
      <c r="IJ76" s="94">
        <v>152.7279478596754</v>
      </c>
      <c r="IK76" s="94">
        <v>-10.508616793335705</v>
      </c>
      <c r="IL76" s="94">
        <v>-2275.3953564078051</v>
      </c>
      <c r="IM76" s="94">
        <v>498.40059446346004</v>
      </c>
      <c r="IN76" s="94">
        <v>-140.49138170952938</v>
      </c>
      <c r="IO76" s="94">
        <v>748.36079446388612</v>
      </c>
      <c r="IP76" s="94">
        <v>1308.2029345367791</v>
      </c>
      <c r="IQ76" s="94">
        <v>133.92772918572189</v>
      </c>
      <c r="IR76" s="94">
        <v>-1149.8954393519653</v>
      </c>
      <c r="IS76" s="94">
        <v>-535.45483065927965</v>
      </c>
      <c r="IT76" s="94">
        <v>297.18664818419347</v>
      </c>
      <c r="IU76" s="94">
        <v>477.91539299469036</v>
      </c>
      <c r="IV76" s="94">
        <v>-453.42020678531742</v>
      </c>
      <c r="IW76" s="94">
        <v>-3257.0186796691337</v>
      </c>
      <c r="IX76" s="94">
        <v>172.81354949126421</v>
      </c>
      <c r="IY76" s="94">
        <v>1898.9340338845177</v>
      </c>
      <c r="IZ76" s="94">
        <v>572.32148459442669</v>
      </c>
      <c r="JA76" s="94">
        <v>-1021.2484055002459</v>
      </c>
      <c r="JB76" s="94">
        <v>-788.45923614430365</v>
      </c>
      <c r="JC76" s="94">
        <v>633.35459421045016</v>
      </c>
      <c r="JD76" s="94">
        <v>-326.95657657435277</v>
      </c>
      <c r="JE76" s="94">
        <v>-773.41283524411244</v>
      </c>
      <c r="JF76" s="94">
        <v>1606.2962971324059</v>
      </c>
      <c r="JG76" s="94">
        <v>-2174.180811059513</v>
      </c>
      <c r="JH76" s="94">
        <v>1135.8453920047252</v>
      </c>
      <c r="JI76" s="94">
        <v>-465.42803624870919</v>
      </c>
      <c r="JJ76" s="94">
        <v>1674.3078797715134</v>
      </c>
      <c r="JK76" s="94">
        <v>-293.36479347237957</v>
      </c>
      <c r="JL76" s="94">
        <v>1006.3279380033255</v>
      </c>
      <c r="JM76" s="94">
        <v>374.42773896492298</v>
      </c>
      <c r="JN76" s="94">
        <v>-155.5008724503009</v>
      </c>
      <c r="JO76" s="94">
        <v>-154.19864683023832</v>
      </c>
      <c r="JP76" s="94">
        <v>-1663.3341653732973</v>
      </c>
      <c r="JQ76" s="94">
        <v>-1486.0261945667617</v>
      </c>
      <c r="JR76" s="94">
        <v>-1320.1365514866375</v>
      </c>
      <c r="JS76" s="94">
        <v>-812.68960756222373</v>
      </c>
      <c r="JT76" s="94">
        <v>-210.10774461040648</v>
      </c>
      <c r="JU76" s="94">
        <v>1110.242633325629</v>
      </c>
      <c r="JV76" s="94">
        <v>-214.9490975607988</v>
      </c>
      <c r="JW76" s="94">
        <v>-96.832561676690545</v>
      </c>
      <c r="JX76" s="94">
        <v>-2024.4012614226035</v>
      </c>
      <c r="JY76" s="94">
        <v>-123.3388594827203</v>
      </c>
      <c r="JZ76" s="94">
        <v>1257.0390623288181</v>
      </c>
      <c r="KA76" s="94">
        <v>454.61204223231204</v>
      </c>
      <c r="KB76" s="94">
        <v>-1875.3416937466998</v>
      </c>
      <c r="KC76" s="94">
        <v>-239.34473766287692</v>
      </c>
    </row>
    <row r="77" spans="1:289" s="196" customFormat="1" ht="18.75" thickBot="1" x14ac:dyDescent="0.3">
      <c r="A77" s="93" t="s">
        <v>219</v>
      </c>
      <c r="B77" s="94">
        <v>-1112.9999999999973</v>
      </c>
      <c r="C77" s="94">
        <v>626.99999999999773</v>
      </c>
      <c r="D77" s="94">
        <v>1037.9999999999973</v>
      </c>
      <c r="E77" s="94">
        <v>125.99999999999909</v>
      </c>
      <c r="F77" s="94">
        <v>712.99999999999864</v>
      </c>
      <c r="G77" s="94">
        <v>-320.99999999999864</v>
      </c>
      <c r="H77" s="94">
        <v>-607</v>
      </c>
      <c r="I77" s="94">
        <v>2066.0000000000014</v>
      </c>
      <c r="J77" s="94">
        <v>-1021.0000000000023</v>
      </c>
      <c r="K77" s="94">
        <v>-1549</v>
      </c>
      <c r="L77" s="94">
        <v>-56.10999999999774</v>
      </c>
      <c r="M77" s="94">
        <v>-2278.3999999999983</v>
      </c>
      <c r="N77" s="94">
        <v>243.40344674089482</v>
      </c>
      <c r="O77" s="94">
        <v>68.129453062171365</v>
      </c>
      <c r="P77" s="94">
        <v>3372.4075908619452</v>
      </c>
      <c r="Q77" s="94">
        <v>1098.9837838107705</v>
      </c>
      <c r="R77" s="94">
        <v>-214.10631745368255</v>
      </c>
      <c r="S77" s="94">
        <v>-2407.1647648986032</v>
      </c>
      <c r="T77" s="94">
        <v>430.57543474788031</v>
      </c>
      <c r="U77" s="94">
        <v>4488.6975919382758</v>
      </c>
      <c r="V77" s="94">
        <v>-1222.2200562773944</v>
      </c>
      <c r="W77" s="94">
        <v>-35.194303106935081</v>
      </c>
      <c r="X77" s="94">
        <v>-1567.4893022240367</v>
      </c>
      <c r="Y77" s="94">
        <v>785.48016302332371</v>
      </c>
      <c r="Z77" s="94">
        <v>2154.8200000000002</v>
      </c>
      <c r="AA77" s="94">
        <v>1776.31</v>
      </c>
      <c r="AB77" s="94">
        <v>3383.37</v>
      </c>
      <c r="AC77" s="94">
        <v>1249.45</v>
      </c>
      <c r="AD77" s="94">
        <v>57.62</v>
      </c>
      <c r="AE77" s="94">
        <v>3914.65</v>
      </c>
      <c r="AF77" s="94">
        <v>3730.28</v>
      </c>
      <c r="AG77" s="94">
        <v>2997.57</v>
      </c>
      <c r="AH77" s="94">
        <v>3603.81</v>
      </c>
      <c r="AI77" s="94">
        <v>774.76</v>
      </c>
      <c r="AJ77" s="94">
        <v>375.24</v>
      </c>
      <c r="AK77" s="94">
        <v>-1345.79</v>
      </c>
      <c r="AL77" s="94">
        <v>1145.05</v>
      </c>
      <c r="AM77" s="94">
        <v>2381.75</v>
      </c>
      <c r="AN77" s="94">
        <v>4952.01</v>
      </c>
      <c r="AO77" s="94">
        <v>2169.08</v>
      </c>
      <c r="AP77" s="94">
        <v>3189.73</v>
      </c>
      <c r="AQ77" s="94">
        <v>1795.63</v>
      </c>
      <c r="AR77" s="94">
        <v>396.98</v>
      </c>
      <c r="AS77" s="94">
        <v>4653.84</v>
      </c>
      <c r="AT77" s="94">
        <v>1769.48</v>
      </c>
      <c r="AU77" s="94">
        <v>-1481.3</v>
      </c>
      <c r="AV77" s="94">
        <v>2034.67</v>
      </c>
      <c r="AW77" s="94">
        <v>-2576.3200000000002</v>
      </c>
      <c r="AX77" s="94">
        <v>2629.6164155264623</v>
      </c>
      <c r="AY77" s="94">
        <v>1053.2439089965612</v>
      </c>
      <c r="AZ77" s="94">
        <v>3884.6173951170804</v>
      </c>
      <c r="BA77" s="94">
        <v>6500.8339992791025</v>
      </c>
      <c r="BB77" s="94">
        <v>4011.6761022990459</v>
      </c>
      <c r="BC77" s="94">
        <v>1407.5669901332872</v>
      </c>
      <c r="BD77" s="94">
        <v>1261.3842688510308</v>
      </c>
      <c r="BE77" s="94">
        <v>2471.0132526698094</v>
      </c>
      <c r="BF77" s="94">
        <v>1952.3602379790632</v>
      </c>
      <c r="BG77" s="94">
        <v>1890.8733284553809</v>
      </c>
      <c r="BH77" s="94">
        <v>845.77087285879043</v>
      </c>
      <c r="BI77" s="94">
        <v>-5929.1510923853984</v>
      </c>
      <c r="BJ77" s="94">
        <v>7039.6350089950975</v>
      </c>
      <c r="BK77" s="94">
        <v>2144.5325022373113</v>
      </c>
      <c r="BL77" s="94">
        <v>2314.2318713615341</v>
      </c>
      <c r="BM77" s="94">
        <v>5732.4959012445934</v>
      </c>
      <c r="BN77" s="94">
        <v>1848.0441917170992</v>
      </c>
      <c r="BO77" s="94">
        <v>1781.4883038739677</v>
      </c>
      <c r="BP77" s="94">
        <v>2089.5954638874646</v>
      </c>
      <c r="BQ77" s="94">
        <v>1417.8645525362504</v>
      </c>
      <c r="BR77" s="94">
        <v>6043.8988846384</v>
      </c>
      <c r="BS77" s="94">
        <v>4312.9040763874291</v>
      </c>
      <c r="BT77" s="94">
        <v>1560.5388291106569</v>
      </c>
      <c r="BU77" s="94">
        <v>-4366.131903563074</v>
      </c>
      <c r="BV77" s="94">
        <v>6718.2449101784759</v>
      </c>
      <c r="BW77" s="94">
        <v>4607.2192820485461</v>
      </c>
      <c r="BX77" s="94">
        <v>3452.7906430211433</v>
      </c>
      <c r="BY77" s="94">
        <v>10309.912996217539</v>
      </c>
      <c r="BZ77" s="94">
        <v>3361.4692245424094</v>
      </c>
      <c r="CA77" s="94">
        <v>903.45419291377436</v>
      </c>
      <c r="CB77" s="94">
        <v>3326.1737801963363</v>
      </c>
      <c r="CC77" s="94">
        <v>2600.7140145019775</v>
      </c>
      <c r="CD77" s="94">
        <v>4081.4865460849319</v>
      </c>
      <c r="CE77" s="94">
        <v>4710.334964320029</v>
      </c>
      <c r="CF77" s="94">
        <v>2182.7807353358639</v>
      </c>
      <c r="CG77" s="94">
        <v>-7510.6972630544697</v>
      </c>
      <c r="CH77" s="94">
        <v>7178.4964996473745</v>
      </c>
      <c r="CI77" s="94">
        <v>4838.3446189626566</v>
      </c>
      <c r="CJ77" s="94">
        <v>5962.1865917674913</v>
      </c>
      <c r="CK77" s="94">
        <v>7561.1757067356102</v>
      </c>
      <c r="CL77" s="94">
        <v>4691.9677548905893</v>
      </c>
      <c r="CM77" s="94">
        <v>5354.1448092052706</v>
      </c>
      <c r="CN77" s="94">
        <v>4047.1090201329125</v>
      </c>
      <c r="CO77" s="94">
        <v>3766.200385701196</v>
      </c>
      <c r="CP77" s="94">
        <v>4103.0445924649466</v>
      </c>
      <c r="CQ77" s="94">
        <v>5515.1213080743819</v>
      </c>
      <c r="CR77" s="94">
        <v>2476.9012228732581</v>
      </c>
      <c r="CS77" s="94">
        <v>-3109.5099549252141</v>
      </c>
      <c r="CT77" s="94">
        <v>8506.9708382730187</v>
      </c>
      <c r="CU77" s="94">
        <v>2127.2807733555073</v>
      </c>
      <c r="CV77" s="94">
        <v>7204.9894454624146</v>
      </c>
      <c r="CW77" s="94">
        <v>14307.88598682629</v>
      </c>
      <c r="CX77" s="94">
        <v>2203.7533887527975</v>
      </c>
      <c r="CY77" s="94">
        <v>6060.0487203179655</v>
      </c>
      <c r="CZ77" s="94">
        <v>5614.7872382838777</v>
      </c>
      <c r="DA77" s="94">
        <v>4508.4885997399142</v>
      </c>
      <c r="DB77" s="94">
        <v>2929.8003344782737</v>
      </c>
      <c r="DC77" s="94">
        <v>6321.852359595804</v>
      </c>
      <c r="DD77" s="94">
        <v>346.06562893794126</v>
      </c>
      <c r="DE77" s="94">
        <v>-4390.5572324009481</v>
      </c>
      <c r="DF77" s="94">
        <v>3310.5204478514333</v>
      </c>
      <c r="DG77" s="94">
        <v>3271.3280571197402</v>
      </c>
      <c r="DH77" s="94">
        <v>5614.4511725222419</v>
      </c>
      <c r="DI77" s="94">
        <v>16311.854007561136</v>
      </c>
      <c r="DJ77" s="94">
        <v>3145.7279069798624</v>
      </c>
      <c r="DK77" s="94">
        <v>6877.1507097138829</v>
      </c>
      <c r="DL77" s="94">
        <v>3600.9626551364354</v>
      </c>
      <c r="DM77" s="94">
        <v>7227.5732435806103</v>
      </c>
      <c r="DN77" s="94">
        <v>64.636460561021067</v>
      </c>
      <c r="DO77" s="94">
        <v>7766.5723243420343</v>
      </c>
      <c r="DP77" s="94">
        <v>-75.980176823278725</v>
      </c>
      <c r="DQ77" s="94">
        <v>-5763.227022318838</v>
      </c>
      <c r="DR77" s="94">
        <v>11805.295444482988</v>
      </c>
      <c r="DS77" s="94">
        <v>2659.943029759519</v>
      </c>
      <c r="DT77" s="94">
        <v>3913.1778479986588</v>
      </c>
      <c r="DU77" s="94">
        <v>14919.053331676825</v>
      </c>
      <c r="DV77" s="94">
        <v>5344.9627649931635</v>
      </c>
      <c r="DW77" s="94">
        <v>5473.7910431722539</v>
      </c>
      <c r="DX77" s="94">
        <v>4951.8970231594067</v>
      </c>
      <c r="DY77" s="94">
        <v>3445.6845204856363</v>
      </c>
      <c r="DZ77" s="94">
        <v>811.78202198327017</v>
      </c>
      <c r="EA77" s="94">
        <v>10017.658066469598</v>
      </c>
      <c r="EB77" s="94">
        <v>4783.6196399449564</v>
      </c>
      <c r="EC77" s="94">
        <v>-8688.1477713173444</v>
      </c>
      <c r="ED77" s="94">
        <v>16705.325920665218</v>
      </c>
      <c r="EE77" s="94">
        <v>4088.205899061847</v>
      </c>
      <c r="EF77" s="94">
        <v>11039.30161810318</v>
      </c>
      <c r="EG77" s="94">
        <v>16860.574191431886</v>
      </c>
      <c r="EH77" s="94">
        <v>4916.4073135593926</v>
      </c>
      <c r="EI77" s="94">
        <v>7067.1279296961238</v>
      </c>
      <c r="EJ77" s="94">
        <v>7774.0754939206354</v>
      </c>
      <c r="EK77" s="94">
        <v>7253.0030895101099</v>
      </c>
      <c r="EL77" s="94">
        <v>5173.4507560368274</v>
      </c>
      <c r="EM77" s="94">
        <v>14465.578095146589</v>
      </c>
      <c r="EN77" s="94">
        <v>-3282.721438304181</v>
      </c>
      <c r="EO77" s="94">
        <v>-20752.406425128345</v>
      </c>
      <c r="EP77" s="94">
        <v>4795.8283049561933</v>
      </c>
      <c r="EQ77" s="94">
        <v>903.3941649524902</v>
      </c>
      <c r="ER77" s="94">
        <v>5815.6950125786507</v>
      </c>
      <c r="ES77" s="94">
        <v>10861.569557813697</v>
      </c>
      <c r="ET77" s="94">
        <v>-290.75533970056199</v>
      </c>
      <c r="EU77" s="94">
        <v>-1136.6707811621422</v>
      </c>
      <c r="EV77" s="94">
        <v>1690.757275457624</v>
      </c>
      <c r="EW77" s="94">
        <v>3898.5052068032901</v>
      </c>
      <c r="EX77" s="94">
        <v>-8019.9106101648631</v>
      </c>
      <c r="EY77" s="94">
        <v>11377.066501099931</v>
      </c>
      <c r="EZ77" s="94">
        <v>10712.446888181694</v>
      </c>
      <c r="FA77" s="94">
        <v>1835.2870762227221</v>
      </c>
      <c r="FB77" s="94">
        <v>13537.871679345048</v>
      </c>
      <c r="FC77" s="94">
        <v>-700.98934317862995</v>
      </c>
      <c r="FD77" s="94">
        <v>-3912.2798866034173</v>
      </c>
      <c r="FE77" s="94">
        <v>16528.155844062556</v>
      </c>
      <c r="FF77" s="94">
        <v>-1431.4020607456114</v>
      </c>
      <c r="FG77" s="94">
        <v>745.68049040838082</v>
      </c>
      <c r="FH77" s="94">
        <v>612.79332501846761</v>
      </c>
      <c r="FI77" s="94">
        <v>3457.8595959370082</v>
      </c>
      <c r="FJ77" s="94">
        <v>25593.506199208812</v>
      </c>
      <c r="FK77" s="94">
        <v>7232.9660224147092</v>
      </c>
      <c r="FL77" s="94">
        <v>1654.9132105128547</v>
      </c>
      <c r="FM77" s="94">
        <v>15404.180633652259</v>
      </c>
      <c r="FN77" s="94">
        <v>13806.983489299757</v>
      </c>
      <c r="FO77" s="94">
        <v>2530.3032044695215</v>
      </c>
      <c r="FP77" s="94">
        <v>9675.6940403166118</v>
      </c>
      <c r="FQ77" s="94">
        <v>15220.070828300944</v>
      </c>
      <c r="FR77" s="94">
        <v>4452.1048177723178</v>
      </c>
      <c r="FS77" s="94">
        <v>9703.9755686838344</v>
      </c>
      <c r="FT77" s="94">
        <v>10918.212847206469</v>
      </c>
      <c r="FU77" s="94">
        <v>2030.9973807379383</v>
      </c>
      <c r="FV77" s="94">
        <v>5982.1954920994012</v>
      </c>
      <c r="FW77" s="94">
        <v>11403.9226574642</v>
      </c>
      <c r="FX77" s="94">
        <v>4808.1180881682285</v>
      </c>
      <c r="FY77" s="94">
        <v>2502.9190477867824</v>
      </c>
      <c r="FZ77" s="94">
        <v>20233.163682941093</v>
      </c>
      <c r="GA77" s="94">
        <v>5316.5367052672527</v>
      </c>
      <c r="GB77" s="94">
        <v>7456.0591408382325</v>
      </c>
      <c r="GC77" s="94">
        <v>11479.074314603795</v>
      </c>
      <c r="GD77" s="94">
        <v>1557.9513789195992</v>
      </c>
      <c r="GE77" s="94">
        <v>2018.971240734661</v>
      </c>
      <c r="GF77" s="94">
        <v>3834.6884589216529</v>
      </c>
      <c r="GG77" s="94">
        <v>1172.5887437706165</v>
      </c>
      <c r="GH77" s="94">
        <v>930.55615374200727</v>
      </c>
      <c r="GI77" s="94">
        <v>10060.729382155818</v>
      </c>
      <c r="GJ77" s="94">
        <v>-5875.2765624759668</v>
      </c>
      <c r="GK77" s="94">
        <v>27900.929883056167</v>
      </c>
      <c r="GL77" s="94">
        <v>26088.37405089023</v>
      </c>
      <c r="GM77" s="94">
        <v>-7143.8041271935772</v>
      </c>
      <c r="GN77" s="94">
        <v>1059.3840511609383</v>
      </c>
      <c r="GO77" s="94">
        <v>7064.5469190612357</v>
      </c>
      <c r="GP77" s="94">
        <v>5235.5744399807454</v>
      </c>
      <c r="GQ77" s="94">
        <v>1424.3315183808231</v>
      </c>
      <c r="GR77" s="94">
        <v>3767.5898977048296</v>
      </c>
      <c r="GS77" s="94">
        <v>-54.565306563719389</v>
      </c>
      <c r="GT77" s="94">
        <v>-10760.025239618133</v>
      </c>
      <c r="GU77" s="94">
        <v>5256.9282413050805</v>
      </c>
      <c r="GV77" s="94">
        <v>28607.996928648394</v>
      </c>
      <c r="GW77" s="94">
        <v>14744.371328635089</v>
      </c>
      <c r="GX77" s="94">
        <v>12549.08267259726</v>
      </c>
      <c r="GY77" s="94">
        <v>-3389.4807471730855</v>
      </c>
      <c r="GZ77" s="94">
        <v>3161.531215128834</v>
      </c>
      <c r="HA77" s="94">
        <v>16854.34382803972</v>
      </c>
      <c r="HB77" s="94">
        <v>-11073.365594723695</v>
      </c>
      <c r="HC77" s="94">
        <v>-2732.221207142783</v>
      </c>
      <c r="HD77" s="94">
        <v>-1894.9636430913888</v>
      </c>
      <c r="HE77" s="94">
        <v>-11950.773546802127</v>
      </c>
      <c r="HF77" s="94">
        <v>-20994.739101556366</v>
      </c>
      <c r="HG77" s="94">
        <v>4903.1143400062383</v>
      </c>
      <c r="HH77" s="94">
        <v>-6658.8781800888946</v>
      </c>
      <c r="HI77" s="94">
        <v>754.64587168328728</v>
      </c>
      <c r="HJ77" s="94">
        <v>10075.091839134067</v>
      </c>
      <c r="HK77" s="94">
        <v>-6671.412456423428</v>
      </c>
      <c r="HL77" s="94">
        <v>1482.6622860761381</v>
      </c>
      <c r="HM77" s="94">
        <v>10637.651207343912</v>
      </c>
      <c r="HN77" s="94">
        <v>-8868.6954310320816</v>
      </c>
      <c r="HO77" s="94">
        <v>-8566.1576335280861</v>
      </c>
      <c r="HP77" s="94">
        <v>-6039.9000075109889</v>
      </c>
      <c r="HQ77" s="94">
        <v>-6933.7370873206646</v>
      </c>
      <c r="HR77" s="94">
        <v>-6840.1407111640165</v>
      </c>
      <c r="HS77" s="94">
        <v>-12316.382418014469</v>
      </c>
      <c r="HT77" s="94">
        <v>-21670.565385115824</v>
      </c>
      <c r="HU77" s="94">
        <v>-60943.994196243431</v>
      </c>
      <c r="HV77" s="94">
        <v>20898.515471067472</v>
      </c>
      <c r="HW77" s="94">
        <v>-26432.762765614145</v>
      </c>
      <c r="HX77" s="94">
        <v>-8944.4015829290183</v>
      </c>
      <c r="HY77" s="94">
        <v>8714.321698335285</v>
      </c>
      <c r="HZ77" s="94">
        <v>-17766.351016964323</v>
      </c>
      <c r="IA77" s="94">
        <v>-10450.530963006664</v>
      </c>
      <c r="IB77" s="94">
        <v>-11852.8894866591</v>
      </c>
      <c r="IC77" s="94">
        <v>-22142.632933645149</v>
      </c>
      <c r="ID77" s="94">
        <v>-26499.089287216244</v>
      </c>
      <c r="IE77" s="94">
        <v>39127.343394807918</v>
      </c>
      <c r="IF77" s="94">
        <v>-39876.404501218982</v>
      </c>
      <c r="IG77" s="94">
        <v>-64248.474423679363</v>
      </c>
      <c r="IH77" s="94">
        <v>26292.564963110763</v>
      </c>
      <c r="II77" s="94">
        <v>-28769.478494173592</v>
      </c>
      <c r="IJ77" s="94">
        <v>-11685.925262485787</v>
      </c>
      <c r="IK77" s="94">
        <v>11451.27558205919</v>
      </c>
      <c r="IL77" s="94">
        <v>-32105.536928140129</v>
      </c>
      <c r="IM77" s="94">
        <v>-19937.320932033101</v>
      </c>
      <c r="IN77" s="94">
        <v>-13977.336880969749</v>
      </c>
      <c r="IO77" s="94">
        <v>-9916.1964095255044</v>
      </c>
      <c r="IP77" s="94">
        <v>-22226.94999283104</v>
      </c>
      <c r="IQ77" s="94">
        <v>4967.3146800591539</v>
      </c>
      <c r="IR77" s="94">
        <v>-366.44586871332899</v>
      </c>
      <c r="IS77" s="94">
        <v>-22168.170034513943</v>
      </c>
      <c r="IT77" s="94">
        <v>36530.040719285382</v>
      </c>
      <c r="IU77" s="94">
        <v>-19004.784536946172</v>
      </c>
      <c r="IV77" s="94">
        <v>-25531.204254233577</v>
      </c>
      <c r="IW77" s="94">
        <v>5360.052556849867</v>
      </c>
      <c r="IX77" s="94">
        <v>-11120.266668574714</v>
      </c>
      <c r="IY77" s="94">
        <v>-14951.460708087485</v>
      </c>
      <c r="IZ77" s="94">
        <v>-2676.9358426876188</v>
      </c>
      <c r="JA77" s="94">
        <v>-20850.509713518848</v>
      </c>
      <c r="JB77" s="94">
        <v>-24291.857142919413</v>
      </c>
      <c r="JC77" s="94">
        <v>10197.069101822233</v>
      </c>
      <c r="JD77" s="94">
        <v>-17072.699792953506</v>
      </c>
      <c r="JE77" s="94">
        <v>-32754.81090223309</v>
      </c>
      <c r="JF77" s="94">
        <v>35606.949101173261</v>
      </c>
      <c r="JG77" s="94">
        <v>-20612.481340613998</v>
      </c>
      <c r="JH77" s="94">
        <v>-20399.609487351667</v>
      </c>
      <c r="JI77" s="94">
        <v>6132.9559308017888</v>
      </c>
      <c r="JJ77" s="94">
        <v>-13189.834955770935</v>
      </c>
      <c r="JK77" s="94">
        <v>-12212.154142693023</v>
      </c>
      <c r="JL77" s="94">
        <v>-1401.5954246284646</v>
      </c>
      <c r="JM77" s="94">
        <v>-16459.37308964377</v>
      </c>
      <c r="JN77" s="94">
        <v>-20631.078581159501</v>
      </c>
      <c r="JO77" s="94">
        <v>8544.8139491556267</v>
      </c>
      <c r="JP77" s="94">
        <v>-18177.163943107662</v>
      </c>
      <c r="JQ77" s="94">
        <v>-16100.332697823105</v>
      </c>
      <c r="JR77" s="94">
        <v>45469.231582879715</v>
      </c>
      <c r="JS77" s="94">
        <v>-26892.930760990632</v>
      </c>
      <c r="JT77" s="94">
        <v>-21380.172436473804</v>
      </c>
      <c r="JU77" s="94">
        <v>-92164.875190763458</v>
      </c>
      <c r="JV77" s="94">
        <v>-127092.21683365769</v>
      </c>
      <c r="JW77" s="94">
        <v>-195180.00148837749</v>
      </c>
      <c r="JX77" s="94">
        <v>-88141.231793048035</v>
      </c>
      <c r="JY77" s="94">
        <v>-96471.06440609241</v>
      </c>
      <c r="JZ77" s="94">
        <v>-75147.668332530331</v>
      </c>
      <c r="KA77" s="94">
        <v>-3209.9341858731732</v>
      </c>
      <c r="KB77" s="94">
        <v>-20393.508010496393</v>
      </c>
      <c r="KC77" s="94">
        <v>-44661.493830894142</v>
      </c>
    </row>
    <row r="78" spans="1:289" s="196" customFormat="1" ht="18.75" thickBot="1" x14ac:dyDescent="0.3">
      <c r="A78" s="93" t="s">
        <v>220</v>
      </c>
      <c r="B78" s="94">
        <v>-1623.96</v>
      </c>
      <c r="C78" s="94">
        <v>-1502.96</v>
      </c>
      <c r="D78" s="94">
        <v>-1611.45</v>
      </c>
      <c r="E78" s="94">
        <v>-1608.89</v>
      </c>
      <c r="F78" s="94">
        <v>-1556.99</v>
      </c>
      <c r="G78" s="94">
        <v>-1516.2</v>
      </c>
      <c r="H78" s="94">
        <v>-1526.68</v>
      </c>
      <c r="I78" s="94">
        <v>-1608.49</v>
      </c>
      <c r="J78" s="94">
        <v>-1411.54</v>
      </c>
      <c r="K78" s="94">
        <v>-1426.44</v>
      </c>
      <c r="L78" s="94">
        <v>-1863.69</v>
      </c>
      <c r="M78" s="94">
        <v>-1674.23</v>
      </c>
      <c r="N78" s="94">
        <v>-3358.52</v>
      </c>
      <c r="O78" s="94">
        <v>-3347.94</v>
      </c>
      <c r="P78" s="94">
        <v>-3305.03</v>
      </c>
      <c r="Q78" s="94">
        <v>-4181.8599999999997</v>
      </c>
      <c r="R78" s="94">
        <v>-3497.74</v>
      </c>
      <c r="S78" s="94">
        <v>-3969.04</v>
      </c>
      <c r="T78" s="94">
        <v>-3531.54</v>
      </c>
      <c r="U78" s="94">
        <v>-3710.61</v>
      </c>
      <c r="V78" s="94">
        <v>-5155.91</v>
      </c>
      <c r="W78" s="94">
        <v>-5600.76</v>
      </c>
      <c r="X78" s="94">
        <v>-5444.3</v>
      </c>
      <c r="Y78" s="94">
        <v>-5038.25</v>
      </c>
      <c r="Z78" s="94">
        <v>-2532.73</v>
      </c>
      <c r="AA78" s="94">
        <v>-4193.8</v>
      </c>
      <c r="AB78" s="94">
        <v>-8913.42</v>
      </c>
      <c r="AC78" s="94">
        <v>-3729.17</v>
      </c>
      <c r="AD78" s="94">
        <v>-5020.9799999999996</v>
      </c>
      <c r="AE78" s="94">
        <v>-4050.01</v>
      </c>
      <c r="AF78" s="94">
        <v>-5934.06</v>
      </c>
      <c r="AG78" s="94">
        <v>-4528.1000000000004</v>
      </c>
      <c r="AH78" s="94">
        <v>-930.58</v>
      </c>
      <c r="AI78" s="94">
        <v>-4769.72</v>
      </c>
      <c r="AJ78" s="94">
        <v>14.25</v>
      </c>
      <c r="AK78" s="94">
        <v>-4419.7700000000004</v>
      </c>
      <c r="AL78" s="94">
        <v>-2132.58</v>
      </c>
      <c r="AM78" s="94">
        <v>-5275.21</v>
      </c>
      <c r="AN78" s="94">
        <v>-4130.8500000000004</v>
      </c>
      <c r="AO78" s="94">
        <v>-3595.75</v>
      </c>
      <c r="AP78" s="94">
        <v>-5443.6</v>
      </c>
      <c r="AQ78" s="94">
        <v>-4810.8599999999997</v>
      </c>
      <c r="AR78" s="94">
        <v>-4136.96</v>
      </c>
      <c r="AS78" s="94">
        <v>-3146.33</v>
      </c>
      <c r="AT78" s="94">
        <v>-1762.18</v>
      </c>
      <c r="AU78" s="94">
        <v>-4262.96</v>
      </c>
      <c r="AV78" s="94">
        <v>-3413.07</v>
      </c>
      <c r="AW78" s="94">
        <v>-3336.68</v>
      </c>
      <c r="AX78" s="94">
        <v>-5849.4570542991614</v>
      </c>
      <c r="AY78" s="94">
        <v>-2107.6625470922863</v>
      </c>
      <c r="AZ78" s="94">
        <v>-1361.4684712097178</v>
      </c>
      <c r="BA78" s="94">
        <v>-5563.6136632458374</v>
      </c>
      <c r="BB78" s="94">
        <v>21.068099987285905</v>
      </c>
      <c r="BC78" s="94">
        <v>-5127.57635369937</v>
      </c>
      <c r="BD78" s="94">
        <v>-3939.7437884118162</v>
      </c>
      <c r="BE78" s="94">
        <v>-3421.4668052196671</v>
      </c>
      <c r="BF78" s="94">
        <v>-1209.2141848818942</v>
      </c>
      <c r="BG78" s="94">
        <v>-5140.3011921796815</v>
      </c>
      <c r="BH78" s="94">
        <v>-5861.1343187728544</v>
      </c>
      <c r="BI78" s="94">
        <v>-7692.4740317370279</v>
      </c>
      <c r="BJ78" s="94">
        <v>-5195.5977613385448</v>
      </c>
      <c r="BK78" s="94">
        <v>-6047.0858632180334</v>
      </c>
      <c r="BL78" s="94">
        <v>-5104.3553151953238</v>
      </c>
      <c r="BM78" s="94">
        <v>-5457.7863992510465</v>
      </c>
      <c r="BN78" s="94">
        <v>-4302.9287825541551</v>
      </c>
      <c r="BO78" s="94">
        <v>175.40902548803251</v>
      </c>
      <c r="BP78" s="94">
        <v>5847.6581381335391</v>
      </c>
      <c r="BQ78" s="94">
        <v>-9907.8136694245768</v>
      </c>
      <c r="BR78" s="94">
        <v>2424.304030558018</v>
      </c>
      <c r="BS78" s="94">
        <v>-11231.773319005284</v>
      </c>
      <c r="BT78" s="94">
        <v>-1198.9879365209085</v>
      </c>
      <c r="BU78" s="94">
        <v>-1949.2899661006813</v>
      </c>
      <c r="BV78" s="94">
        <v>-11485.384375803489</v>
      </c>
      <c r="BW78" s="94">
        <v>-7324.9301493356106</v>
      </c>
      <c r="BX78" s="94">
        <v>-7910.7742107413651</v>
      </c>
      <c r="BY78" s="94">
        <v>-3838.5553678570068</v>
      </c>
      <c r="BZ78" s="94">
        <v>-10008.179925917861</v>
      </c>
      <c r="CA78" s="94">
        <v>-8629.9544326633422</v>
      </c>
      <c r="CB78" s="94">
        <v>-13515.517562881165</v>
      </c>
      <c r="CC78" s="94">
        <v>-11339.359746848389</v>
      </c>
      <c r="CD78" s="94">
        <v>-8452.7308850353074</v>
      </c>
      <c r="CE78" s="94">
        <v>-5463.8097270190665</v>
      </c>
      <c r="CF78" s="94">
        <v>-7252.846430414249</v>
      </c>
      <c r="CG78" s="94">
        <v>-5674.3825685374541</v>
      </c>
      <c r="CH78" s="94">
        <v>-7702.4587384677197</v>
      </c>
      <c r="CI78" s="94">
        <v>-6403.0816290775547</v>
      </c>
      <c r="CJ78" s="94">
        <v>-5900.4331933026797</v>
      </c>
      <c r="CK78" s="94">
        <v>-6042.3115925301136</v>
      </c>
      <c r="CL78" s="94">
        <v>-5313.0351054262774</v>
      </c>
      <c r="CM78" s="94">
        <v>-5492.0735576586439</v>
      </c>
      <c r="CN78" s="94">
        <v>-6517.1035867211249</v>
      </c>
      <c r="CO78" s="94">
        <v>-7680.0199391875685</v>
      </c>
      <c r="CP78" s="94">
        <v>-5619.7580201520686</v>
      </c>
      <c r="CQ78" s="94">
        <v>-8703.315004911401</v>
      </c>
      <c r="CR78" s="94">
        <v>-7297.0712712185714</v>
      </c>
      <c r="CS78" s="94">
        <v>-6747.854938208623</v>
      </c>
      <c r="CT78" s="94">
        <v>-9722.5279289758237</v>
      </c>
      <c r="CU78" s="94">
        <v>-8279.3489127260018</v>
      </c>
      <c r="CV78" s="94">
        <v>-9983.6605635323576</v>
      </c>
      <c r="CW78" s="94">
        <v>-8873.790503851631</v>
      </c>
      <c r="CX78" s="94">
        <v>-11204.778507854906</v>
      </c>
      <c r="CY78" s="94">
        <v>-13980.688156531278</v>
      </c>
      <c r="CZ78" s="94">
        <v>-11183.455576790953</v>
      </c>
      <c r="DA78" s="94">
        <v>-12391.902535761132</v>
      </c>
      <c r="DB78" s="94">
        <v>-15242.255992022927</v>
      </c>
      <c r="DC78" s="94">
        <v>-11032.114466995115</v>
      </c>
      <c r="DD78" s="94">
        <v>-9779.1066781753943</v>
      </c>
      <c r="DE78" s="94">
        <v>-7351.7424401528951</v>
      </c>
      <c r="DF78" s="94">
        <v>-16264.106935481492</v>
      </c>
      <c r="DG78" s="94">
        <v>-9987.9863654244309</v>
      </c>
      <c r="DH78" s="94">
        <v>-10986.087190233597</v>
      </c>
      <c r="DI78" s="94">
        <v>-12793.232067410227</v>
      </c>
      <c r="DJ78" s="94">
        <v>-4371.0034719096775</v>
      </c>
      <c r="DK78" s="94">
        <v>-14658.533491603785</v>
      </c>
      <c r="DL78" s="94">
        <v>-9434.1926163254448</v>
      </c>
      <c r="DM78" s="94">
        <v>-13370.473330379511</v>
      </c>
      <c r="DN78" s="94">
        <v>-7677.824397953731</v>
      </c>
      <c r="DO78" s="94">
        <v>-10565.93913883558</v>
      </c>
      <c r="DP78" s="94">
        <v>-7974.9571777966567</v>
      </c>
      <c r="DQ78" s="94">
        <v>-7742.2793236145772</v>
      </c>
      <c r="DR78" s="94">
        <v>-11220.821843252348</v>
      </c>
      <c r="DS78" s="94">
        <v>-7702.3897443226033</v>
      </c>
      <c r="DT78" s="94">
        <v>-11870.800329207512</v>
      </c>
      <c r="DU78" s="94">
        <v>-10568.780184899464</v>
      </c>
      <c r="DV78" s="94">
        <v>-15185.986623421632</v>
      </c>
      <c r="DW78" s="94">
        <v>-8247.6809297547261</v>
      </c>
      <c r="DX78" s="94">
        <v>-11756.294105644494</v>
      </c>
      <c r="DY78" s="94">
        <v>-7561.9064694555882</v>
      </c>
      <c r="DZ78" s="94">
        <v>-9622.4494125755245</v>
      </c>
      <c r="EA78" s="94">
        <v>-10899.298459986663</v>
      </c>
      <c r="EB78" s="94">
        <v>-7240.2945069366488</v>
      </c>
      <c r="EC78" s="94">
        <v>-7168.9993109423294</v>
      </c>
      <c r="ED78" s="94">
        <v>-6469.1652427512427</v>
      </c>
      <c r="EE78" s="94">
        <v>-10407.003467765155</v>
      </c>
      <c r="EF78" s="94">
        <v>-7795.1808463011766</v>
      </c>
      <c r="EG78" s="94">
        <v>-10473.090475019735</v>
      </c>
      <c r="EH78" s="94">
        <v>-10396.751270264886</v>
      </c>
      <c r="EI78" s="94">
        <v>-8214.8321400477234</v>
      </c>
      <c r="EJ78" s="94">
        <v>-9882.77257525397</v>
      </c>
      <c r="EK78" s="94">
        <v>-5727.4084540691183</v>
      </c>
      <c r="EL78" s="94">
        <v>-4160.2467741129622</v>
      </c>
      <c r="EM78" s="94">
        <v>-3478.8394095700792</v>
      </c>
      <c r="EN78" s="94">
        <v>-4884.7478822961202</v>
      </c>
      <c r="EO78" s="94">
        <v>-14308.641598965056</v>
      </c>
      <c r="EP78" s="94">
        <v>-14339.684843735962</v>
      </c>
      <c r="EQ78" s="94">
        <v>-7867.8710625357644</v>
      </c>
      <c r="ER78" s="94">
        <v>-13197.077846336302</v>
      </c>
      <c r="ES78" s="94">
        <v>-13949.878915085534</v>
      </c>
      <c r="ET78" s="94">
        <v>-11172.971849235493</v>
      </c>
      <c r="EU78" s="94">
        <v>-10666.631595741968</v>
      </c>
      <c r="EV78" s="94">
        <v>-14815.378500174107</v>
      </c>
      <c r="EW78" s="94">
        <v>-13191.383643272477</v>
      </c>
      <c r="EX78" s="94">
        <v>-14336.050053030645</v>
      </c>
      <c r="EY78" s="94">
        <v>-11491.285752656398</v>
      </c>
      <c r="EZ78" s="94">
        <v>-12984.320889520861</v>
      </c>
      <c r="FA78" s="94">
        <v>-11793.865197504228</v>
      </c>
      <c r="FB78" s="94">
        <v>-11757.540019225573</v>
      </c>
      <c r="FC78" s="94">
        <v>-8150.5834022219433</v>
      </c>
      <c r="FD78" s="94">
        <v>-10698.730653468252</v>
      </c>
      <c r="FE78" s="94">
        <v>-9473.6731865160709</v>
      </c>
      <c r="FF78" s="94">
        <v>-10874.472255739856</v>
      </c>
      <c r="FG78" s="94">
        <v>-7158.9846940673287</v>
      </c>
      <c r="FH78" s="94">
        <v>-13208.675086310826</v>
      </c>
      <c r="FI78" s="94">
        <v>-12589.291905910013</v>
      </c>
      <c r="FJ78" s="94">
        <v>-9393.8922293614014</v>
      </c>
      <c r="FK78" s="94">
        <v>-8998.5655876061355</v>
      </c>
      <c r="FL78" s="94">
        <v>-11631.045206443721</v>
      </c>
      <c r="FM78" s="94">
        <v>-10573.288303244412</v>
      </c>
      <c r="FN78" s="94">
        <v>-14830.927615575307</v>
      </c>
      <c r="FO78" s="94">
        <v>-12400.482742831115</v>
      </c>
      <c r="FP78" s="94">
        <v>-13644.921617564489</v>
      </c>
      <c r="FQ78" s="94">
        <v>-14405.641130238651</v>
      </c>
      <c r="FR78" s="94">
        <v>-17409.595966092384</v>
      </c>
      <c r="FS78" s="94">
        <v>-16329.517744152614</v>
      </c>
      <c r="FT78" s="94">
        <v>-16755.376073749114</v>
      </c>
      <c r="FU78" s="94">
        <v>-19244.087768865855</v>
      </c>
      <c r="FV78" s="94">
        <v>-11454.138381950032</v>
      </c>
      <c r="FW78" s="94">
        <v>-14524.724319196197</v>
      </c>
      <c r="FX78" s="94">
        <v>-13579.708858692366</v>
      </c>
      <c r="FY78" s="94">
        <v>-15973.947249456178</v>
      </c>
      <c r="FZ78" s="94">
        <v>-18048.724247440765</v>
      </c>
      <c r="GA78" s="94">
        <v>-14362.305326904358</v>
      </c>
      <c r="GB78" s="94">
        <v>-17792.350594285665</v>
      </c>
      <c r="GC78" s="94">
        <v>-11751.373991140719</v>
      </c>
      <c r="GD78" s="94">
        <v>-11097.635185854653</v>
      </c>
      <c r="GE78" s="94">
        <v>-9197.6304864785052</v>
      </c>
      <c r="GF78" s="94">
        <v>-11372.03926951352</v>
      </c>
      <c r="GG78" s="94">
        <v>-9302.7020273715661</v>
      </c>
      <c r="GH78" s="94">
        <v>-4805.0726643335556</v>
      </c>
      <c r="GI78" s="94">
        <v>-9813.3018489470105</v>
      </c>
      <c r="GJ78" s="94">
        <v>-14670.494276545649</v>
      </c>
      <c r="GK78" s="94">
        <v>-15054.0026841082</v>
      </c>
      <c r="GL78" s="94">
        <v>-16627.855029035967</v>
      </c>
      <c r="GM78" s="94">
        <v>-15803.5494360377</v>
      </c>
      <c r="GN78" s="94">
        <v>-15412.640243662334</v>
      </c>
      <c r="GO78" s="94">
        <v>-13690.342298492566</v>
      </c>
      <c r="GP78" s="94">
        <v>-17221.594722381767</v>
      </c>
      <c r="GQ78" s="94">
        <v>-12852.91948799883</v>
      </c>
      <c r="GR78" s="94">
        <v>-16585.290891612251</v>
      </c>
      <c r="GS78" s="94">
        <v>-18041.337530441113</v>
      </c>
      <c r="GT78" s="94">
        <v>-8891.5112119603873</v>
      </c>
      <c r="GU78" s="94">
        <v>-7869.4218519692049</v>
      </c>
      <c r="GV78" s="94">
        <v>-23404.307825253465</v>
      </c>
      <c r="GW78" s="94">
        <v>-19444.880121294009</v>
      </c>
      <c r="GX78" s="94">
        <v>-23632.220348737537</v>
      </c>
      <c r="GY78" s="94">
        <v>-6726.0949209650244</v>
      </c>
      <c r="GZ78" s="94">
        <v>-9290.6074011326855</v>
      </c>
      <c r="HA78" s="94">
        <v>-10745.91923475375</v>
      </c>
      <c r="HB78" s="94">
        <v>-15864.282383806511</v>
      </c>
      <c r="HC78" s="94">
        <v>-17857.54556740772</v>
      </c>
      <c r="HD78" s="94">
        <v>-27921.469012130587</v>
      </c>
      <c r="HE78" s="94">
        <v>-16581.061479126722</v>
      </c>
      <c r="HF78" s="94">
        <v>-39921.446235035917</v>
      </c>
      <c r="HG78" s="94">
        <v>-18008.925359093621</v>
      </c>
      <c r="HH78" s="94">
        <v>-26865.075220794773</v>
      </c>
      <c r="HI78" s="94">
        <v>-37655.568165869889</v>
      </c>
      <c r="HJ78" s="94">
        <v>-12104.406489747009</v>
      </c>
      <c r="HK78" s="94">
        <v>-48821.464079595913</v>
      </c>
      <c r="HL78" s="94">
        <v>-62230.923627777251</v>
      </c>
      <c r="HM78" s="94">
        <v>7487.5541444649616</v>
      </c>
      <c r="HN78" s="94">
        <v>-43822.936963729982</v>
      </c>
      <c r="HO78" s="94">
        <v>-21131.566849228315</v>
      </c>
      <c r="HP78" s="94">
        <v>-54665.736498186794</v>
      </c>
      <c r="HQ78" s="94">
        <v>-41742.748677079617</v>
      </c>
      <c r="HR78" s="94">
        <v>-63019.86667447308</v>
      </c>
      <c r="HS78" s="94">
        <v>-6267.533992855515</v>
      </c>
      <c r="HT78" s="94">
        <v>-9752.275959237897</v>
      </c>
      <c r="HU78" s="94">
        <v>-41168.518027164515</v>
      </c>
      <c r="HV78" s="94">
        <v>-48877.74505061438</v>
      </c>
      <c r="HW78" s="94">
        <v>-17309.369729149927</v>
      </c>
      <c r="HX78" s="94">
        <v>8147.5532625353253</v>
      </c>
      <c r="HY78" s="94">
        <v>-16626.928234892795</v>
      </c>
      <c r="HZ78" s="94">
        <v>-35490.244493653903</v>
      </c>
      <c r="IA78" s="94">
        <v>-14743.818511668844</v>
      </c>
      <c r="IB78" s="94">
        <v>-28299.138436795361</v>
      </c>
      <c r="IC78" s="94">
        <v>-35921.239808462378</v>
      </c>
      <c r="ID78" s="94">
        <v>-33232.48550391561</v>
      </c>
      <c r="IE78" s="94">
        <v>-31010.733052240066</v>
      </c>
      <c r="IF78" s="94">
        <v>-35627.779105972797</v>
      </c>
      <c r="IG78" s="94">
        <v>-29370.213240907877</v>
      </c>
      <c r="IH78" s="94">
        <v>-29018.987914310739</v>
      </c>
      <c r="II78" s="94">
        <v>-23671.965147741743</v>
      </c>
      <c r="IJ78" s="94">
        <v>-36940.773801218093</v>
      </c>
      <c r="IK78" s="94">
        <v>-23299.288414453702</v>
      </c>
      <c r="IL78" s="94">
        <v>-32157.223065321981</v>
      </c>
      <c r="IM78" s="94">
        <v>-28137.716351309395</v>
      </c>
      <c r="IN78" s="94">
        <v>-25522.283945579267</v>
      </c>
      <c r="IO78" s="94">
        <v>-33710.110649729446</v>
      </c>
      <c r="IP78" s="94">
        <v>-26699.23984325512</v>
      </c>
      <c r="IQ78" s="94">
        <v>-29594.738456311625</v>
      </c>
      <c r="IR78" s="94">
        <v>-24715.54000035709</v>
      </c>
      <c r="IS78" s="94">
        <v>-27439.426479455462</v>
      </c>
      <c r="IT78" s="94">
        <v>-23251.420532182688</v>
      </c>
      <c r="IU78" s="94">
        <v>-22109.292534114316</v>
      </c>
      <c r="IV78" s="94">
        <v>-27296.109670048249</v>
      </c>
      <c r="IW78" s="94">
        <v>-24090.565048787746</v>
      </c>
      <c r="IX78" s="94">
        <v>-35091.969072418811</v>
      </c>
      <c r="IY78" s="94">
        <v>-38880.437772226767</v>
      </c>
      <c r="IZ78" s="94">
        <v>-20363.653945221733</v>
      </c>
      <c r="JA78" s="94">
        <v>-49226.433981029215</v>
      </c>
      <c r="JB78" s="94">
        <v>-9155.0709272704516</v>
      </c>
      <c r="JC78" s="94">
        <v>-10426.473765101051</v>
      </c>
      <c r="JD78" s="94">
        <v>-28726.642797753833</v>
      </c>
      <c r="JE78" s="94">
        <v>-21689.060082565637</v>
      </c>
      <c r="JF78" s="94">
        <v>-17961.655545294729</v>
      </c>
      <c r="JG78" s="94">
        <v>-25395.701239055437</v>
      </c>
      <c r="JH78" s="94">
        <v>-37307.240836144367</v>
      </c>
      <c r="JI78" s="94">
        <v>-29013.509038437976</v>
      </c>
      <c r="JJ78" s="94">
        <v>-29962.433238740909</v>
      </c>
      <c r="JK78" s="94">
        <v>-12678.401184861834</v>
      </c>
      <c r="JL78" s="94">
        <v>-22680.476029375568</v>
      </c>
      <c r="JM78" s="94">
        <v>-45375.850319605554</v>
      </c>
      <c r="JN78" s="94">
        <v>-20625.017505623477</v>
      </c>
      <c r="JO78" s="94">
        <v>-15570.56471814961</v>
      </c>
      <c r="JP78" s="94">
        <v>-32656.477440254865</v>
      </c>
      <c r="JQ78" s="94">
        <v>-20887.737676446268</v>
      </c>
      <c r="JR78" s="94">
        <v>-32603.032745252422</v>
      </c>
      <c r="JS78" s="94">
        <v>-24651.694165857218</v>
      </c>
      <c r="JT78" s="94">
        <v>-51442.847935736092</v>
      </c>
      <c r="JU78" s="94">
        <v>-17348.196809111148</v>
      </c>
      <c r="JV78" s="94">
        <v>-5708.8572304455174</v>
      </c>
      <c r="JW78" s="94">
        <v>-17808.369285894689</v>
      </c>
      <c r="JX78" s="94">
        <v>-2868.9713926520089</v>
      </c>
      <c r="JY78" s="94">
        <v>-30486.531059078698</v>
      </c>
      <c r="JZ78" s="94">
        <v>-34614.121060217876</v>
      </c>
      <c r="KA78" s="94">
        <v>-30071.039309359807</v>
      </c>
      <c r="KB78" s="94">
        <v>1223.5553969727698</v>
      </c>
      <c r="KC78" s="94">
        <v>-20277.119303040188</v>
      </c>
    </row>
    <row r="79" spans="1:289" s="196" customFormat="1" ht="18.75" thickBot="1" x14ac:dyDescent="0.3">
      <c r="A79" s="93" t="s">
        <v>221</v>
      </c>
      <c r="B79" s="94">
        <v>-2736.9599999999973</v>
      </c>
      <c r="C79" s="94">
        <v>-875.96000000000231</v>
      </c>
      <c r="D79" s="94">
        <v>-573.45000000000277</v>
      </c>
      <c r="E79" s="94">
        <v>-1482.890000000001</v>
      </c>
      <c r="F79" s="94">
        <v>-843.99000000000137</v>
      </c>
      <c r="G79" s="94">
        <v>-1837.1999999999987</v>
      </c>
      <c r="H79" s="94">
        <v>-2133.6800000000003</v>
      </c>
      <c r="I79" s="94">
        <v>457.51000000000136</v>
      </c>
      <c r="J79" s="94">
        <v>-2432.5400000000022</v>
      </c>
      <c r="K79" s="94">
        <v>-2975.44</v>
      </c>
      <c r="L79" s="94">
        <v>-1919.7999999999979</v>
      </c>
      <c r="M79" s="94">
        <v>-3952.6299999999983</v>
      </c>
      <c r="N79" s="94">
        <v>-3115.1165532591053</v>
      </c>
      <c r="O79" s="94">
        <v>-3279.8105469378288</v>
      </c>
      <c r="P79" s="94">
        <v>67.377590861945009</v>
      </c>
      <c r="Q79" s="94">
        <v>-3082.8762161892291</v>
      </c>
      <c r="R79" s="94">
        <v>-3711.8463174536823</v>
      </c>
      <c r="S79" s="94">
        <v>-6376.2047648986027</v>
      </c>
      <c r="T79" s="94">
        <v>-3100.9645652521194</v>
      </c>
      <c r="U79" s="94">
        <v>778.08759193827564</v>
      </c>
      <c r="V79" s="94">
        <v>-6378.130056277394</v>
      </c>
      <c r="W79" s="94">
        <v>-5635.9543031069352</v>
      </c>
      <c r="X79" s="94">
        <v>-7011.7893022240369</v>
      </c>
      <c r="Y79" s="94">
        <v>-4252.7698369766767</v>
      </c>
      <c r="Z79" s="94">
        <v>-377.90999999999985</v>
      </c>
      <c r="AA79" s="94">
        <v>-2417.4900000000002</v>
      </c>
      <c r="AB79" s="94">
        <v>-5530.05</v>
      </c>
      <c r="AC79" s="94">
        <v>-2479.7200000000003</v>
      </c>
      <c r="AD79" s="94">
        <v>-4963.3599999999997</v>
      </c>
      <c r="AE79" s="94">
        <v>-135.36000000000013</v>
      </c>
      <c r="AF79" s="94">
        <v>-2203.7800000000002</v>
      </c>
      <c r="AG79" s="94">
        <v>-1530.5300000000002</v>
      </c>
      <c r="AH79" s="94">
        <v>2673.23</v>
      </c>
      <c r="AI79" s="94">
        <v>-3994.96</v>
      </c>
      <c r="AJ79" s="94">
        <v>389.49</v>
      </c>
      <c r="AK79" s="94">
        <v>-5765.56</v>
      </c>
      <c r="AL79" s="94">
        <v>-987.53</v>
      </c>
      <c r="AM79" s="94">
        <v>-2893.46</v>
      </c>
      <c r="AN79" s="94">
        <v>821.15999999999985</v>
      </c>
      <c r="AO79" s="94">
        <v>-1426.67</v>
      </c>
      <c r="AP79" s="94">
        <v>-2253.8700000000003</v>
      </c>
      <c r="AQ79" s="94">
        <v>-3015.2299999999996</v>
      </c>
      <c r="AR79" s="94">
        <v>-3739.98</v>
      </c>
      <c r="AS79" s="94">
        <v>1507.5100000000002</v>
      </c>
      <c r="AT79" s="94">
        <v>7.2999999999999545</v>
      </c>
      <c r="AU79" s="94">
        <v>-5744.26</v>
      </c>
      <c r="AV79" s="94">
        <v>-1378.4</v>
      </c>
      <c r="AW79" s="94">
        <v>-5913</v>
      </c>
      <c r="AX79" s="94">
        <v>-3219.8406387726991</v>
      </c>
      <c r="AY79" s="94">
        <v>-1054.4186380957251</v>
      </c>
      <c r="AZ79" s="94">
        <v>2523.1489239073626</v>
      </c>
      <c r="BA79" s="94">
        <v>937.22033603326508</v>
      </c>
      <c r="BB79" s="94">
        <v>4032.7442022863315</v>
      </c>
      <c r="BC79" s="94">
        <v>-3720.0093635660828</v>
      </c>
      <c r="BD79" s="94">
        <v>-2678.3595195607854</v>
      </c>
      <c r="BE79" s="94">
        <v>-950.4535525498577</v>
      </c>
      <c r="BF79" s="94">
        <v>743.14605309716899</v>
      </c>
      <c r="BG79" s="94">
        <v>-3249.4278637243006</v>
      </c>
      <c r="BH79" s="94">
        <v>-5015.363445914064</v>
      </c>
      <c r="BI79" s="94">
        <v>-13621.625124122427</v>
      </c>
      <c r="BJ79" s="94">
        <v>1844.0372476565526</v>
      </c>
      <c r="BK79" s="94">
        <v>-3902.5533609807221</v>
      </c>
      <c r="BL79" s="94">
        <v>-2790.1234438337897</v>
      </c>
      <c r="BM79" s="94">
        <v>274.70950199354684</v>
      </c>
      <c r="BN79" s="94">
        <v>-2454.8845908370558</v>
      </c>
      <c r="BO79" s="94">
        <v>1956.8973293620002</v>
      </c>
      <c r="BP79" s="94">
        <v>7937.2536020210036</v>
      </c>
      <c r="BQ79" s="94">
        <v>-8489.9491168883269</v>
      </c>
      <c r="BR79" s="94">
        <v>8468.202915196418</v>
      </c>
      <c r="BS79" s="94">
        <v>-6918.869242617855</v>
      </c>
      <c r="BT79" s="94">
        <v>361.5508925897484</v>
      </c>
      <c r="BU79" s="94">
        <v>-6315.4218696637554</v>
      </c>
      <c r="BV79" s="94">
        <v>-4767.1394656250131</v>
      </c>
      <c r="BW79" s="94">
        <v>-2717.7108672870645</v>
      </c>
      <c r="BX79" s="94">
        <v>-4457.9835677202218</v>
      </c>
      <c r="BY79" s="94">
        <v>6471.3576283605325</v>
      </c>
      <c r="BZ79" s="94">
        <v>-6646.7107013754512</v>
      </c>
      <c r="CA79" s="94">
        <v>-7726.5002397495682</v>
      </c>
      <c r="CB79" s="94">
        <v>-10189.343782684828</v>
      </c>
      <c r="CC79" s="94">
        <v>-8738.6457323464128</v>
      </c>
      <c r="CD79" s="94">
        <v>-4371.2443389503751</v>
      </c>
      <c r="CE79" s="94">
        <v>-753.47476269903746</v>
      </c>
      <c r="CF79" s="94">
        <v>-5070.065695078385</v>
      </c>
      <c r="CG79" s="94">
        <v>-13185.079831591924</v>
      </c>
      <c r="CH79" s="94">
        <v>-523.96223882034519</v>
      </c>
      <c r="CI79" s="94">
        <v>-1564.7370101148981</v>
      </c>
      <c r="CJ79" s="94">
        <v>61.753398464811653</v>
      </c>
      <c r="CK79" s="94">
        <v>1518.8641142054967</v>
      </c>
      <c r="CL79" s="94">
        <v>-621.06735053568809</v>
      </c>
      <c r="CM79" s="94">
        <v>-137.92874845337337</v>
      </c>
      <c r="CN79" s="94">
        <v>-2469.9945665882124</v>
      </c>
      <c r="CO79" s="94">
        <v>-3913.8195534863726</v>
      </c>
      <c r="CP79" s="94">
        <v>-1516.713427687122</v>
      </c>
      <c r="CQ79" s="94">
        <v>-3188.1936968370192</v>
      </c>
      <c r="CR79" s="94">
        <v>-4820.1700483453133</v>
      </c>
      <c r="CS79" s="94">
        <v>-9857.3648931338375</v>
      </c>
      <c r="CT79" s="94">
        <v>-1215.557090702805</v>
      </c>
      <c r="CU79" s="94">
        <v>-6152.0681393704945</v>
      </c>
      <c r="CV79" s="94">
        <v>-2778.6711180699431</v>
      </c>
      <c r="CW79" s="94">
        <v>5434.0954829746588</v>
      </c>
      <c r="CX79" s="94">
        <v>-9001.0251191021089</v>
      </c>
      <c r="CY79" s="94">
        <v>-7920.6394362133124</v>
      </c>
      <c r="CZ79" s="94">
        <v>-5568.6683385070755</v>
      </c>
      <c r="DA79" s="94">
        <v>-7883.4139360212175</v>
      </c>
      <c r="DB79" s="94">
        <v>-12312.455657544653</v>
      </c>
      <c r="DC79" s="94">
        <v>-4710.2621073993114</v>
      </c>
      <c r="DD79" s="94">
        <v>-9433.041049237454</v>
      </c>
      <c r="DE79" s="94">
        <v>-11742.299672553843</v>
      </c>
      <c r="DF79" s="94">
        <v>-12953.586487630058</v>
      </c>
      <c r="DG79" s="94">
        <v>-6716.6583083046908</v>
      </c>
      <c r="DH79" s="94">
        <v>-5371.6360177113547</v>
      </c>
      <c r="DI79" s="94">
        <v>3518.6219401509097</v>
      </c>
      <c r="DJ79" s="94">
        <v>-1225.2755649298151</v>
      </c>
      <c r="DK79" s="94">
        <v>-7781.3827818899017</v>
      </c>
      <c r="DL79" s="94">
        <v>-5833.2299611890094</v>
      </c>
      <c r="DM79" s="94">
        <v>-6142.9000867989007</v>
      </c>
      <c r="DN79" s="94">
        <v>-7613.1879373927095</v>
      </c>
      <c r="DO79" s="94">
        <v>-2799.3668144935455</v>
      </c>
      <c r="DP79" s="94">
        <v>-8050.9373546199349</v>
      </c>
      <c r="DQ79" s="94">
        <v>-13505.506345933416</v>
      </c>
      <c r="DR79" s="94">
        <v>584.47360123064027</v>
      </c>
      <c r="DS79" s="94">
        <v>-5042.4467145630842</v>
      </c>
      <c r="DT79" s="94">
        <v>-7957.6224812088531</v>
      </c>
      <c r="DU79" s="94">
        <v>4350.273146777361</v>
      </c>
      <c r="DV79" s="94">
        <v>-9841.0238584284671</v>
      </c>
      <c r="DW79" s="94">
        <v>-2773.8898865824722</v>
      </c>
      <c r="DX79" s="94">
        <v>-6804.3970824850876</v>
      </c>
      <c r="DY79" s="94">
        <v>-4116.2219489699519</v>
      </c>
      <c r="DZ79" s="94">
        <v>-8810.6673905922544</v>
      </c>
      <c r="EA79" s="94">
        <v>-881.6403935170656</v>
      </c>
      <c r="EB79" s="94">
        <v>-2456.6748669916924</v>
      </c>
      <c r="EC79" s="94">
        <v>-15857.147082259675</v>
      </c>
      <c r="ED79" s="94">
        <v>10236.160677913977</v>
      </c>
      <c r="EE79" s="94">
        <v>-6318.7975687033077</v>
      </c>
      <c r="EF79" s="94">
        <v>3244.1207718020032</v>
      </c>
      <c r="EG79" s="94">
        <v>6387.4837164121509</v>
      </c>
      <c r="EH79" s="94">
        <v>-5480.3439567054929</v>
      </c>
      <c r="EI79" s="94">
        <v>-1147.7042103515996</v>
      </c>
      <c r="EJ79" s="94">
        <v>-2108.6970813333346</v>
      </c>
      <c r="EK79" s="94">
        <v>1525.5946354409916</v>
      </c>
      <c r="EL79" s="94">
        <v>1013.2039819238653</v>
      </c>
      <c r="EM79" s="94">
        <v>10986.738685576511</v>
      </c>
      <c r="EN79" s="94">
        <v>-8167.4693206003012</v>
      </c>
      <c r="EO79" s="94">
        <v>-35061.048024093398</v>
      </c>
      <c r="EP79" s="94">
        <v>-9543.856538779768</v>
      </c>
      <c r="EQ79" s="94">
        <v>-6964.476897583274</v>
      </c>
      <c r="ER79" s="94">
        <v>-7381.3828337576515</v>
      </c>
      <c r="ES79" s="94">
        <v>-3088.3093572718371</v>
      </c>
      <c r="ET79" s="94">
        <v>-11463.727188936055</v>
      </c>
      <c r="EU79" s="94">
        <v>-11803.30237690411</v>
      </c>
      <c r="EV79" s="94">
        <v>-13124.621224716484</v>
      </c>
      <c r="EW79" s="94">
        <v>-9292.8784364691855</v>
      </c>
      <c r="EX79" s="94">
        <v>-22355.96066319551</v>
      </c>
      <c r="EY79" s="94">
        <v>-114.2192515564675</v>
      </c>
      <c r="EZ79" s="94">
        <v>-2271.8740013391671</v>
      </c>
      <c r="FA79" s="94">
        <v>-9958.5781212815054</v>
      </c>
      <c r="FB79" s="94">
        <v>1780.3316601194747</v>
      </c>
      <c r="FC79" s="94">
        <v>-8851.5727454005737</v>
      </c>
      <c r="FD79" s="94">
        <v>-14611.010540071669</v>
      </c>
      <c r="FE79" s="94">
        <v>7054.4826575464849</v>
      </c>
      <c r="FF79" s="94">
        <v>-12305.874316485468</v>
      </c>
      <c r="FG79" s="94">
        <v>-6413.3042036589477</v>
      </c>
      <c r="FH79" s="94">
        <v>-12595.881761292359</v>
      </c>
      <c r="FI79" s="94">
        <v>-9131.4323099730045</v>
      </c>
      <c r="FJ79" s="94">
        <v>16199.613969847411</v>
      </c>
      <c r="FK79" s="94">
        <v>-1765.5995651914263</v>
      </c>
      <c r="FL79" s="94">
        <v>-9976.1319959308676</v>
      </c>
      <c r="FM79" s="94">
        <v>4830.8923304078471</v>
      </c>
      <c r="FN79" s="94">
        <v>-1023.9441262755499</v>
      </c>
      <c r="FO79" s="94">
        <v>-9870.1795383615936</v>
      </c>
      <c r="FP79" s="94">
        <v>-3969.227577247877</v>
      </c>
      <c r="FQ79" s="94">
        <v>814.42969806229303</v>
      </c>
      <c r="FR79" s="94">
        <v>-12957.491148320067</v>
      </c>
      <c r="FS79" s="94">
        <v>-6625.5421754687795</v>
      </c>
      <c r="FT79" s="94">
        <v>-5837.1632265426451</v>
      </c>
      <c r="FU79" s="94">
        <v>-17213.090388127916</v>
      </c>
      <c r="FV79" s="94">
        <v>-5471.9428898506303</v>
      </c>
      <c r="FW79" s="94">
        <v>-3120.8016617319972</v>
      </c>
      <c r="FX79" s="94">
        <v>-8771.590770524137</v>
      </c>
      <c r="FY79" s="94">
        <v>-13471.028201669396</v>
      </c>
      <c r="FZ79" s="94">
        <v>2184.4394355003278</v>
      </c>
      <c r="GA79" s="94">
        <v>-9045.7686216371039</v>
      </c>
      <c r="GB79" s="94">
        <v>-10336.291453447433</v>
      </c>
      <c r="GC79" s="94">
        <v>-272.29967653692438</v>
      </c>
      <c r="GD79" s="94">
        <v>-9539.6838069350542</v>
      </c>
      <c r="GE79" s="94">
        <v>-7178.6592457438437</v>
      </c>
      <c r="GF79" s="94">
        <v>-7537.3508105918663</v>
      </c>
      <c r="GG79" s="94">
        <v>-8130.1132836009492</v>
      </c>
      <c r="GH79" s="94">
        <v>-3874.5165105915485</v>
      </c>
      <c r="GI79" s="94">
        <v>247.42753320880729</v>
      </c>
      <c r="GJ79" s="94">
        <v>-20545.770839021614</v>
      </c>
      <c r="GK79" s="94">
        <v>12846.927198947968</v>
      </c>
      <c r="GL79" s="94">
        <v>9460.519021854263</v>
      </c>
      <c r="GM79" s="94">
        <v>-22947.353563231278</v>
      </c>
      <c r="GN79" s="94">
        <v>-14353.256192501396</v>
      </c>
      <c r="GO79" s="94">
        <v>-6625.7953794313298</v>
      </c>
      <c r="GP79" s="94">
        <v>-11986.020282401023</v>
      </c>
      <c r="GQ79" s="94">
        <v>-11428.587969618007</v>
      </c>
      <c r="GR79" s="94">
        <v>-12817.700993907421</v>
      </c>
      <c r="GS79" s="94">
        <v>-18095.902837004833</v>
      </c>
      <c r="GT79" s="94">
        <v>-19651.536451578519</v>
      </c>
      <c r="GU79" s="94">
        <v>-2612.4936106641244</v>
      </c>
      <c r="GV79" s="94">
        <v>5203.6891033949287</v>
      </c>
      <c r="GW79" s="94">
        <v>-4700.5087926589204</v>
      </c>
      <c r="GX79" s="94">
        <v>-11083.137676140277</v>
      </c>
      <c r="GY79" s="94">
        <v>-10115.57566813811</v>
      </c>
      <c r="GZ79" s="94">
        <v>-6129.076186003851</v>
      </c>
      <c r="HA79" s="94">
        <v>6108.4245932859703</v>
      </c>
      <c r="HB79" s="94">
        <v>-26937.647978530207</v>
      </c>
      <c r="HC79" s="94">
        <v>-20589.766774550502</v>
      </c>
      <c r="HD79" s="94">
        <v>-29816.432655221975</v>
      </c>
      <c r="HE79" s="94">
        <v>-28531.835025928849</v>
      </c>
      <c r="HF79" s="94">
        <v>-60916.185336592287</v>
      </c>
      <c r="HG79" s="94">
        <v>-13105.811019087381</v>
      </c>
      <c r="HH79" s="94">
        <v>-33523.953400883671</v>
      </c>
      <c r="HI79" s="94">
        <v>-36900.922294186603</v>
      </c>
      <c r="HJ79" s="94">
        <v>-2029.3146506129415</v>
      </c>
      <c r="HK79" s="94">
        <v>-55492.876536019343</v>
      </c>
      <c r="HL79" s="94">
        <v>-60748.261341701116</v>
      </c>
      <c r="HM79" s="94">
        <v>18125.205351808872</v>
      </c>
      <c r="HN79" s="94">
        <v>-52691.632394762062</v>
      </c>
      <c r="HO79" s="94">
        <v>-29697.724482756399</v>
      </c>
      <c r="HP79" s="94">
        <v>-60705.636505697781</v>
      </c>
      <c r="HQ79" s="94">
        <v>-48676.485764400284</v>
      </c>
      <c r="HR79" s="94">
        <v>-69860.007385637102</v>
      </c>
      <c r="HS79" s="94">
        <v>-18583.916410869984</v>
      </c>
      <c r="HT79" s="94">
        <v>-31422.841344353721</v>
      </c>
      <c r="HU79" s="94">
        <v>-102112.51222340795</v>
      </c>
      <c r="HV79" s="94">
        <v>-27979.229579546907</v>
      </c>
      <c r="HW79" s="94">
        <v>-43742.132494764068</v>
      </c>
      <c r="HX79" s="94">
        <v>-796.84832039369303</v>
      </c>
      <c r="HY79" s="94">
        <v>-7912.6065365575105</v>
      </c>
      <c r="HZ79" s="94">
        <v>-53256.595510618223</v>
      </c>
      <c r="IA79" s="94">
        <v>-25194.34947467551</v>
      </c>
      <c r="IB79" s="94">
        <v>-40152.027923454458</v>
      </c>
      <c r="IC79" s="94">
        <v>-58063.872742107531</v>
      </c>
      <c r="ID79" s="94">
        <v>-59731.574791131854</v>
      </c>
      <c r="IE79" s="94">
        <v>8116.6103425678521</v>
      </c>
      <c r="IF79" s="94">
        <v>-75504.183607191779</v>
      </c>
      <c r="IG79" s="94">
        <v>-93618.68766458724</v>
      </c>
      <c r="IH79" s="94">
        <v>-2726.4229511999765</v>
      </c>
      <c r="II79" s="94">
        <v>-52441.443641915335</v>
      </c>
      <c r="IJ79" s="94">
        <v>-48626.699063703883</v>
      </c>
      <c r="IK79" s="94">
        <v>-11848.012832394512</v>
      </c>
      <c r="IL79" s="94">
        <v>-64262.75999346211</v>
      </c>
      <c r="IM79" s="94">
        <v>-48075.037283342492</v>
      </c>
      <c r="IN79" s="94">
        <v>-39499.620826549013</v>
      </c>
      <c r="IO79" s="94">
        <v>-43626.307059254948</v>
      </c>
      <c r="IP79" s="94">
        <v>-48926.18983608616</v>
      </c>
      <c r="IQ79" s="94">
        <v>-24627.423776252472</v>
      </c>
      <c r="IR79" s="94">
        <v>-25081.98586907042</v>
      </c>
      <c r="IS79" s="94">
        <v>-49607.596513969402</v>
      </c>
      <c r="IT79" s="94">
        <v>13278.620187102693</v>
      </c>
      <c r="IU79" s="94">
        <v>-41114.077071060485</v>
      </c>
      <c r="IV79" s="94">
        <v>-52827.313924281829</v>
      </c>
      <c r="IW79" s="94">
        <v>-18730.51249193788</v>
      </c>
      <c r="IX79" s="94">
        <v>-46212.235740993521</v>
      </c>
      <c r="IY79" s="94">
        <v>-53831.898480314252</v>
      </c>
      <c r="IZ79" s="94">
        <v>-23040.589787909354</v>
      </c>
      <c r="JA79" s="94">
        <v>-70076.94369454807</v>
      </c>
      <c r="JB79" s="94">
        <v>-33446.928070189868</v>
      </c>
      <c r="JC79" s="94">
        <v>-229.40466327881768</v>
      </c>
      <c r="JD79" s="94">
        <v>-45799.34259070734</v>
      </c>
      <c r="JE79" s="94">
        <v>-54443.870984798727</v>
      </c>
      <c r="JF79" s="94">
        <v>17645.293555878532</v>
      </c>
      <c r="JG79" s="94">
        <v>-46008.182579669432</v>
      </c>
      <c r="JH79" s="94">
        <v>-57706.850323496037</v>
      </c>
      <c r="JI79" s="94">
        <v>-22880.553107636188</v>
      </c>
      <c r="JJ79" s="94">
        <v>-43152.268194511846</v>
      </c>
      <c r="JK79" s="94">
        <v>-24890.555327554859</v>
      </c>
      <c r="JL79" s="94">
        <v>-24082.071454004032</v>
      </c>
      <c r="JM79" s="94">
        <v>-61835.223409249324</v>
      </c>
      <c r="JN79" s="94">
        <v>-41256.096086782978</v>
      </c>
      <c r="JO79" s="94">
        <v>-7025.750768993983</v>
      </c>
      <c r="JP79" s="94">
        <v>-50833.641383362527</v>
      </c>
      <c r="JQ79" s="94">
        <v>-36988.070374269373</v>
      </c>
      <c r="JR79" s="94">
        <v>12866.198837627293</v>
      </c>
      <c r="JS79" s="94">
        <v>-51544.62492684785</v>
      </c>
      <c r="JT79" s="94">
        <v>-72823.020372209896</v>
      </c>
      <c r="JU79" s="94">
        <v>-109513.07199987461</v>
      </c>
      <c r="JV79" s="94">
        <v>-132801.07406410322</v>
      </c>
      <c r="JW79" s="94">
        <v>-212988.37077427219</v>
      </c>
      <c r="JX79" s="94">
        <v>-91010.20318570004</v>
      </c>
      <c r="JY79" s="94">
        <v>-126957.59546517111</v>
      </c>
      <c r="JZ79" s="94">
        <v>-109761.78939274821</v>
      </c>
      <c r="KA79" s="94">
        <v>-33280.973495232982</v>
      </c>
      <c r="KB79" s="94">
        <v>-19169.952613523623</v>
      </c>
      <c r="KC79" s="94">
        <v>-64938.613133934326</v>
      </c>
    </row>
    <row r="80" spans="1:289" x14ac:dyDescent="0.25">
      <c r="A80" s="14" t="s">
        <v>57</v>
      </c>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row>
    <row r="81" spans="1:289" s="196" customFormat="1" ht="15.75" thickBot="1" x14ac:dyDescent="0.3">
      <c r="A81" s="102" t="s">
        <v>202</v>
      </c>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94"/>
      <c r="CE81" s="94"/>
      <c r="CF81" s="94"/>
      <c r="CG81" s="94"/>
      <c r="CH81" s="94"/>
      <c r="CI81" s="94"/>
      <c r="CJ81" s="94"/>
      <c r="CK81" s="94"/>
      <c r="CL81" s="94"/>
      <c r="CM81" s="94"/>
      <c r="CN81" s="94"/>
      <c r="CO81" s="94"/>
      <c r="CP81" s="94"/>
      <c r="CQ81" s="94"/>
      <c r="CR81" s="94"/>
      <c r="CS81" s="94"/>
      <c r="CT81" s="94"/>
      <c r="CU81" s="94"/>
      <c r="CV81" s="94"/>
      <c r="CW81" s="94"/>
      <c r="CX81" s="94"/>
      <c r="CY81" s="94"/>
      <c r="CZ81" s="94"/>
      <c r="DA81" s="94"/>
      <c r="DB81" s="94"/>
      <c r="DC81" s="94"/>
      <c r="DD81" s="94"/>
      <c r="DE81" s="94"/>
      <c r="DF81" s="94"/>
      <c r="DG81" s="94"/>
      <c r="DH81" s="94"/>
      <c r="DI81" s="94"/>
      <c r="DJ81" s="94"/>
      <c r="DK81" s="94"/>
      <c r="DL81" s="94"/>
      <c r="DM81" s="94"/>
      <c r="DN81" s="94"/>
      <c r="DO81" s="94"/>
      <c r="DP81" s="94"/>
      <c r="DQ81" s="94"/>
      <c r="DR81" s="94"/>
      <c r="DS81" s="94"/>
      <c r="DT81" s="94"/>
      <c r="DU81" s="94"/>
      <c r="DV81" s="94"/>
      <c r="DW81" s="94"/>
      <c r="DX81" s="94"/>
      <c r="DY81" s="94"/>
      <c r="DZ81" s="94"/>
      <c r="EA81" s="94"/>
      <c r="EB81" s="94"/>
      <c r="EC81" s="94"/>
      <c r="ED81" s="94"/>
      <c r="EE81" s="94"/>
      <c r="EF81" s="94"/>
      <c r="EG81" s="94"/>
      <c r="EH81" s="94"/>
      <c r="EI81" s="94"/>
      <c r="EJ81" s="94"/>
      <c r="EK81" s="94"/>
      <c r="EL81" s="94"/>
      <c r="EM81" s="94"/>
      <c r="EN81" s="94"/>
      <c r="EO81" s="94"/>
      <c r="EP81" s="94"/>
      <c r="EQ81" s="94"/>
      <c r="ER81" s="94"/>
      <c r="ES81" s="94"/>
      <c r="ET81" s="94"/>
      <c r="EU81" s="94"/>
      <c r="EV81" s="94"/>
      <c r="EW81" s="94"/>
      <c r="EX81" s="94"/>
      <c r="EY81" s="94"/>
      <c r="EZ81" s="94"/>
      <c r="FA81" s="94"/>
      <c r="FB81" s="94"/>
      <c r="FC81" s="94"/>
      <c r="FD81" s="94"/>
      <c r="FE81" s="94"/>
      <c r="FF81" s="94"/>
      <c r="FG81" s="94"/>
      <c r="FH81" s="94"/>
      <c r="FI81" s="94"/>
      <c r="FJ81" s="94"/>
      <c r="FK81" s="94"/>
      <c r="FL81" s="94"/>
      <c r="FM81" s="94"/>
      <c r="FN81" s="94"/>
      <c r="FO81" s="94"/>
      <c r="FP81" s="94"/>
      <c r="FQ81" s="94"/>
      <c r="FR81" s="94"/>
      <c r="FS81" s="94"/>
      <c r="FT81" s="94"/>
      <c r="FU81" s="94"/>
      <c r="FV81" s="94"/>
      <c r="FW81" s="94"/>
      <c r="FX81" s="94"/>
      <c r="FY81" s="94"/>
      <c r="FZ81" s="94"/>
      <c r="GA81" s="94"/>
      <c r="GB81" s="94"/>
      <c r="GC81" s="94"/>
      <c r="GD81" s="94"/>
      <c r="GE81" s="94"/>
      <c r="GF81" s="94"/>
      <c r="GG81" s="94"/>
      <c r="GH81" s="94"/>
      <c r="GI81" s="94"/>
      <c r="GJ81" s="94"/>
      <c r="GK81" s="94"/>
      <c r="GL81" s="94"/>
      <c r="GM81" s="94"/>
      <c r="GN81" s="94"/>
      <c r="GO81" s="94"/>
      <c r="GP81" s="94"/>
      <c r="GQ81" s="94"/>
      <c r="GR81" s="94"/>
      <c r="GS81" s="94"/>
      <c r="GT81" s="94"/>
      <c r="GU81" s="94"/>
      <c r="GV81" s="94"/>
      <c r="GW81" s="94"/>
      <c r="GX81" s="94"/>
      <c r="GY81" s="94"/>
      <c r="GZ81" s="94"/>
      <c r="HA81" s="94"/>
      <c r="HB81" s="94"/>
      <c r="HC81" s="94"/>
      <c r="HD81" s="94"/>
      <c r="HE81" s="94"/>
      <c r="HF81" s="94"/>
      <c r="HG81" s="94"/>
      <c r="HH81" s="94"/>
      <c r="HI81" s="94"/>
      <c r="HJ81" s="94"/>
      <c r="HK81" s="94"/>
      <c r="HL81" s="94"/>
      <c r="HM81" s="94"/>
      <c r="HN81" s="94"/>
      <c r="HO81" s="94"/>
      <c r="HP81" s="94"/>
      <c r="HQ81" s="94"/>
      <c r="HR81" s="94"/>
      <c r="HS81" s="94"/>
      <c r="HT81" s="94"/>
      <c r="HU81" s="94"/>
      <c r="HV81" s="94"/>
      <c r="HW81" s="94"/>
      <c r="HX81" s="94"/>
      <c r="HY81" s="95"/>
      <c r="HZ81" s="95"/>
      <c r="IA81" s="95"/>
      <c r="IB81" s="95"/>
      <c r="IC81" s="95"/>
      <c r="ID81" s="95"/>
      <c r="IE81" s="95"/>
      <c r="IF81" s="95"/>
      <c r="IG81" s="95"/>
      <c r="IH81" s="95"/>
      <c r="II81" s="95"/>
      <c r="IJ81" s="95"/>
      <c r="IK81" s="95"/>
      <c r="IL81" s="95"/>
      <c r="IM81" s="95"/>
      <c r="IN81" s="95"/>
      <c r="IO81" s="95"/>
      <c r="IP81" s="95"/>
      <c r="IQ81" s="95"/>
      <c r="IR81" s="95"/>
      <c r="IS81" s="95"/>
      <c r="IT81" s="95"/>
      <c r="IU81" s="95"/>
      <c r="IV81" s="95"/>
      <c r="IW81" s="95"/>
      <c r="IX81" s="95"/>
      <c r="IY81" s="95"/>
      <c r="IZ81" s="95"/>
      <c r="JA81" s="95"/>
      <c r="JB81" s="95"/>
      <c r="JC81" s="95"/>
      <c r="JD81" s="95"/>
      <c r="JE81" s="95"/>
      <c r="JF81" s="95"/>
      <c r="JG81" s="95"/>
      <c r="JH81" s="95"/>
      <c r="JI81" s="95"/>
      <c r="JJ81" s="95"/>
      <c r="JK81" s="95"/>
      <c r="JL81" s="95"/>
      <c r="JM81" s="95"/>
      <c r="JN81" s="95"/>
      <c r="JO81" s="95"/>
      <c r="JP81" s="95"/>
      <c r="JQ81" s="95"/>
      <c r="JR81" s="95"/>
      <c r="JS81" s="95"/>
      <c r="JT81" s="95"/>
      <c r="JU81" s="95"/>
      <c r="JV81" s="95"/>
      <c r="JW81" s="95"/>
      <c r="JX81" s="95"/>
      <c r="JY81" s="95"/>
      <c r="JZ81" s="95"/>
      <c r="KA81" s="95"/>
      <c r="KB81" s="95"/>
      <c r="KC81" s="95"/>
    </row>
    <row r="82" spans="1:289" x14ac:dyDescent="0.25">
      <c r="A82" s="14" t="s">
        <v>196</v>
      </c>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row>
    <row r="83" spans="1:289" x14ac:dyDescent="0.25">
      <c r="A83" s="14" t="s">
        <v>173</v>
      </c>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row>
    <row r="84" spans="1:289" x14ac:dyDescent="0.25">
      <c r="A84" s="14" t="s">
        <v>191</v>
      </c>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KC92"/>
  <sheetViews>
    <sheetView showGridLines="0" zoomScale="90" zoomScaleNormal="90" workbookViewId="0">
      <pane xSplit="1" ySplit="5" topLeftCell="JS6" activePane="bottomRight" state="frozen"/>
      <selection activeCell="HV81" sqref="HV81"/>
      <selection pane="topRight" activeCell="HV81" sqref="HV81"/>
      <selection pane="bottomLeft" activeCell="HV81" sqref="HV81"/>
      <selection pane="bottomRight" activeCell="KC3" sqref="KC3"/>
    </sheetView>
  </sheetViews>
  <sheetFormatPr defaultRowHeight="15" x14ac:dyDescent="0.25"/>
  <cols>
    <col min="1" max="1" width="54.7109375" customWidth="1"/>
    <col min="2" max="289" width="13.7109375" customWidth="1"/>
    <col min="290" max="16384" width="9.140625" style="195"/>
  </cols>
  <sheetData>
    <row r="2" spans="1:289" ht="18.75" x14ac:dyDescent="0.25">
      <c r="A2" s="89" t="s">
        <v>218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9" ht="17.25" x14ac:dyDescent="0.25">
      <c r="A3" s="89" t="s">
        <v>622</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9"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row>
    <row r="6" spans="1:289" s="196" customFormat="1" ht="16.5" thickBot="1" x14ac:dyDescent="0.3">
      <c r="A6" s="93" t="s">
        <v>12</v>
      </c>
      <c r="B6" s="94">
        <v>49547.492291304894</v>
      </c>
      <c r="C6" s="94">
        <v>46516.09894128186</v>
      </c>
      <c r="D6" s="94">
        <v>52157.947861596986</v>
      </c>
      <c r="E6" s="94">
        <v>52965.461151105512</v>
      </c>
      <c r="F6" s="94">
        <v>49282.263936915755</v>
      </c>
      <c r="G6" s="94">
        <v>46336.513290082221</v>
      </c>
      <c r="H6" s="94">
        <v>51802.807772619148</v>
      </c>
      <c r="I6" s="94">
        <v>52381.488181920366</v>
      </c>
      <c r="J6" s="94">
        <v>49921.155739178401</v>
      </c>
      <c r="K6" s="94">
        <v>52634.656818013791</v>
      </c>
      <c r="L6" s="94">
        <v>50577.911738329327</v>
      </c>
      <c r="M6" s="94">
        <v>71458.599455828633</v>
      </c>
      <c r="N6" s="94">
        <v>59239.62711558774</v>
      </c>
      <c r="O6" s="94">
        <v>50572.4502846217</v>
      </c>
      <c r="P6" s="94">
        <v>68024.549219747205</v>
      </c>
      <c r="Q6" s="94">
        <v>59691.840880031188</v>
      </c>
      <c r="R6" s="94">
        <v>51238.769936422403</v>
      </c>
      <c r="S6" s="94">
        <v>47275.413898051585</v>
      </c>
      <c r="T6" s="94">
        <v>52149.181410277146</v>
      </c>
      <c r="U6" s="94">
        <v>77661.118636595798</v>
      </c>
      <c r="V6" s="94">
        <v>51353.235141573503</v>
      </c>
      <c r="W6" s="94">
        <v>50105.775903009948</v>
      </c>
      <c r="X6" s="94">
        <v>55653.433515671109</v>
      </c>
      <c r="Y6" s="94">
        <v>77208.00204328062</v>
      </c>
      <c r="Z6" s="94">
        <v>56782.852742087176</v>
      </c>
      <c r="AA6" s="94">
        <v>60276.094838733618</v>
      </c>
      <c r="AB6" s="94">
        <v>73199.389222472615</v>
      </c>
      <c r="AC6" s="94">
        <v>59804.229865436391</v>
      </c>
      <c r="AD6" s="94">
        <v>53336.214227455937</v>
      </c>
      <c r="AE6" s="94">
        <v>64788.321826471547</v>
      </c>
      <c r="AF6" s="94">
        <v>65045.908944767099</v>
      </c>
      <c r="AG6" s="94">
        <v>63680.85641748293</v>
      </c>
      <c r="AH6" s="94">
        <v>65094.561941814543</v>
      </c>
      <c r="AI6" s="94">
        <v>58564.412698212705</v>
      </c>
      <c r="AJ6" s="94">
        <v>60364.449659294689</v>
      </c>
      <c r="AK6" s="94">
        <v>80047.279254590074</v>
      </c>
      <c r="AL6" s="94">
        <v>63679.334586492361</v>
      </c>
      <c r="AM6" s="94">
        <v>59126.002711771871</v>
      </c>
      <c r="AN6" s="94">
        <v>69586.307024593174</v>
      </c>
      <c r="AO6" s="94">
        <v>65575.011443814394</v>
      </c>
      <c r="AP6" s="94">
        <v>66223.824361090112</v>
      </c>
      <c r="AQ6" s="94">
        <v>62675.6776276897</v>
      </c>
      <c r="AR6" s="94">
        <v>62902.595407122724</v>
      </c>
      <c r="AS6" s="94">
        <v>69214.795059364158</v>
      </c>
      <c r="AT6" s="94">
        <v>62576.306410880454</v>
      </c>
      <c r="AU6" s="94">
        <v>66283.202796544589</v>
      </c>
      <c r="AV6" s="94">
        <v>66548.459242457742</v>
      </c>
      <c r="AW6" s="94">
        <v>83784.268466722613</v>
      </c>
      <c r="AX6" s="94">
        <v>74050.788218599657</v>
      </c>
      <c r="AY6" s="94">
        <v>59931.368977570273</v>
      </c>
      <c r="AZ6" s="94">
        <v>70077.014714760327</v>
      </c>
      <c r="BA6" s="94">
        <v>79191.863154386505</v>
      </c>
      <c r="BB6" s="94">
        <v>75152.414793509</v>
      </c>
      <c r="BC6" s="94">
        <v>66721.787253680901</v>
      </c>
      <c r="BD6" s="94">
        <v>69235.426910139737</v>
      </c>
      <c r="BE6" s="94">
        <v>70619.303250674202</v>
      </c>
      <c r="BF6" s="94">
        <v>66109.250588480223</v>
      </c>
      <c r="BG6" s="94">
        <v>72680.028087436847</v>
      </c>
      <c r="BH6" s="94">
        <v>68126.697546430398</v>
      </c>
      <c r="BI6" s="94">
        <v>87851.908631823055</v>
      </c>
      <c r="BJ6" s="94">
        <v>88742.335219394707</v>
      </c>
      <c r="BK6" s="94">
        <v>72503.584444029912</v>
      </c>
      <c r="BL6" s="94">
        <v>70369.649206475297</v>
      </c>
      <c r="BM6" s="94">
        <v>79985.884114081753</v>
      </c>
      <c r="BN6" s="94">
        <v>74179.313212246925</v>
      </c>
      <c r="BO6" s="94">
        <v>66101.565744456369</v>
      </c>
      <c r="BP6" s="94">
        <v>79522.227159036032</v>
      </c>
      <c r="BQ6" s="94">
        <v>70169.088063236632</v>
      </c>
      <c r="BR6" s="94">
        <v>83968.731607377063</v>
      </c>
      <c r="BS6" s="94">
        <v>85512.22171012692</v>
      </c>
      <c r="BT6" s="94">
        <v>74586.050135416546</v>
      </c>
      <c r="BU6" s="94">
        <v>91862.023552922386</v>
      </c>
      <c r="BV6" s="94">
        <v>86003.795177769614</v>
      </c>
      <c r="BW6" s="94">
        <v>72374.341089007503</v>
      </c>
      <c r="BX6" s="94">
        <v>67730.78405283473</v>
      </c>
      <c r="BY6" s="94">
        <v>82163.204465735922</v>
      </c>
      <c r="BZ6" s="94">
        <v>75157.873622938874</v>
      </c>
      <c r="CA6" s="94">
        <v>63878.241795870257</v>
      </c>
      <c r="CB6" s="94">
        <v>75160.624137150109</v>
      </c>
      <c r="CC6" s="94">
        <v>71503.139262869736</v>
      </c>
      <c r="CD6" s="94">
        <v>70767.539840569414</v>
      </c>
      <c r="CE6" s="94">
        <v>79555.363869572408</v>
      </c>
      <c r="CF6" s="94">
        <v>74371.813324428818</v>
      </c>
      <c r="CG6" s="94">
        <v>91856.041268776738</v>
      </c>
      <c r="CH6" s="94">
        <v>85725.854987126135</v>
      </c>
      <c r="CI6" s="94">
        <v>77252.814796433042</v>
      </c>
      <c r="CJ6" s="94">
        <v>80567.414129347497</v>
      </c>
      <c r="CK6" s="94">
        <v>85021.84857216863</v>
      </c>
      <c r="CL6" s="94">
        <v>79767.198040228788</v>
      </c>
      <c r="CM6" s="94">
        <v>80184.568248007316</v>
      </c>
      <c r="CN6" s="94">
        <v>83070.448873126908</v>
      </c>
      <c r="CO6" s="94">
        <v>79399.322729806212</v>
      </c>
      <c r="CP6" s="94">
        <v>81179.302058931033</v>
      </c>
      <c r="CQ6" s="94">
        <v>84091.444747575908</v>
      </c>
      <c r="CR6" s="94">
        <v>78011.231176783243</v>
      </c>
      <c r="CS6" s="94">
        <v>109889.47044788634</v>
      </c>
      <c r="CT6" s="94">
        <v>95438.028980404153</v>
      </c>
      <c r="CU6" s="94">
        <v>80554.378895218717</v>
      </c>
      <c r="CV6" s="94">
        <v>87050.44157177172</v>
      </c>
      <c r="CW6" s="94">
        <v>96505.927501034108</v>
      </c>
      <c r="CX6" s="94">
        <v>82858.739560663264</v>
      </c>
      <c r="CY6" s="94">
        <v>90758.995179917532</v>
      </c>
      <c r="CZ6" s="94">
        <v>89977.988551439281</v>
      </c>
      <c r="DA6" s="94">
        <v>87770.880397785455</v>
      </c>
      <c r="DB6" s="94">
        <v>81763.432853020669</v>
      </c>
      <c r="DC6" s="94">
        <v>91589.494173598476</v>
      </c>
      <c r="DD6" s="94">
        <v>87590.859394316692</v>
      </c>
      <c r="DE6" s="94">
        <v>122343.2097207695</v>
      </c>
      <c r="DF6" s="94">
        <v>99390.656429860697</v>
      </c>
      <c r="DG6" s="94">
        <v>83709.140291118616</v>
      </c>
      <c r="DH6" s="94">
        <v>89582.169140308266</v>
      </c>
      <c r="DI6" s="94">
        <v>105450.1011844834</v>
      </c>
      <c r="DJ6" s="94">
        <v>90812.111899027659</v>
      </c>
      <c r="DK6" s="94">
        <v>95801.948438266743</v>
      </c>
      <c r="DL6" s="94">
        <v>96574.949089780086</v>
      </c>
      <c r="DM6" s="94">
        <v>97776.048193012131</v>
      </c>
      <c r="DN6" s="94">
        <v>96143.41741302202</v>
      </c>
      <c r="DO6" s="94">
        <v>100254.58388984113</v>
      </c>
      <c r="DP6" s="94">
        <v>91193.183349158178</v>
      </c>
      <c r="DQ6" s="94">
        <v>122346.84018169741</v>
      </c>
      <c r="DR6" s="94">
        <v>110285.68160266604</v>
      </c>
      <c r="DS6" s="94">
        <v>90904.040065021181</v>
      </c>
      <c r="DT6" s="94">
        <v>100062.10724701175</v>
      </c>
      <c r="DU6" s="94">
        <v>115125.48498982444</v>
      </c>
      <c r="DV6" s="94">
        <v>100661.34285619788</v>
      </c>
      <c r="DW6" s="94">
        <v>102951.03062514577</v>
      </c>
      <c r="DX6" s="94">
        <v>105699.33737360949</v>
      </c>
      <c r="DY6" s="94">
        <v>100595.73413146574</v>
      </c>
      <c r="DZ6" s="94">
        <v>101754.67647271513</v>
      </c>
      <c r="EA6" s="94">
        <v>112503.76694533075</v>
      </c>
      <c r="EB6" s="94">
        <v>107636.46167417044</v>
      </c>
      <c r="EC6" s="94">
        <v>136370.16040654192</v>
      </c>
      <c r="ED6" s="94">
        <v>130685.75547751065</v>
      </c>
      <c r="EE6" s="94">
        <v>100837.9281263189</v>
      </c>
      <c r="EF6" s="94">
        <v>111488.72841232426</v>
      </c>
      <c r="EG6" s="94">
        <v>126568.86597942143</v>
      </c>
      <c r="EH6" s="94">
        <v>108361.79531052793</v>
      </c>
      <c r="EI6" s="94">
        <v>110253.31308290249</v>
      </c>
      <c r="EJ6" s="94">
        <v>122652.57502837174</v>
      </c>
      <c r="EK6" s="94">
        <v>113745.33120124711</v>
      </c>
      <c r="EL6" s="94">
        <v>116462.65735524423</v>
      </c>
      <c r="EM6" s="94">
        <v>126904.99621225761</v>
      </c>
      <c r="EN6" s="94">
        <v>106344.41067661761</v>
      </c>
      <c r="EO6" s="94">
        <v>132989.48798443718</v>
      </c>
      <c r="EP6" s="94">
        <v>120119.78375952091</v>
      </c>
      <c r="EQ6" s="94">
        <v>91776.488651296415</v>
      </c>
      <c r="ER6" s="94">
        <v>105982.45045010658</v>
      </c>
      <c r="ES6" s="94">
        <v>118644.84713949094</v>
      </c>
      <c r="ET6" s="94">
        <v>105792.44396159619</v>
      </c>
      <c r="EU6" s="94">
        <v>102968.55970004413</v>
      </c>
      <c r="EV6" s="94">
        <v>112613.73067984782</v>
      </c>
      <c r="EW6" s="94">
        <v>113346.14361655065</v>
      </c>
      <c r="EX6" s="94">
        <v>99450.755034095011</v>
      </c>
      <c r="EY6" s="94">
        <v>128709.74596669775</v>
      </c>
      <c r="EZ6" s="94">
        <v>137117.52593002224</v>
      </c>
      <c r="FA6" s="94">
        <v>146506.69937695927</v>
      </c>
      <c r="FB6" s="94">
        <v>135022.51915334858</v>
      </c>
      <c r="FC6" s="94">
        <v>103445.25214834278</v>
      </c>
      <c r="FD6" s="94">
        <v>112762.51370343359</v>
      </c>
      <c r="FE6" s="94">
        <v>140876.91010266935</v>
      </c>
      <c r="FF6" s="94">
        <v>116914.60172910831</v>
      </c>
      <c r="FG6" s="94">
        <v>109702.1273491389</v>
      </c>
      <c r="FH6" s="94">
        <v>122369.82394505148</v>
      </c>
      <c r="FI6" s="94">
        <v>124554.47149678349</v>
      </c>
      <c r="FJ6" s="94">
        <v>247397.78105008267</v>
      </c>
      <c r="FK6" s="94">
        <v>130586.85340771932</v>
      </c>
      <c r="FL6" s="94">
        <v>124287.30740793291</v>
      </c>
      <c r="FM6" s="94">
        <v>170129.14707729596</v>
      </c>
      <c r="FN6" s="94">
        <v>156658.41808426654</v>
      </c>
      <c r="FO6" s="94">
        <v>114328.01084255395</v>
      </c>
      <c r="FP6" s="94">
        <v>124565.66638332103</v>
      </c>
      <c r="FQ6" s="94">
        <v>150294.71222624299</v>
      </c>
      <c r="FR6" s="94">
        <v>126487.68708468121</v>
      </c>
      <c r="FS6" s="94">
        <v>139871.35605467204</v>
      </c>
      <c r="FT6" s="94">
        <v>150441.61583719082</v>
      </c>
      <c r="FU6" s="94">
        <v>124600.15297593903</v>
      </c>
      <c r="FV6" s="94">
        <v>129771.98856512537</v>
      </c>
      <c r="FW6" s="94">
        <v>142806.84062157403</v>
      </c>
      <c r="FX6" s="94">
        <v>130610.30906610952</v>
      </c>
      <c r="FY6" s="94">
        <v>163672.69277750069</v>
      </c>
      <c r="FZ6" s="94">
        <v>166170.68911575625</v>
      </c>
      <c r="GA6" s="94">
        <v>125456.70790280102</v>
      </c>
      <c r="GB6" s="94">
        <v>133809.24406709854</v>
      </c>
      <c r="GC6" s="94">
        <v>154959.34785991028</v>
      </c>
      <c r="GD6" s="94">
        <v>130093.12314715271</v>
      </c>
      <c r="GE6" s="94">
        <v>127500.91646656269</v>
      </c>
      <c r="GF6" s="94">
        <v>140081.83415533885</v>
      </c>
      <c r="GG6" s="94">
        <v>129156.10200870875</v>
      </c>
      <c r="GH6" s="94">
        <v>127906.73073994282</v>
      </c>
      <c r="GI6" s="94">
        <v>142227.71875809136</v>
      </c>
      <c r="GJ6" s="94">
        <v>128955.67647454131</v>
      </c>
      <c r="GK6" s="94">
        <v>176771.74414462518</v>
      </c>
      <c r="GL6" s="94">
        <v>179409.69368181619</v>
      </c>
      <c r="GM6" s="94">
        <v>115582.47117033094</v>
      </c>
      <c r="GN6" s="94">
        <v>120880.11228718287</v>
      </c>
      <c r="GO6" s="94">
        <v>156960.74861380676</v>
      </c>
      <c r="GP6" s="94">
        <v>138517.44467354595</v>
      </c>
      <c r="GQ6" s="94">
        <v>135112.60096753013</v>
      </c>
      <c r="GR6" s="94">
        <v>145524.08951762744</v>
      </c>
      <c r="GS6" s="94">
        <v>132842.35439723163</v>
      </c>
      <c r="GT6" s="94">
        <v>129042.38581266221</v>
      </c>
      <c r="GU6" s="94">
        <v>148116.03233570873</v>
      </c>
      <c r="GV6" s="94">
        <v>185712.13352211495</v>
      </c>
      <c r="GW6" s="94">
        <v>174315.06407081438</v>
      </c>
      <c r="GX6" s="94">
        <v>180859.83589638877</v>
      </c>
      <c r="GY6" s="94">
        <v>125047.97682399923</v>
      </c>
      <c r="GZ6" s="94">
        <v>133629.34161162918</v>
      </c>
      <c r="HA6" s="94">
        <v>158680.23044805162</v>
      </c>
      <c r="HB6" s="94">
        <v>127089.73167968549</v>
      </c>
      <c r="HC6" s="94">
        <v>130508.69659202085</v>
      </c>
      <c r="HD6" s="94">
        <v>141878.83088742086</v>
      </c>
      <c r="HE6" s="94">
        <v>139766.1588150138</v>
      </c>
      <c r="HF6" s="94">
        <v>127502.02026839681</v>
      </c>
      <c r="HG6" s="94">
        <v>146871.04654018956</v>
      </c>
      <c r="HH6" s="94">
        <v>141266.74854384753</v>
      </c>
      <c r="HI6" s="94">
        <v>165258.81937494714</v>
      </c>
      <c r="HJ6" s="94">
        <v>169640.54518291942</v>
      </c>
      <c r="HK6" s="94">
        <v>122451.9313849278</v>
      </c>
      <c r="HL6" s="94">
        <v>128343.29490078932</v>
      </c>
      <c r="HM6" s="94">
        <v>153724.9688559277</v>
      </c>
      <c r="HN6" s="94">
        <v>126196.71230129876</v>
      </c>
      <c r="HO6" s="94">
        <v>126337.28584700532</v>
      </c>
      <c r="HP6" s="94">
        <v>135005.5683871693</v>
      </c>
      <c r="HQ6" s="94">
        <v>122097.83451651529</v>
      </c>
      <c r="HR6" s="94">
        <v>121545.25030297115</v>
      </c>
      <c r="HS6" s="94">
        <v>129976.01787673838</v>
      </c>
      <c r="HT6" s="94">
        <v>114977.10974200262</v>
      </c>
      <c r="HU6" s="94">
        <v>160713.53270372062</v>
      </c>
      <c r="HV6" s="94">
        <v>172551.48884196291</v>
      </c>
      <c r="HW6" s="94">
        <v>108525.90961770513</v>
      </c>
      <c r="HX6" s="94">
        <v>118412.7840736029</v>
      </c>
      <c r="HY6" s="94">
        <v>143147.67975934816</v>
      </c>
      <c r="HZ6" s="94">
        <v>114773.18504685514</v>
      </c>
      <c r="IA6" s="94">
        <v>118911.76091388887</v>
      </c>
      <c r="IB6" s="94">
        <v>127206.77650208492</v>
      </c>
      <c r="IC6" s="94">
        <v>107196.66440390013</v>
      </c>
      <c r="ID6" s="94">
        <v>109855.84897816133</v>
      </c>
      <c r="IE6" s="94">
        <v>173011.98512113871</v>
      </c>
      <c r="IF6" s="94">
        <v>117154.33270359236</v>
      </c>
      <c r="IG6" s="94">
        <v>149799.85930730694</v>
      </c>
      <c r="IH6" s="94">
        <v>159346.80710735091</v>
      </c>
      <c r="II6" s="94">
        <v>108630.67408820915</v>
      </c>
      <c r="IJ6" s="94">
        <v>118598.95186671315</v>
      </c>
      <c r="IK6" s="94">
        <v>145134.09149935981</v>
      </c>
      <c r="IL6" s="94">
        <v>114033.31606654014</v>
      </c>
      <c r="IM6" s="94">
        <v>120548.62887540937</v>
      </c>
      <c r="IN6" s="94">
        <v>124563.72261482624</v>
      </c>
      <c r="IO6" s="94">
        <v>125656.18457321372</v>
      </c>
      <c r="IP6" s="94">
        <v>118896.63841954892</v>
      </c>
      <c r="IQ6" s="94">
        <v>137000.24492728658</v>
      </c>
      <c r="IR6" s="94">
        <v>141768.59194030729</v>
      </c>
      <c r="IS6" s="94">
        <v>171491.626676805</v>
      </c>
      <c r="IT6" s="94">
        <v>176103.83735291418</v>
      </c>
      <c r="IU6" s="94">
        <v>119231.23507656628</v>
      </c>
      <c r="IV6" s="94">
        <v>120572.17307744837</v>
      </c>
      <c r="IW6" s="94">
        <v>156038.12146072849</v>
      </c>
      <c r="IX6" s="94">
        <v>125866.7865740444</v>
      </c>
      <c r="IY6" s="94">
        <v>120033.89780142113</v>
      </c>
      <c r="IZ6" s="94">
        <v>138846.83430491044</v>
      </c>
      <c r="JA6" s="94">
        <v>126412.95470981085</v>
      </c>
      <c r="JB6" s="94">
        <v>122156.56640941736</v>
      </c>
      <c r="JC6" s="94">
        <v>143836.93742689409</v>
      </c>
      <c r="JD6" s="94">
        <v>135650.62644102101</v>
      </c>
      <c r="JE6" s="94">
        <v>157602.90123952806</v>
      </c>
      <c r="JF6" s="94">
        <v>174713.79231048029</v>
      </c>
      <c r="JG6" s="94">
        <v>124073.46624477714</v>
      </c>
      <c r="JH6" s="94">
        <v>122540.00543335771</v>
      </c>
      <c r="JI6" s="94">
        <v>154478.61176841537</v>
      </c>
      <c r="JJ6" s="94">
        <v>126194.93745500653</v>
      </c>
      <c r="JK6" s="94">
        <v>120474.25764651774</v>
      </c>
      <c r="JL6" s="94">
        <v>144816.56564928518</v>
      </c>
      <c r="JM6" s="94">
        <v>124728.0389265265</v>
      </c>
      <c r="JN6" s="94">
        <v>128444.44136525021</v>
      </c>
      <c r="JO6" s="94">
        <v>143231.08892080447</v>
      </c>
      <c r="JP6" s="94">
        <v>134390.55684980223</v>
      </c>
      <c r="JQ6" s="94">
        <v>244138.1920849756</v>
      </c>
      <c r="JR6" s="94">
        <v>181445.14172800456</v>
      </c>
      <c r="JS6" s="94">
        <v>120469.55453567342</v>
      </c>
      <c r="JT6" s="94">
        <v>115485.62635442118</v>
      </c>
      <c r="JU6" s="94">
        <v>105173.37529829463</v>
      </c>
      <c r="JV6" s="94">
        <v>79617.373570830299</v>
      </c>
      <c r="JW6" s="94">
        <v>84250.530021900428</v>
      </c>
      <c r="JX6" s="94">
        <v>115587.93582345187</v>
      </c>
      <c r="JY6" s="94">
        <v>126020.58965129989</v>
      </c>
      <c r="JZ6" s="94">
        <v>125816.00537263346</v>
      </c>
      <c r="KA6" s="94">
        <v>157032.00279844814</v>
      </c>
      <c r="KB6" s="94">
        <v>141646.47884629047</v>
      </c>
      <c r="KC6" s="94">
        <v>161483.80161244998</v>
      </c>
    </row>
    <row r="7" spans="1:289" ht="15.75" x14ac:dyDescent="0.25">
      <c r="A7" s="5" t="s">
        <v>494</v>
      </c>
      <c r="B7" s="6">
        <v>31330.545426408204</v>
      </c>
      <c r="C7" s="6">
        <v>29734.865278676825</v>
      </c>
      <c r="D7" s="6">
        <v>35008.970726746753</v>
      </c>
      <c r="E7" s="6">
        <v>36010.30180426548</v>
      </c>
      <c r="F7" s="6">
        <v>31549.241370603268</v>
      </c>
      <c r="G7" s="6">
        <v>30198.066339301622</v>
      </c>
      <c r="H7" s="6">
        <v>33185.310968768856</v>
      </c>
      <c r="I7" s="6">
        <v>30102.718479084386</v>
      </c>
      <c r="J7" s="6">
        <v>31942.104502408001</v>
      </c>
      <c r="K7" s="6">
        <v>34897.236667608391</v>
      </c>
      <c r="L7" s="6">
        <v>33258.365854144715</v>
      </c>
      <c r="M7" s="6">
        <v>42994.812063047575</v>
      </c>
      <c r="N7" s="6">
        <v>41981.285091725906</v>
      </c>
      <c r="O7" s="6">
        <v>34576.101549205516</v>
      </c>
      <c r="P7" s="6">
        <v>40121.768676715401</v>
      </c>
      <c r="Q7" s="6">
        <v>36940.446442969202</v>
      </c>
      <c r="R7" s="6">
        <v>31414.550123385237</v>
      </c>
      <c r="S7" s="6">
        <v>29490.59648518348</v>
      </c>
      <c r="T7" s="6">
        <v>35343.150638218402</v>
      </c>
      <c r="U7" s="6">
        <v>36198.41654586434</v>
      </c>
      <c r="V7" s="6">
        <v>34565.105341304472</v>
      </c>
      <c r="W7" s="6">
        <v>32885.014677688509</v>
      </c>
      <c r="X7" s="6">
        <v>31645.969649474016</v>
      </c>
      <c r="Y7" s="6">
        <v>41259.898050630487</v>
      </c>
      <c r="Z7" s="6">
        <v>36679.932825838936</v>
      </c>
      <c r="AA7" s="6">
        <v>43402.905429836457</v>
      </c>
      <c r="AB7" s="6">
        <v>43257.307563410221</v>
      </c>
      <c r="AC7" s="6">
        <v>39968.549332637871</v>
      </c>
      <c r="AD7" s="6">
        <v>34040.932548950579</v>
      </c>
      <c r="AE7" s="6">
        <v>36198.613553020732</v>
      </c>
      <c r="AF7" s="6">
        <v>44446.39349726498</v>
      </c>
      <c r="AG7" s="6">
        <v>34312.840536594544</v>
      </c>
      <c r="AH7" s="6">
        <v>45183.622184002481</v>
      </c>
      <c r="AI7" s="6">
        <v>40579.82550295395</v>
      </c>
      <c r="AJ7" s="6">
        <v>42127.719746992145</v>
      </c>
      <c r="AK7" s="6">
        <v>47969.812053624344</v>
      </c>
      <c r="AL7" s="6">
        <v>44854.476128638809</v>
      </c>
      <c r="AM7" s="6">
        <v>41245.550648974488</v>
      </c>
      <c r="AN7" s="6">
        <v>49618.173820472141</v>
      </c>
      <c r="AO7" s="6">
        <v>43834.130914765214</v>
      </c>
      <c r="AP7" s="6">
        <v>42233.569351240774</v>
      </c>
      <c r="AQ7" s="6">
        <v>41252.490859694452</v>
      </c>
      <c r="AR7" s="6">
        <v>41140.634803247223</v>
      </c>
      <c r="AS7" s="6">
        <v>39703.475959957497</v>
      </c>
      <c r="AT7" s="6">
        <v>42612.317776170552</v>
      </c>
      <c r="AU7" s="6">
        <v>45517.025484398036</v>
      </c>
      <c r="AV7" s="6">
        <v>46900.066311597911</v>
      </c>
      <c r="AW7" s="6">
        <v>51707.778271392883</v>
      </c>
      <c r="AX7" s="6">
        <v>53216.79081261003</v>
      </c>
      <c r="AY7" s="6">
        <v>40157.745620565263</v>
      </c>
      <c r="AZ7" s="6">
        <v>45858.477060726233</v>
      </c>
      <c r="BA7" s="6">
        <v>50518.220056565689</v>
      </c>
      <c r="BB7" s="6">
        <v>48745.729958942189</v>
      </c>
      <c r="BC7" s="6">
        <v>44908.552023518605</v>
      </c>
      <c r="BD7" s="6">
        <v>47122.939488135184</v>
      </c>
      <c r="BE7" s="6">
        <v>45936.645970026941</v>
      </c>
      <c r="BF7" s="6">
        <v>45311.053784176911</v>
      </c>
      <c r="BG7" s="6">
        <v>50743.33052780338</v>
      </c>
      <c r="BH7" s="6">
        <v>45800.07461275033</v>
      </c>
      <c r="BI7" s="6">
        <v>51656.647987469798</v>
      </c>
      <c r="BJ7" s="6">
        <v>64851.595636618324</v>
      </c>
      <c r="BK7" s="6">
        <v>49727.758983030202</v>
      </c>
      <c r="BL7" s="6">
        <v>49239.875040933184</v>
      </c>
      <c r="BM7" s="6">
        <v>54371.181088641555</v>
      </c>
      <c r="BN7" s="6">
        <v>50862.450751008517</v>
      </c>
      <c r="BO7" s="6">
        <v>45511.155217877007</v>
      </c>
      <c r="BP7" s="6">
        <v>54301.727164300668</v>
      </c>
      <c r="BQ7" s="6">
        <v>47618.17754482288</v>
      </c>
      <c r="BR7" s="6">
        <v>60882.474672349126</v>
      </c>
      <c r="BS7" s="6">
        <v>59503.429576633302</v>
      </c>
      <c r="BT7" s="6">
        <v>52774.423783007565</v>
      </c>
      <c r="BU7" s="6">
        <v>55122.174334455522</v>
      </c>
      <c r="BV7" s="6">
        <v>61074.501829455985</v>
      </c>
      <c r="BW7" s="6">
        <v>50003.623274455909</v>
      </c>
      <c r="BX7" s="6">
        <v>48288.876322316901</v>
      </c>
      <c r="BY7" s="6">
        <v>56316.729154761008</v>
      </c>
      <c r="BZ7" s="6">
        <v>53188.952359126553</v>
      </c>
      <c r="CA7" s="6">
        <v>43522.550270344742</v>
      </c>
      <c r="CB7" s="6">
        <v>51337.424730476821</v>
      </c>
      <c r="CC7" s="6">
        <v>46107.18751059303</v>
      </c>
      <c r="CD7" s="6">
        <v>48338.855125072267</v>
      </c>
      <c r="CE7" s="6">
        <v>54198.444893197644</v>
      </c>
      <c r="CF7" s="6">
        <v>52711.897242298357</v>
      </c>
      <c r="CG7" s="6">
        <v>56137.774704660849</v>
      </c>
      <c r="CH7" s="6">
        <v>62768.492180935587</v>
      </c>
      <c r="CI7" s="6">
        <v>52562.720650406685</v>
      </c>
      <c r="CJ7" s="6">
        <v>55439.410746817935</v>
      </c>
      <c r="CK7" s="6">
        <v>59427.891013391629</v>
      </c>
      <c r="CL7" s="6">
        <v>54823.312061287848</v>
      </c>
      <c r="CM7" s="6">
        <v>55060.11202336337</v>
      </c>
      <c r="CN7" s="6">
        <v>56383.377904605746</v>
      </c>
      <c r="CO7" s="6">
        <v>54544.605405459493</v>
      </c>
      <c r="CP7" s="6">
        <v>57937.929198768608</v>
      </c>
      <c r="CQ7" s="6">
        <v>56526.69292770532</v>
      </c>
      <c r="CR7" s="6">
        <v>52558.599615678992</v>
      </c>
      <c r="CS7" s="6">
        <v>69679.835352581416</v>
      </c>
      <c r="CT7" s="6">
        <v>66875.909193769825</v>
      </c>
      <c r="CU7" s="6">
        <v>54752.948041481897</v>
      </c>
      <c r="CV7" s="6">
        <v>60097.828989925743</v>
      </c>
      <c r="CW7" s="6">
        <v>65486.795038633158</v>
      </c>
      <c r="CX7" s="6">
        <v>57085.445631434799</v>
      </c>
      <c r="CY7" s="6">
        <v>65378.274478199288</v>
      </c>
      <c r="CZ7" s="6">
        <v>60004.189248143382</v>
      </c>
      <c r="DA7" s="6">
        <v>60625.246065869331</v>
      </c>
      <c r="DB7" s="6">
        <v>56161.945248979056</v>
      </c>
      <c r="DC7" s="6">
        <v>61644.968138494878</v>
      </c>
      <c r="DD7" s="6">
        <v>61436.925959849963</v>
      </c>
      <c r="DE7" s="6">
        <v>77702.108648934896</v>
      </c>
      <c r="DF7" s="6">
        <v>67233.023364069071</v>
      </c>
      <c r="DG7" s="6">
        <v>56981.958626611449</v>
      </c>
      <c r="DH7" s="6">
        <v>60416.263343332583</v>
      </c>
      <c r="DI7" s="6">
        <v>68062.030050765869</v>
      </c>
      <c r="DJ7" s="6">
        <v>58392.502850842327</v>
      </c>
      <c r="DK7" s="6">
        <v>68002.31118169456</v>
      </c>
      <c r="DL7" s="6">
        <v>62680.659404566606</v>
      </c>
      <c r="DM7" s="6">
        <v>61988.086443704356</v>
      </c>
      <c r="DN7" s="6">
        <v>65271.920377955823</v>
      </c>
      <c r="DO7" s="6">
        <v>66402.779414915494</v>
      </c>
      <c r="DP7" s="6">
        <v>61209.565822024546</v>
      </c>
      <c r="DQ7" s="6">
        <v>77017.206152744839</v>
      </c>
      <c r="DR7" s="6">
        <v>74730.565843093354</v>
      </c>
      <c r="DS7" s="6">
        <v>62593.884297582539</v>
      </c>
      <c r="DT7" s="6">
        <v>68174.72085588926</v>
      </c>
      <c r="DU7" s="6">
        <v>75787.954624767139</v>
      </c>
      <c r="DV7" s="6">
        <v>67526.098342750149</v>
      </c>
      <c r="DW7" s="6">
        <v>72859.204440726215</v>
      </c>
      <c r="DX7" s="6">
        <v>70938.451381992651</v>
      </c>
      <c r="DY7" s="6">
        <v>67835.161544600618</v>
      </c>
      <c r="DZ7" s="6">
        <v>69407.497143174041</v>
      </c>
      <c r="EA7" s="6">
        <v>76647.748540160697</v>
      </c>
      <c r="EB7" s="6">
        <v>74827.462443228433</v>
      </c>
      <c r="EC7" s="6">
        <v>86099.267390269932</v>
      </c>
      <c r="ED7" s="6">
        <v>91867.843303661837</v>
      </c>
      <c r="EE7" s="6">
        <v>67973.650921835899</v>
      </c>
      <c r="EF7" s="6">
        <v>72817.817264112105</v>
      </c>
      <c r="EG7" s="6">
        <v>83590.3870014969</v>
      </c>
      <c r="EH7" s="6">
        <v>69341.95921740499</v>
      </c>
      <c r="EI7" s="6">
        <v>75163.889034889755</v>
      </c>
      <c r="EJ7" s="6">
        <v>80404.988048851199</v>
      </c>
      <c r="EK7" s="6">
        <v>70447.947528000048</v>
      </c>
      <c r="EL7" s="6">
        <v>73925.649385215089</v>
      </c>
      <c r="EM7" s="6">
        <v>84710.373221819449</v>
      </c>
      <c r="EN7" s="6">
        <v>70011.00887955245</v>
      </c>
      <c r="EO7" s="6">
        <v>77297.489460661862</v>
      </c>
      <c r="EP7" s="6">
        <v>83612.21934566414</v>
      </c>
      <c r="EQ7" s="6">
        <v>56214.067958029846</v>
      </c>
      <c r="ER7" s="6">
        <v>69198.888210451172</v>
      </c>
      <c r="ES7" s="6">
        <v>75020.167577843516</v>
      </c>
      <c r="ET7" s="6">
        <v>61342.390773223597</v>
      </c>
      <c r="EU7" s="6">
        <v>66211.941481417511</v>
      </c>
      <c r="EV7" s="6">
        <v>70145.379573567858</v>
      </c>
      <c r="EW7" s="6">
        <v>63981.520641362964</v>
      </c>
      <c r="EX7" s="6">
        <v>62472.198995235158</v>
      </c>
      <c r="EY7" s="6">
        <v>87695.152008723948</v>
      </c>
      <c r="EZ7" s="6">
        <v>84500.057870080433</v>
      </c>
      <c r="FA7" s="6">
        <v>74721.764685711154</v>
      </c>
      <c r="FB7" s="6">
        <v>93351.103298640592</v>
      </c>
      <c r="FC7" s="6">
        <v>63329.75004078255</v>
      </c>
      <c r="FD7" s="6">
        <v>72571.104861240718</v>
      </c>
      <c r="FE7" s="6">
        <v>86862.623943040002</v>
      </c>
      <c r="FF7" s="6">
        <v>72957.926399989592</v>
      </c>
      <c r="FG7" s="6">
        <v>71141.020391818718</v>
      </c>
      <c r="FH7" s="6">
        <v>77092.793245120178</v>
      </c>
      <c r="FI7" s="6">
        <v>71974.814094728456</v>
      </c>
      <c r="FJ7" s="6">
        <v>74877.88555749206</v>
      </c>
      <c r="FK7" s="6">
        <v>86460.308966597862</v>
      </c>
      <c r="FL7" s="6">
        <v>77756.449505905141</v>
      </c>
      <c r="FM7" s="6">
        <v>99487.473985681921</v>
      </c>
      <c r="FN7" s="6">
        <v>110901.59065048014</v>
      </c>
      <c r="FO7" s="6">
        <v>71012.812151024307</v>
      </c>
      <c r="FP7" s="6">
        <v>81418.400811887215</v>
      </c>
      <c r="FQ7" s="6">
        <v>96142.037333198066</v>
      </c>
      <c r="FR7" s="6">
        <v>78822.043234439523</v>
      </c>
      <c r="FS7" s="6">
        <v>92759.676254612888</v>
      </c>
      <c r="FT7" s="6">
        <v>98477.453038878593</v>
      </c>
      <c r="FU7" s="6">
        <v>78898.175361980408</v>
      </c>
      <c r="FV7" s="6">
        <v>78997.237802768243</v>
      </c>
      <c r="FW7" s="6">
        <v>93763.408918439251</v>
      </c>
      <c r="FX7" s="6">
        <v>81638.4098160469</v>
      </c>
      <c r="FY7" s="6">
        <v>90467.175471062568</v>
      </c>
      <c r="FZ7" s="6">
        <v>114948.73271004185</v>
      </c>
      <c r="GA7" s="6">
        <v>76393.558390597711</v>
      </c>
      <c r="GB7" s="6">
        <v>86785.751515701209</v>
      </c>
      <c r="GC7" s="6">
        <v>97206.064139303242</v>
      </c>
      <c r="GD7" s="6">
        <v>78722.530156148598</v>
      </c>
      <c r="GE7" s="6">
        <v>81077.697263296752</v>
      </c>
      <c r="GF7" s="6">
        <v>83424.406229972243</v>
      </c>
      <c r="GG7" s="6">
        <v>73077.686440727877</v>
      </c>
      <c r="GH7" s="6">
        <v>76019.592432836987</v>
      </c>
      <c r="GI7" s="6">
        <v>88888.588107265212</v>
      </c>
      <c r="GJ7" s="6">
        <v>81202.570467885802</v>
      </c>
      <c r="GK7" s="6">
        <v>91378.002865219518</v>
      </c>
      <c r="GL7" s="6">
        <v>125539.70132450241</v>
      </c>
      <c r="GM7" s="6">
        <v>71314.786470417952</v>
      </c>
      <c r="GN7" s="6">
        <v>74173.329138032976</v>
      </c>
      <c r="GO7" s="6">
        <v>97167.784902363739</v>
      </c>
      <c r="GP7" s="6">
        <v>85416.137254340414</v>
      </c>
      <c r="GQ7" s="6">
        <v>78592.273551612801</v>
      </c>
      <c r="GR7" s="6">
        <v>87122.893815173811</v>
      </c>
      <c r="GS7" s="6">
        <v>76212.947008857009</v>
      </c>
      <c r="GT7" s="6">
        <v>76937.271766938007</v>
      </c>
      <c r="GU7" s="6">
        <v>93290.031098689971</v>
      </c>
      <c r="GV7" s="6">
        <v>112095.6572534509</v>
      </c>
      <c r="GW7" s="6">
        <v>99074.580575869899</v>
      </c>
      <c r="GX7" s="6">
        <v>124318.98667765695</v>
      </c>
      <c r="GY7" s="6">
        <v>73174.607438838313</v>
      </c>
      <c r="GZ7" s="6">
        <v>78767.233510543534</v>
      </c>
      <c r="HA7" s="6">
        <v>97909.172159577996</v>
      </c>
      <c r="HB7" s="6">
        <v>77550.647472467652</v>
      </c>
      <c r="HC7" s="6">
        <v>79344.285779604514</v>
      </c>
      <c r="HD7" s="6">
        <v>84704.352179073394</v>
      </c>
      <c r="HE7" s="6">
        <v>81793.317416611448</v>
      </c>
      <c r="HF7" s="6">
        <v>75719.147151064331</v>
      </c>
      <c r="HG7" s="6">
        <v>91239.059452828267</v>
      </c>
      <c r="HH7" s="6">
        <v>89819.976387452407</v>
      </c>
      <c r="HI7" s="6">
        <v>86180.958164515061</v>
      </c>
      <c r="HJ7" s="6">
        <v>116528.6351514517</v>
      </c>
      <c r="HK7" s="6">
        <v>76235.005106936369</v>
      </c>
      <c r="HL7" s="6">
        <v>80102.078746445914</v>
      </c>
      <c r="HM7" s="6">
        <v>95671.1411632073</v>
      </c>
      <c r="HN7" s="6">
        <v>73696.302752397256</v>
      </c>
      <c r="HO7" s="6">
        <v>78292.544850567952</v>
      </c>
      <c r="HP7" s="6">
        <v>82868.752480530617</v>
      </c>
      <c r="HQ7" s="6">
        <v>73661.447582455658</v>
      </c>
      <c r="HR7" s="6">
        <v>75678.226304397889</v>
      </c>
      <c r="HS7" s="6">
        <v>83526.701104894295</v>
      </c>
      <c r="HT7" s="6">
        <v>71690.24554287894</v>
      </c>
      <c r="HU7" s="6">
        <v>81162.667748245774</v>
      </c>
      <c r="HV7" s="6">
        <v>110980.60182814659</v>
      </c>
      <c r="HW7" s="6">
        <v>65121.306506369227</v>
      </c>
      <c r="HX7" s="6">
        <v>74014.894442748075</v>
      </c>
      <c r="HY7" s="6">
        <v>90984.970404753069</v>
      </c>
      <c r="HZ7" s="6">
        <v>69958.081007135741</v>
      </c>
      <c r="IA7" s="6">
        <v>69187.696995956489</v>
      </c>
      <c r="IB7" s="6">
        <v>79183.879932250464</v>
      </c>
      <c r="IC7" s="6">
        <v>63310.313315242878</v>
      </c>
      <c r="ID7" s="6">
        <v>67488.098519467385</v>
      </c>
      <c r="IE7" s="6">
        <v>128986.31289539683</v>
      </c>
      <c r="IF7" s="6">
        <v>71550.587728303071</v>
      </c>
      <c r="IG7" s="6">
        <v>82149.534227491909</v>
      </c>
      <c r="IH7" s="6">
        <v>112207.80142168238</v>
      </c>
      <c r="II7" s="6">
        <v>65883.760562142779</v>
      </c>
      <c r="IJ7" s="6">
        <v>72019.240040113596</v>
      </c>
      <c r="IK7" s="6">
        <v>89143.643952408849</v>
      </c>
      <c r="IL7" s="6">
        <v>69476.664517576894</v>
      </c>
      <c r="IM7" s="6">
        <v>73591.502833535837</v>
      </c>
      <c r="IN7" s="6">
        <v>75811.505828290057</v>
      </c>
      <c r="IO7" s="6">
        <v>71904.373112100249</v>
      </c>
      <c r="IP7" s="6">
        <v>74388.702850782953</v>
      </c>
      <c r="IQ7" s="6">
        <v>86018.334454331809</v>
      </c>
      <c r="IR7" s="6">
        <v>80820.473828453236</v>
      </c>
      <c r="IS7" s="6">
        <v>87133.208358423159</v>
      </c>
      <c r="IT7" s="6">
        <v>123881.56490507173</v>
      </c>
      <c r="IU7" s="6">
        <v>75621.082266745056</v>
      </c>
      <c r="IV7" s="6">
        <v>76224.759152898114</v>
      </c>
      <c r="IW7" s="6">
        <v>95547.466769544655</v>
      </c>
      <c r="IX7" s="6">
        <v>74858.504718482494</v>
      </c>
      <c r="IY7" s="6">
        <v>73920.069054635096</v>
      </c>
      <c r="IZ7" s="6">
        <v>83876.186458948156</v>
      </c>
      <c r="JA7" s="6">
        <v>72342.704560583195</v>
      </c>
      <c r="JB7" s="6">
        <v>73776.800109411794</v>
      </c>
      <c r="JC7" s="6">
        <v>86265.463889912557</v>
      </c>
      <c r="JD7" s="6">
        <v>80950.160394808569</v>
      </c>
      <c r="JE7" s="6">
        <v>84842.288148193256</v>
      </c>
      <c r="JF7" s="6">
        <v>118668.91377498608</v>
      </c>
      <c r="JG7" s="6">
        <v>79409.994996114197</v>
      </c>
      <c r="JH7" s="6">
        <v>75422.294220418058</v>
      </c>
      <c r="JI7" s="6">
        <v>93893.43018357674</v>
      </c>
      <c r="JJ7" s="6">
        <v>74388.943253061167</v>
      </c>
      <c r="JK7" s="6">
        <v>75398.556933652988</v>
      </c>
      <c r="JL7" s="6">
        <v>88422.149902862264</v>
      </c>
      <c r="JM7" s="6">
        <v>78166.493796595038</v>
      </c>
      <c r="JN7" s="6">
        <v>71865.691619872596</v>
      </c>
      <c r="JO7" s="6">
        <v>85626.499789396068</v>
      </c>
      <c r="JP7" s="6">
        <v>82728.466468731029</v>
      </c>
      <c r="JQ7" s="6">
        <v>85601.638013745658</v>
      </c>
      <c r="JR7" s="6">
        <v>126568.64223105737</v>
      </c>
      <c r="JS7" s="6">
        <v>73767.853271021464</v>
      </c>
      <c r="JT7" s="6">
        <v>71434.730690015611</v>
      </c>
      <c r="JU7" s="6">
        <v>65715.627049874645</v>
      </c>
      <c r="JV7" s="6">
        <v>47185.722733265844</v>
      </c>
      <c r="JW7" s="6">
        <v>51991.050770740396</v>
      </c>
      <c r="JX7" s="6">
        <v>69527.204360487216</v>
      </c>
      <c r="JY7" s="6">
        <v>71403.944352870574</v>
      </c>
      <c r="JZ7" s="6">
        <v>74285.372611076062</v>
      </c>
      <c r="KA7" s="6">
        <v>98277.952336233633</v>
      </c>
      <c r="KB7" s="6">
        <v>88293.613427626507</v>
      </c>
      <c r="KC7" s="6">
        <v>89793.599401129977</v>
      </c>
    </row>
    <row r="8" spans="1:289" ht="15.75" x14ac:dyDescent="0.25">
      <c r="A8" s="7" t="s">
        <v>13</v>
      </c>
      <c r="B8" s="8">
        <v>1243.0049269518827</v>
      </c>
      <c r="C8" s="8">
        <v>1499.0927728215015</v>
      </c>
      <c r="D8" s="8">
        <v>1565.2899815185892</v>
      </c>
      <c r="E8" s="8">
        <v>1682.6334974917186</v>
      </c>
      <c r="F8" s="8">
        <v>1507.7496523884024</v>
      </c>
      <c r="G8" s="8">
        <v>1658.6795691814666</v>
      </c>
      <c r="H8" s="8">
        <v>1764.0497228776635</v>
      </c>
      <c r="I8" s="8">
        <v>1742.5892692131272</v>
      </c>
      <c r="J8" s="8">
        <v>1783.5286122141665</v>
      </c>
      <c r="K8" s="8">
        <v>1905.3265000298968</v>
      </c>
      <c r="L8" s="8">
        <v>1912.0274337921473</v>
      </c>
      <c r="M8" s="8">
        <v>1926.6844898194024</v>
      </c>
      <c r="N8" s="8">
        <v>1965.9141464342536</v>
      </c>
      <c r="O8" s="8">
        <v>1578.9406398790388</v>
      </c>
      <c r="P8" s="8">
        <v>2126.2945135538585</v>
      </c>
      <c r="Q8" s="8">
        <v>2069.1628202685943</v>
      </c>
      <c r="R8" s="8">
        <v>1998.1648825080811</v>
      </c>
      <c r="S8" s="8">
        <v>2074.6291995700672</v>
      </c>
      <c r="T8" s="8">
        <v>2284.1284002854713</v>
      </c>
      <c r="U8" s="8">
        <v>2030.5689225199685</v>
      </c>
      <c r="V8" s="8">
        <v>2370.6270110324845</v>
      </c>
      <c r="W8" s="8">
        <v>2220.3620248564066</v>
      </c>
      <c r="X8" s="8">
        <v>2112.2095433402437</v>
      </c>
      <c r="Y8" s="8">
        <v>2080.8407695784531</v>
      </c>
      <c r="Z8" s="8">
        <v>1740.7836405987293</v>
      </c>
      <c r="AA8" s="8">
        <v>1967.3218121289501</v>
      </c>
      <c r="AB8" s="8">
        <v>2536.1253026877112</v>
      </c>
      <c r="AC8" s="8">
        <v>2197.5832817520136</v>
      </c>
      <c r="AD8" s="8">
        <v>2162.0271621384927</v>
      </c>
      <c r="AE8" s="8">
        <v>2522.7865737258635</v>
      </c>
      <c r="AF8" s="8">
        <v>2354.2980175857078</v>
      </c>
      <c r="AG8" s="8">
        <v>2688.3629297520324</v>
      </c>
      <c r="AH8" s="8">
        <v>2480.8172874902743</v>
      </c>
      <c r="AI8" s="8">
        <v>2667.763603665388</v>
      </c>
      <c r="AJ8" s="8">
        <v>2767.5928994955834</v>
      </c>
      <c r="AK8" s="8">
        <v>2450.1777996026212</v>
      </c>
      <c r="AL8" s="8">
        <v>1962.126080132907</v>
      </c>
      <c r="AM8" s="8">
        <v>1988.6243734792158</v>
      </c>
      <c r="AN8" s="8">
        <v>2153.0495314234763</v>
      </c>
      <c r="AO8" s="8">
        <v>1972.8768398924481</v>
      </c>
      <c r="AP8" s="8">
        <v>2432.3017272811885</v>
      </c>
      <c r="AQ8" s="8">
        <v>2392.5391161088182</v>
      </c>
      <c r="AR8" s="8">
        <v>2345.133283397216</v>
      </c>
      <c r="AS8" s="8">
        <v>2722.0748288127083</v>
      </c>
      <c r="AT8" s="8">
        <v>2594.0773219631915</v>
      </c>
      <c r="AU8" s="8">
        <v>2768.2419363657887</v>
      </c>
      <c r="AV8" s="8">
        <v>2893.8325559733807</v>
      </c>
      <c r="AW8" s="8">
        <v>2594.310590662536</v>
      </c>
      <c r="AX8" s="8">
        <v>2365.6524478648203</v>
      </c>
      <c r="AY8" s="8">
        <v>1940.268844157873</v>
      </c>
      <c r="AZ8" s="8">
        <v>2768.7067365629937</v>
      </c>
      <c r="BA8" s="8">
        <v>2453.1029088098148</v>
      </c>
      <c r="BB8" s="8">
        <v>2801.9553275436415</v>
      </c>
      <c r="BC8" s="8">
        <v>2552.6092999482526</v>
      </c>
      <c r="BD8" s="8">
        <v>2646.2895808351286</v>
      </c>
      <c r="BE8" s="8">
        <v>2785.6921682601596</v>
      </c>
      <c r="BF8" s="8">
        <v>2249.8025520121964</v>
      </c>
      <c r="BG8" s="8">
        <v>2559.9897719736114</v>
      </c>
      <c r="BH8" s="8">
        <v>2133.3392033239529</v>
      </c>
      <c r="BI8" s="8">
        <v>1655.0313161348909</v>
      </c>
      <c r="BJ8" s="8">
        <v>1719.9164851264325</v>
      </c>
      <c r="BK8" s="8">
        <v>1531.8383660400077</v>
      </c>
      <c r="BL8" s="8">
        <v>1648.027122532189</v>
      </c>
      <c r="BM8" s="8">
        <v>1709.7877094484638</v>
      </c>
      <c r="BN8" s="8">
        <v>1728.0188587238381</v>
      </c>
      <c r="BO8" s="8">
        <v>1708.0605867071413</v>
      </c>
      <c r="BP8" s="8">
        <v>2290.087726523077</v>
      </c>
      <c r="BQ8" s="8">
        <v>2207.6263816176797</v>
      </c>
      <c r="BR8" s="8">
        <v>2129.9067569793901</v>
      </c>
      <c r="BS8" s="8">
        <v>2535.7307544730825</v>
      </c>
      <c r="BT8" s="8">
        <v>2124.1089408413732</v>
      </c>
      <c r="BU8" s="8">
        <v>1936.3679538911745</v>
      </c>
      <c r="BV8" s="8">
        <v>1950.2603148248297</v>
      </c>
      <c r="BW8" s="8">
        <v>1928.7912617124998</v>
      </c>
      <c r="BX8" s="8">
        <v>1818.3136534375587</v>
      </c>
      <c r="BY8" s="8">
        <v>1733.2549965101769</v>
      </c>
      <c r="BZ8" s="8">
        <v>1584.9323411922608</v>
      </c>
      <c r="CA8" s="8">
        <v>1506.1347691410056</v>
      </c>
      <c r="CB8" s="8">
        <v>1714.625973836487</v>
      </c>
      <c r="CC8" s="8">
        <v>1610.6721866994637</v>
      </c>
      <c r="CD8" s="8">
        <v>1870.6406211953129</v>
      </c>
      <c r="CE8" s="8">
        <v>1763.7551686630941</v>
      </c>
      <c r="CF8" s="8">
        <v>1685.4142849649272</v>
      </c>
      <c r="CG8" s="8">
        <v>1650.3905419492758</v>
      </c>
      <c r="CH8" s="8">
        <v>1536.6366262476331</v>
      </c>
      <c r="CI8" s="8">
        <v>1297.0787877279183</v>
      </c>
      <c r="CJ8" s="8">
        <v>1873.0901031258086</v>
      </c>
      <c r="CK8" s="8">
        <v>1825.1788136992827</v>
      </c>
      <c r="CL8" s="8">
        <v>1671.5717496982284</v>
      </c>
      <c r="CM8" s="8">
        <v>1995.8612987230722</v>
      </c>
      <c r="CN8" s="8">
        <v>1998.074277715561</v>
      </c>
      <c r="CO8" s="8">
        <v>2032.3066335248923</v>
      </c>
      <c r="CP8" s="8">
        <v>2010.0819777427225</v>
      </c>
      <c r="CQ8" s="8">
        <v>1883.0134032023268</v>
      </c>
      <c r="CR8" s="8">
        <v>2078.9878774016661</v>
      </c>
      <c r="CS8" s="8">
        <v>1819.5155780731329</v>
      </c>
      <c r="CT8" s="8">
        <v>1724.8516040858742</v>
      </c>
      <c r="CU8" s="8">
        <v>1481.8476310190313</v>
      </c>
      <c r="CV8" s="8">
        <v>1813.0287583915363</v>
      </c>
      <c r="CW8" s="8">
        <v>1617.2365494902783</v>
      </c>
      <c r="CX8" s="8">
        <v>1656.3368756429959</v>
      </c>
      <c r="CY8" s="8">
        <v>1657.862153635662</v>
      </c>
      <c r="CZ8" s="8">
        <v>1656.2976640912784</v>
      </c>
      <c r="DA8" s="8">
        <v>1865.0366540341558</v>
      </c>
      <c r="DB8" s="8">
        <v>1686.7009162565894</v>
      </c>
      <c r="DC8" s="8">
        <v>1639.8414329915224</v>
      </c>
      <c r="DD8" s="8">
        <v>1724.9627824011741</v>
      </c>
      <c r="DE8" s="8">
        <v>1718.420288562965</v>
      </c>
      <c r="DF8" s="8">
        <v>1782.5176960216936</v>
      </c>
      <c r="DG8" s="8">
        <v>1438.3824829077607</v>
      </c>
      <c r="DH8" s="8">
        <v>1638.6686884637923</v>
      </c>
      <c r="DI8" s="8">
        <v>1480.5104543234002</v>
      </c>
      <c r="DJ8" s="8">
        <v>1800.1599279969244</v>
      </c>
      <c r="DK8" s="8">
        <v>1688.7786429045004</v>
      </c>
      <c r="DL8" s="8">
        <v>1706.7841066276355</v>
      </c>
      <c r="DM8" s="8">
        <v>2444.4100850002433</v>
      </c>
      <c r="DN8" s="8">
        <v>1782.3275178538458</v>
      </c>
      <c r="DO8" s="8">
        <v>1828.3086098023045</v>
      </c>
      <c r="DP8" s="8">
        <v>2061.2505873045279</v>
      </c>
      <c r="DQ8" s="8">
        <v>1838.1105473528271</v>
      </c>
      <c r="DR8" s="8">
        <v>1954.3752192841814</v>
      </c>
      <c r="DS8" s="8">
        <v>1691.921981399556</v>
      </c>
      <c r="DT8" s="8">
        <v>2109.8050471502384</v>
      </c>
      <c r="DU8" s="8">
        <v>1877.9105693190515</v>
      </c>
      <c r="DV8" s="8">
        <v>2099.2300010019776</v>
      </c>
      <c r="DW8" s="8">
        <v>1885.0946336342272</v>
      </c>
      <c r="DX8" s="8">
        <v>2058.123821704995</v>
      </c>
      <c r="DY8" s="8">
        <v>2430.1694915119042</v>
      </c>
      <c r="DZ8" s="8">
        <v>2136.626119661109</v>
      </c>
      <c r="EA8" s="8">
        <v>2546.3405640358969</v>
      </c>
      <c r="EB8" s="8">
        <v>2455.5503066772458</v>
      </c>
      <c r="EC8" s="8">
        <v>2127.0521387784465</v>
      </c>
      <c r="ED8" s="8">
        <v>2516.8706220408021</v>
      </c>
      <c r="EE8" s="8">
        <v>2367.6106641898969</v>
      </c>
      <c r="EF8" s="8">
        <v>2335.2947148566495</v>
      </c>
      <c r="EG8" s="8">
        <v>2457.8661855595474</v>
      </c>
      <c r="EH8" s="8">
        <v>2574.7219181845117</v>
      </c>
      <c r="EI8" s="8">
        <v>2581.7444088900629</v>
      </c>
      <c r="EJ8" s="8">
        <v>2666.2769029078008</v>
      </c>
      <c r="EK8" s="8">
        <v>2814.8595275136972</v>
      </c>
      <c r="EL8" s="8">
        <v>3217.4718625752103</v>
      </c>
      <c r="EM8" s="8">
        <v>3659.4100385712691</v>
      </c>
      <c r="EN8" s="8">
        <v>3370.8591358079275</v>
      </c>
      <c r="EO8" s="8">
        <v>3141.852557212062</v>
      </c>
      <c r="EP8" s="8">
        <v>2768.5643893486358</v>
      </c>
      <c r="EQ8" s="8">
        <v>2330.6215789690432</v>
      </c>
      <c r="ER8" s="8">
        <v>3053.7346001995988</v>
      </c>
      <c r="ES8" s="8">
        <v>2235.7047754452215</v>
      </c>
      <c r="ET8" s="8">
        <v>2161.3289439534205</v>
      </c>
      <c r="EU8" s="8">
        <v>1995.7584926000657</v>
      </c>
      <c r="EV8" s="8">
        <v>2318.6074313434237</v>
      </c>
      <c r="EW8" s="8">
        <v>2399.360114766911</v>
      </c>
      <c r="EX8" s="8">
        <v>2557.6505661935453</v>
      </c>
      <c r="EY8" s="8">
        <v>2667.1404734210319</v>
      </c>
      <c r="EZ8" s="8">
        <v>2834.7504361105475</v>
      </c>
      <c r="FA8" s="8">
        <v>2621.3204100066587</v>
      </c>
      <c r="FB8" s="8">
        <v>2631.7445959084635</v>
      </c>
      <c r="FC8" s="8">
        <v>2495.6074850695682</v>
      </c>
      <c r="FD8" s="8">
        <v>3143.0959261915991</v>
      </c>
      <c r="FE8" s="8">
        <v>2680.8592216851866</v>
      </c>
      <c r="FF8" s="8">
        <v>2979.7791275540958</v>
      </c>
      <c r="FG8" s="8">
        <v>3099.4593235535594</v>
      </c>
      <c r="FH8" s="8">
        <v>3221.3637334724413</v>
      </c>
      <c r="FI8" s="8">
        <v>3537.1758882039467</v>
      </c>
      <c r="FJ8" s="8">
        <v>3478.6497309258848</v>
      </c>
      <c r="FK8" s="8">
        <v>3377.2392083339168</v>
      </c>
      <c r="FL8" s="8">
        <v>3637.5412104189249</v>
      </c>
      <c r="FM8" s="8">
        <v>3333.4694177299698</v>
      </c>
      <c r="FN8" s="8">
        <v>3229.1803618822596</v>
      </c>
      <c r="FO8" s="8">
        <v>3231.7714856844564</v>
      </c>
      <c r="FP8" s="8">
        <v>3599.9068988488866</v>
      </c>
      <c r="FQ8" s="8">
        <v>3192.3728956265936</v>
      </c>
      <c r="FR8" s="8">
        <v>3625.4991421920172</v>
      </c>
      <c r="FS8" s="8">
        <v>3450.7898165304118</v>
      </c>
      <c r="FT8" s="8">
        <v>3648.0742221681121</v>
      </c>
      <c r="FU8" s="8">
        <v>4097.3432643922306</v>
      </c>
      <c r="FV8" s="8">
        <v>3948.2336416536591</v>
      </c>
      <c r="FW8" s="8">
        <v>4002.7529734646032</v>
      </c>
      <c r="FX8" s="8">
        <v>4491.8278568549022</v>
      </c>
      <c r="FY8" s="8">
        <v>4089.5063976645861</v>
      </c>
      <c r="FZ8" s="8">
        <v>3792.7732538327446</v>
      </c>
      <c r="GA8" s="8">
        <v>3505.8859281186642</v>
      </c>
      <c r="GB8" s="8">
        <v>3898.1693016225177</v>
      </c>
      <c r="GC8" s="8">
        <v>3593.2478246756123</v>
      </c>
      <c r="GD8" s="8">
        <v>4367.6107032277796</v>
      </c>
      <c r="GE8" s="8">
        <v>4046.5016592404841</v>
      </c>
      <c r="GF8" s="8">
        <v>4320.976205757187</v>
      </c>
      <c r="GG8" s="8">
        <v>4688.1846726098311</v>
      </c>
      <c r="GH8" s="8">
        <v>3944.261596651138</v>
      </c>
      <c r="GI8" s="8">
        <v>4800.2051848626015</v>
      </c>
      <c r="GJ8" s="8">
        <v>4274.911322525686</v>
      </c>
      <c r="GK8" s="8">
        <v>4078.3263563766259</v>
      </c>
      <c r="GL8" s="8">
        <v>4548.3449773314451</v>
      </c>
      <c r="GM8" s="8">
        <v>3639.6267739837544</v>
      </c>
      <c r="GN8" s="8">
        <v>4265.7803056843104</v>
      </c>
      <c r="GO8" s="8">
        <v>4513.9470839823416</v>
      </c>
      <c r="GP8" s="8">
        <v>4210.8905221661244</v>
      </c>
      <c r="GQ8" s="8">
        <v>4352.8742934434331</v>
      </c>
      <c r="GR8" s="8">
        <v>5094.7333791909005</v>
      </c>
      <c r="GS8" s="8">
        <v>5167.9050658704582</v>
      </c>
      <c r="GT8" s="8">
        <v>4756.5278627360149</v>
      </c>
      <c r="GU8" s="8">
        <v>5357.2050348035909</v>
      </c>
      <c r="GV8" s="8">
        <v>4508.2385591321108</v>
      </c>
      <c r="GW8" s="8">
        <v>5085.1381046989645</v>
      </c>
      <c r="GX8" s="8">
        <v>4961.946004842358</v>
      </c>
      <c r="GY8" s="8">
        <v>4432.1345226264939</v>
      </c>
      <c r="GZ8" s="8">
        <v>4360.1811510177358</v>
      </c>
      <c r="HA8" s="8">
        <v>4177.3500701913845</v>
      </c>
      <c r="HB8" s="8">
        <v>4162.9368237560311</v>
      </c>
      <c r="HC8" s="8">
        <v>3747.2140852734979</v>
      </c>
      <c r="HD8" s="8">
        <v>4196.8980891325227</v>
      </c>
      <c r="HE8" s="8">
        <v>4078.430839608232</v>
      </c>
      <c r="HF8" s="8">
        <v>4351.397764220409</v>
      </c>
      <c r="HG8" s="8">
        <v>4677.1856616596315</v>
      </c>
      <c r="HH8" s="8">
        <v>4256.6589373785027</v>
      </c>
      <c r="HI8" s="8">
        <v>4053.9767044140649</v>
      </c>
      <c r="HJ8" s="8">
        <v>4504.76236658162</v>
      </c>
      <c r="HK8" s="8">
        <v>3945.9392043619359</v>
      </c>
      <c r="HL8" s="8">
        <v>5127.9437949171715</v>
      </c>
      <c r="HM8" s="8">
        <v>4289.6745758091956</v>
      </c>
      <c r="HN8" s="8">
        <v>3777.6808116648499</v>
      </c>
      <c r="HO8" s="8">
        <v>4082.2488236014124</v>
      </c>
      <c r="HP8" s="8">
        <v>4443.0195267825611</v>
      </c>
      <c r="HQ8" s="8">
        <v>4251.7401014814423</v>
      </c>
      <c r="HR8" s="8">
        <v>4567.7299207213455</v>
      </c>
      <c r="HS8" s="8">
        <v>4404.5387971857599</v>
      </c>
      <c r="HT8" s="8">
        <v>3609.1581326567293</v>
      </c>
      <c r="HU8" s="8">
        <v>3305.359418486481</v>
      </c>
      <c r="HV8" s="8">
        <v>3632.5388540782219</v>
      </c>
      <c r="HW8" s="8">
        <v>3265.5504777504484</v>
      </c>
      <c r="HX8" s="8">
        <v>3401.8730407974326</v>
      </c>
      <c r="HY8" s="8">
        <v>2775.092827516226</v>
      </c>
      <c r="HZ8" s="8">
        <v>3054.0205080236869</v>
      </c>
      <c r="IA8" s="8">
        <v>2957.529061554817</v>
      </c>
      <c r="IB8" s="8">
        <v>2797.1573585963638</v>
      </c>
      <c r="IC8" s="8">
        <v>3278.5624521166915</v>
      </c>
      <c r="ID8" s="8">
        <v>3033.526901385756</v>
      </c>
      <c r="IE8" s="8">
        <v>3006.3514724155366</v>
      </c>
      <c r="IF8" s="8">
        <v>3090.8454028908041</v>
      </c>
      <c r="IG8" s="8">
        <v>2974.9498980739972</v>
      </c>
      <c r="IH8" s="8">
        <v>3010.2437496310413</v>
      </c>
      <c r="II8" s="8">
        <v>2378.4969328536704</v>
      </c>
      <c r="IJ8" s="8">
        <v>3105.8974138229023</v>
      </c>
      <c r="IK8" s="8">
        <v>2594.973436823735</v>
      </c>
      <c r="IL8" s="8">
        <v>3037.0982554281468</v>
      </c>
      <c r="IM8" s="8">
        <v>3104.1971975411643</v>
      </c>
      <c r="IN8" s="8">
        <v>3122.7333119913669</v>
      </c>
      <c r="IO8" s="8">
        <v>3432.5428957756767</v>
      </c>
      <c r="IP8" s="8">
        <v>3339.0071836462544</v>
      </c>
      <c r="IQ8" s="8">
        <v>3502.1591196652462</v>
      </c>
      <c r="IR8" s="8">
        <v>3581.3245545027098</v>
      </c>
      <c r="IS8" s="8">
        <v>2966.4330432334614</v>
      </c>
      <c r="IT8" s="8">
        <v>3656.8363452374083</v>
      </c>
      <c r="IU8" s="8">
        <v>3185.3898291182913</v>
      </c>
      <c r="IV8" s="8">
        <v>3565.9564176956624</v>
      </c>
      <c r="IW8" s="8">
        <v>3536.6463614739196</v>
      </c>
      <c r="IX8" s="8">
        <v>3594.6490056483244</v>
      </c>
      <c r="IY8" s="8">
        <v>3951.6861120040903</v>
      </c>
      <c r="IZ8" s="8">
        <v>4221.6501652181505</v>
      </c>
      <c r="JA8" s="8">
        <v>4325.2677064721574</v>
      </c>
      <c r="JB8" s="8">
        <v>3863.1726427984363</v>
      </c>
      <c r="JC8" s="8">
        <v>4297.2943891143987</v>
      </c>
      <c r="JD8" s="8">
        <v>3759.0905336600658</v>
      </c>
      <c r="JE8" s="8">
        <v>3023.41314389641</v>
      </c>
      <c r="JF8" s="8">
        <v>4175.1943050843711</v>
      </c>
      <c r="JG8" s="8">
        <v>3415.0851738070787</v>
      </c>
      <c r="JH8" s="8">
        <v>3498.0365636936335</v>
      </c>
      <c r="JI8" s="8">
        <v>3732.9109917432938</v>
      </c>
      <c r="JJ8" s="8">
        <v>3843.477241505751</v>
      </c>
      <c r="JK8" s="8">
        <v>3400.2109324381436</v>
      </c>
      <c r="JL8" s="8">
        <v>3914.37855629962</v>
      </c>
      <c r="JM8" s="8">
        <v>4026.0441348968266</v>
      </c>
      <c r="JN8" s="8">
        <v>4108.4893510190504</v>
      </c>
      <c r="JO8" s="8">
        <v>4501.4343435513892</v>
      </c>
      <c r="JP8" s="8">
        <v>3803.177458562654</v>
      </c>
      <c r="JQ8" s="8">
        <v>3482.3298735042076</v>
      </c>
      <c r="JR8" s="8">
        <v>4261.8561917340103</v>
      </c>
      <c r="JS8" s="8">
        <v>3401.3480209674058</v>
      </c>
      <c r="JT8" s="8">
        <v>4055.5278329536532</v>
      </c>
      <c r="JU8" s="8">
        <v>3405.8827593544065</v>
      </c>
      <c r="JV8" s="8">
        <v>3330.8448779915011</v>
      </c>
      <c r="JW8" s="8">
        <v>3006.8453314235817</v>
      </c>
      <c r="JX8" s="8">
        <v>3610.4391282048186</v>
      </c>
      <c r="JY8" s="8">
        <v>3679.3242296629919</v>
      </c>
      <c r="JZ8" s="8">
        <v>4122.9732467440472</v>
      </c>
      <c r="KA8" s="8">
        <v>4506.9561294716013</v>
      </c>
      <c r="KB8" s="8">
        <v>5175.9532900449331</v>
      </c>
      <c r="KC8" s="8">
        <v>4632.4652165000016</v>
      </c>
    </row>
    <row r="9" spans="1:289" ht="15.75" x14ac:dyDescent="0.25">
      <c r="A9" s="7" t="s">
        <v>14</v>
      </c>
      <c r="B9" s="8">
        <v>4653.2891908759393</v>
      </c>
      <c r="C9" s="8">
        <v>5496.8902832497643</v>
      </c>
      <c r="D9" s="8">
        <v>5322.2911450295987</v>
      </c>
      <c r="E9" s="8">
        <v>5377.5165428159316</v>
      </c>
      <c r="F9" s="8">
        <v>5364.2945735128178</v>
      </c>
      <c r="G9" s="8">
        <v>5505.8964593670362</v>
      </c>
      <c r="H9" s="8">
        <v>5111.0465598152823</v>
      </c>
      <c r="I9" s="8">
        <v>5531.2683712013741</v>
      </c>
      <c r="J9" s="8">
        <v>5850.4833857694903</v>
      </c>
      <c r="K9" s="8">
        <v>5452.4831610774663</v>
      </c>
      <c r="L9" s="8">
        <v>5865.0443711043745</v>
      </c>
      <c r="M9" s="8">
        <v>5604.8866121473311</v>
      </c>
      <c r="N9" s="8">
        <v>4599.562318837704</v>
      </c>
      <c r="O9" s="8">
        <v>5477.4674804034967</v>
      </c>
      <c r="P9" s="8">
        <v>4922.1959950786213</v>
      </c>
      <c r="Q9" s="8">
        <v>5274.3983015850954</v>
      </c>
      <c r="R9" s="8">
        <v>5239.9569371374973</v>
      </c>
      <c r="S9" s="8">
        <v>5327.5503078724187</v>
      </c>
      <c r="T9" s="8">
        <v>4936.4776027643184</v>
      </c>
      <c r="U9" s="8">
        <v>4789.0405012078782</v>
      </c>
      <c r="V9" s="8">
        <v>4897.5236360715198</v>
      </c>
      <c r="W9" s="8">
        <v>4825.2253303025464</v>
      </c>
      <c r="X9" s="8">
        <v>5085.4932018777563</v>
      </c>
      <c r="Y9" s="8">
        <v>4985.9483181701544</v>
      </c>
      <c r="Z9" s="8">
        <v>4609.6623598961933</v>
      </c>
      <c r="AA9" s="8">
        <v>4831.5600008647425</v>
      </c>
      <c r="AB9" s="8">
        <v>4726.7113023228276</v>
      </c>
      <c r="AC9" s="8">
        <v>4600.8734018359555</v>
      </c>
      <c r="AD9" s="8">
        <v>4495.2630484600295</v>
      </c>
      <c r="AE9" s="8">
        <v>4557.7565081992943</v>
      </c>
      <c r="AF9" s="8">
        <v>4524.1253895698765</v>
      </c>
      <c r="AG9" s="8">
        <v>4724.2501908312061</v>
      </c>
      <c r="AH9" s="8">
        <v>4713.0384390481295</v>
      </c>
      <c r="AI9" s="8">
        <v>5431.6700547813043</v>
      </c>
      <c r="AJ9" s="8">
        <v>5463.3216640412584</v>
      </c>
      <c r="AK9" s="8">
        <v>5752.0107134557338</v>
      </c>
      <c r="AL9" s="8">
        <v>3834.090672763471</v>
      </c>
      <c r="AM9" s="8">
        <v>4798.4729457307949</v>
      </c>
      <c r="AN9" s="8">
        <v>4167.0300142321248</v>
      </c>
      <c r="AO9" s="8">
        <v>5285.7862774000987</v>
      </c>
      <c r="AP9" s="8">
        <v>4713.3938565142744</v>
      </c>
      <c r="AQ9" s="8">
        <v>5050.8963925247554</v>
      </c>
      <c r="AR9" s="8">
        <v>4845.6229920239366</v>
      </c>
      <c r="AS9" s="8">
        <v>4988.9707555476843</v>
      </c>
      <c r="AT9" s="8">
        <v>5352.4136941445859</v>
      </c>
      <c r="AU9" s="8">
        <v>5535.0495007652944</v>
      </c>
      <c r="AV9" s="8">
        <v>5427.4943777793324</v>
      </c>
      <c r="AW9" s="8">
        <v>6055.6485808798016</v>
      </c>
      <c r="AX9" s="8">
        <v>4751.9526837090498</v>
      </c>
      <c r="AY9" s="8">
        <v>4808.7847298677261</v>
      </c>
      <c r="AZ9" s="8">
        <v>4582.5225525909846</v>
      </c>
      <c r="BA9" s="8">
        <v>5430.4506506885609</v>
      </c>
      <c r="BB9" s="8">
        <v>5305.2298385971953</v>
      </c>
      <c r="BC9" s="8">
        <v>6160.5981038030204</v>
      </c>
      <c r="BD9" s="8">
        <v>4955.0229074308372</v>
      </c>
      <c r="BE9" s="8">
        <v>4794.554243244017</v>
      </c>
      <c r="BF9" s="8">
        <v>4726.3873328275577</v>
      </c>
      <c r="BG9" s="8">
        <v>4879.4102248081463</v>
      </c>
      <c r="BH9" s="8">
        <v>4774.6320538369018</v>
      </c>
      <c r="BI9" s="8">
        <v>5090.3296290881644</v>
      </c>
      <c r="BJ9" s="8">
        <v>4126.2315247988017</v>
      </c>
      <c r="BK9" s="8">
        <v>4424.1391368219929</v>
      </c>
      <c r="BL9" s="8">
        <v>4387.1008550424058</v>
      </c>
      <c r="BM9" s="8">
        <v>4831.3353917618069</v>
      </c>
      <c r="BN9" s="8">
        <v>4513.8240562323126</v>
      </c>
      <c r="BO9" s="8">
        <v>4483.7023703755049</v>
      </c>
      <c r="BP9" s="8">
        <v>4562.6399684666749</v>
      </c>
      <c r="BQ9" s="8">
        <v>4398.2193901514911</v>
      </c>
      <c r="BR9" s="8">
        <v>4623.2104745792403</v>
      </c>
      <c r="BS9" s="8">
        <v>4622.0073885468737</v>
      </c>
      <c r="BT9" s="8">
        <v>4373.2626453865641</v>
      </c>
      <c r="BU9" s="8">
        <v>5215.1408828612985</v>
      </c>
      <c r="BV9" s="8">
        <v>3581.6341448789371</v>
      </c>
      <c r="BW9" s="8">
        <v>4360.0536553827515</v>
      </c>
      <c r="BX9" s="8">
        <v>3830.0751323513846</v>
      </c>
      <c r="BY9" s="8">
        <v>3801.6879431979823</v>
      </c>
      <c r="BZ9" s="8">
        <v>3558.1966517123765</v>
      </c>
      <c r="CA9" s="8">
        <v>3446.1774253098479</v>
      </c>
      <c r="CB9" s="8">
        <v>3373.784221795695</v>
      </c>
      <c r="CC9" s="8">
        <v>3615.7746683445789</v>
      </c>
      <c r="CD9" s="8">
        <v>3490.2635398044727</v>
      </c>
      <c r="CE9" s="8">
        <v>3742.5355054664547</v>
      </c>
      <c r="CF9" s="8">
        <v>4174.7300178448295</v>
      </c>
      <c r="CG9" s="8">
        <v>4713.5600522625673</v>
      </c>
      <c r="CH9" s="8">
        <v>3251.890134714401</v>
      </c>
      <c r="CI9" s="8">
        <v>4042.7866069464367</v>
      </c>
      <c r="CJ9" s="8">
        <v>3951.6383733101134</v>
      </c>
      <c r="CK9" s="8">
        <v>4358.1190547597353</v>
      </c>
      <c r="CL9" s="8">
        <v>4214.805027662921</v>
      </c>
      <c r="CM9" s="8">
        <v>4234.8904329839397</v>
      </c>
      <c r="CN9" s="8">
        <v>4454.4466425922928</v>
      </c>
      <c r="CO9" s="8">
        <v>4712.5122541773317</v>
      </c>
      <c r="CP9" s="8">
        <v>4562.1396149420743</v>
      </c>
      <c r="CQ9" s="8">
        <v>3862.865595764335</v>
      </c>
      <c r="CR9" s="8">
        <v>4618.353318641216</v>
      </c>
      <c r="CS9" s="8">
        <v>4743.9280592612804</v>
      </c>
      <c r="CT9" s="8">
        <v>4682.9834597744639</v>
      </c>
      <c r="CU9" s="8">
        <v>3606.749254649817</v>
      </c>
      <c r="CV9" s="8">
        <v>4564.8589081048958</v>
      </c>
      <c r="CW9" s="8">
        <v>4744.7425767291825</v>
      </c>
      <c r="CX9" s="8">
        <v>4147.7740343323403</v>
      </c>
      <c r="CY9" s="8">
        <v>3902.691622581307</v>
      </c>
      <c r="CZ9" s="8">
        <v>4117.9580722192941</v>
      </c>
      <c r="DA9" s="8">
        <v>4638.1667632570425</v>
      </c>
      <c r="DB9" s="8">
        <v>4737.1723881359894</v>
      </c>
      <c r="DC9" s="8">
        <v>4885.7328009858311</v>
      </c>
      <c r="DD9" s="8">
        <v>5167.9722864910718</v>
      </c>
      <c r="DE9" s="8">
        <v>5627.0922121441263</v>
      </c>
      <c r="DF9" s="8">
        <v>4664.5313575736882</v>
      </c>
      <c r="DG9" s="8">
        <v>4313.5544129082245</v>
      </c>
      <c r="DH9" s="8">
        <v>4056.64931874383</v>
      </c>
      <c r="DI9" s="8">
        <v>4563.4278755456507</v>
      </c>
      <c r="DJ9" s="8">
        <v>4313.8161083246714</v>
      </c>
      <c r="DK9" s="8">
        <v>4565.3317406980977</v>
      </c>
      <c r="DL9" s="8">
        <v>4573.1997791129106</v>
      </c>
      <c r="DM9" s="8">
        <v>4986.9641239912235</v>
      </c>
      <c r="DN9" s="8">
        <v>5758.8120240128837</v>
      </c>
      <c r="DO9" s="8">
        <v>5046.3750193585438</v>
      </c>
      <c r="DP9" s="8">
        <v>5270.1653614528032</v>
      </c>
      <c r="DQ9" s="8">
        <v>6842.4324663832685</v>
      </c>
      <c r="DR9" s="8">
        <v>4857.0828108873457</v>
      </c>
      <c r="DS9" s="8">
        <v>4638.2184121779355</v>
      </c>
      <c r="DT9" s="8">
        <v>4397.225347975078</v>
      </c>
      <c r="DU9" s="8">
        <v>5205.8449148591799</v>
      </c>
      <c r="DV9" s="8">
        <v>5047.0530323510029</v>
      </c>
      <c r="DW9" s="8">
        <v>5543.5034639680052</v>
      </c>
      <c r="DX9" s="8">
        <v>5263.8247798187385</v>
      </c>
      <c r="DY9" s="8">
        <v>5729.0264283990127</v>
      </c>
      <c r="DZ9" s="8">
        <v>6197.7909317988851</v>
      </c>
      <c r="EA9" s="8">
        <v>6366.7148085222307</v>
      </c>
      <c r="EB9" s="8">
        <v>6262.3208923878901</v>
      </c>
      <c r="EC9" s="8">
        <v>6663.2890040663024</v>
      </c>
      <c r="ED9" s="8">
        <v>5675.1874081766364</v>
      </c>
      <c r="EE9" s="8">
        <v>5599.9137042782604</v>
      </c>
      <c r="EF9" s="8">
        <v>5859.0562081461057</v>
      </c>
      <c r="EG9" s="8">
        <v>6182.2584155491395</v>
      </c>
      <c r="EH9" s="8">
        <v>6203.1206828287341</v>
      </c>
      <c r="EI9" s="8">
        <v>5623.4176328878248</v>
      </c>
      <c r="EJ9" s="8">
        <v>6528.9477886183122</v>
      </c>
      <c r="EK9" s="8">
        <v>6312.0552864193514</v>
      </c>
      <c r="EL9" s="8">
        <v>6641.3885372756513</v>
      </c>
      <c r="EM9" s="8">
        <v>6881.8163671610118</v>
      </c>
      <c r="EN9" s="8">
        <v>6118.9212416803912</v>
      </c>
      <c r="EO9" s="8">
        <v>5819.0686146632988</v>
      </c>
      <c r="EP9" s="8">
        <v>4536.1339756347925</v>
      </c>
      <c r="EQ9" s="8">
        <v>3625.7553718714985</v>
      </c>
      <c r="ER9" s="8">
        <v>4043.4991171984238</v>
      </c>
      <c r="ES9" s="8">
        <v>3974.5232850278408</v>
      </c>
      <c r="ET9" s="8">
        <v>3516.0749106849362</v>
      </c>
      <c r="EU9" s="8">
        <v>4202.3025780919515</v>
      </c>
      <c r="EV9" s="8">
        <v>4028.021606540347</v>
      </c>
      <c r="EW9" s="8">
        <v>4013.3654884872731</v>
      </c>
      <c r="EX9" s="8">
        <v>4576.171196722813</v>
      </c>
      <c r="EY9" s="8">
        <v>4666.1542015586956</v>
      </c>
      <c r="EZ9" s="8">
        <v>5780.7068557655703</v>
      </c>
      <c r="FA9" s="8">
        <v>5648.2188731851957</v>
      </c>
      <c r="FB9" s="8">
        <v>4913.8806988219958</v>
      </c>
      <c r="FC9" s="8">
        <v>4554.5814918488131</v>
      </c>
      <c r="FD9" s="8">
        <v>4787.7487883231961</v>
      </c>
      <c r="FE9" s="8">
        <v>5223.8217392290999</v>
      </c>
      <c r="FF9" s="8">
        <v>4848.5954887111702</v>
      </c>
      <c r="FG9" s="8">
        <v>5786.4059971336865</v>
      </c>
      <c r="FH9" s="8">
        <v>5394.0320563472478</v>
      </c>
      <c r="FI9" s="8">
        <v>5960.4524255028382</v>
      </c>
      <c r="FJ9" s="8">
        <v>5588.4424517353755</v>
      </c>
      <c r="FK9" s="8">
        <v>6167.1803580411197</v>
      </c>
      <c r="FL9" s="8">
        <v>6560.7346872950839</v>
      </c>
      <c r="FM9" s="8">
        <v>7151.219316241446</v>
      </c>
      <c r="FN9" s="8">
        <v>6844.4608034337434</v>
      </c>
      <c r="FO9" s="8">
        <v>4821.2056814748794</v>
      </c>
      <c r="FP9" s="8">
        <v>5846.1349145941322</v>
      </c>
      <c r="FQ9" s="8">
        <v>5475.0569603587101</v>
      </c>
      <c r="FR9" s="8">
        <v>5951.9071089895651</v>
      </c>
      <c r="FS9" s="8">
        <v>4720.609745377742</v>
      </c>
      <c r="FT9" s="8">
        <v>6545.1893666861542</v>
      </c>
      <c r="FU9" s="8">
        <v>5067.3943450719207</v>
      </c>
      <c r="FV9" s="8">
        <v>6638.2756799607114</v>
      </c>
      <c r="FW9" s="8">
        <v>7587.2437906552022</v>
      </c>
      <c r="FX9" s="8">
        <v>7380.2363584312197</v>
      </c>
      <c r="FY9" s="8">
        <v>2581.6463918988443</v>
      </c>
      <c r="FZ9" s="8">
        <v>6779.1680504916358</v>
      </c>
      <c r="GA9" s="8">
        <v>5329.6907642978704</v>
      </c>
      <c r="GB9" s="8">
        <v>5259.2734843300823</v>
      </c>
      <c r="GC9" s="8">
        <v>6665.9074224045562</v>
      </c>
      <c r="GD9" s="8">
        <v>6425.6402453398878</v>
      </c>
      <c r="GE9" s="8">
        <v>5016.0084724508297</v>
      </c>
      <c r="GF9" s="8">
        <v>5424.8108135885659</v>
      </c>
      <c r="GG9" s="8">
        <v>5758.7278315356043</v>
      </c>
      <c r="GH9" s="8">
        <v>5894.8103298264796</v>
      </c>
      <c r="GI9" s="8">
        <v>5770.8487805038658</v>
      </c>
      <c r="GJ9" s="8">
        <v>6057.0551627528994</v>
      </c>
      <c r="GK9" s="8">
        <v>6265.4826647226046</v>
      </c>
      <c r="GL9" s="8">
        <v>6636.1384774287999</v>
      </c>
      <c r="GM9" s="8">
        <v>4057.611266487168</v>
      </c>
      <c r="GN9" s="8">
        <v>3594.549760429355</v>
      </c>
      <c r="GO9" s="8">
        <v>5749.6180497664955</v>
      </c>
      <c r="GP9" s="8">
        <v>5349.5527889274317</v>
      </c>
      <c r="GQ9" s="8">
        <v>5691.181535131198</v>
      </c>
      <c r="GR9" s="8">
        <v>5810.9677535636401</v>
      </c>
      <c r="GS9" s="8">
        <v>5337.3705012820046</v>
      </c>
      <c r="GT9" s="8">
        <v>5786.0521500580953</v>
      </c>
      <c r="GU9" s="8">
        <v>6236.5526583412093</v>
      </c>
      <c r="GV9" s="8">
        <v>5961.4502957905925</v>
      </c>
      <c r="GW9" s="8">
        <v>5670.809480950963</v>
      </c>
      <c r="GX9" s="8">
        <v>6859.755666467031</v>
      </c>
      <c r="GY9" s="8">
        <v>4928.4002553675055</v>
      </c>
      <c r="GZ9" s="8">
        <v>5275.6714554971586</v>
      </c>
      <c r="HA9" s="8">
        <v>5414.9234711142772</v>
      </c>
      <c r="HB9" s="8">
        <v>5728.7763034453383</v>
      </c>
      <c r="HC9" s="8">
        <v>5681.8436743162711</v>
      </c>
      <c r="HD9" s="8">
        <v>5567.06168904471</v>
      </c>
      <c r="HE9" s="8">
        <v>5358.7093035708476</v>
      </c>
      <c r="HF9" s="8">
        <v>5851.2213801569642</v>
      </c>
      <c r="HG9" s="8">
        <v>6508.9388777485665</v>
      </c>
      <c r="HH9" s="8">
        <v>6221.6882546640654</v>
      </c>
      <c r="HI9" s="8">
        <v>7089.9149020307304</v>
      </c>
      <c r="HJ9" s="8">
        <v>6921.8431033194793</v>
      </c>
      <c r="HK9" s="8">
        <v>4438.562717934059</v>
      </c>
      <c r="HL9" s="8">
        <v>4902.0087873238799</v>
      </c>
      <c r="HM9" s="8">
        <v>5220.9352376755423</v>
      </c>
      <c r="HN9" s="8">
        <v>5196.171966774039</v>
      </c>
      <c r="HO9" s="8">
        <v>4714.0506424310879</v>
      </c>
      <c r="HP9" s="8">
        <v>5001.8483621639343</v>
      </c>
      <c r="HQ9" s="8">
        <v>5007.851077480871</v>
      </c>
      <c r="HR9" s="8">
        <v>5620.576876065481</v>
      </c>
      <c r="HS9" s="8">
        <v>5364.5636170090993</v>
      </c>
      <c r="HT9" s="8">
        <v>4972.348597760566</v>
      </c>
      <c r="HU9" s="8">
        <v>5362.6624615567207</v>
      </c>
      <c r="HV9" s="8">
        <v>4874.5699051236234</v>
      </c>
      <c r="HW9" s="8">
        <v>3846.776065165624</v>
      </c>
      <c r="HX9" s="8">
        <v>4203.9816194774739</v>
      </c>
      <c r="HY9" s="8">
        <v>4191.302426330054</v>
      </c>
      <c r="HZ9" s="8">
        <v>3758.2381871530224</v>
      </c>
      <c r="IA9" s="8">
        <v>3681.7519205648427</v>
      </c>
      <c r="IB9" s="8">
        <v>3679.6493006711203</v>
      </c>
      <c r="IC9" s="8">
        <v>3978.3558475623249</v>
      </c>
      <c r="ID9" s="8">
        <v>4166.8149581194593</v>
      </c>
      <c r="IE9" s="8">
        <v>4701.7604840527929</v>
      </c>
      <c r="IF9" s="8">
        <v>4342.5720968392579</v>
      </c>
      <c r="IG9" s="8">
        <v>4751.5409489551976</v>
      </c>
      <c r="IH9" s="8">
        <v>4336.2522800341285</v>
      </c>
      <c r="II9" s="8">
        <v>3723.6390431365139</v>
      </c>
      <c r="IJ9" s="8">
        <v>3838.5922223652215</v>
      </c>
      <c r="IK9" s="8">
        <v>4240.0283172606951</v>
      </c>
      <c r="IL9" s="8">
        <v>4074.4306224249131</v>
      </c>
      <c r="IM9" s="8">
        <v>4011.4709836591232</v>
      </c>
      <c r="IN9" s="8">
        <v>4623.4146090794393</v>
      </c>
      <c r="IO9" s="8">
        <v>4301.9384595960983</v>
      </c>
      <c r="IP9" s="8">
        <v>4958.1782704615689</v>
      </c>
      <c r="IQ9" s="8">
        <v>5580.1170612769447</v>
      </c>
      <c r="IR9" s="8">
        <v>5770.2356238336934</v>
      </c>
      <c r="IS9" s="8">
        <v>5580.4151089954439</v>
      </c>
      <c r="IT9" s="8">
        <v>5942.4970099129987</v>
      </c>
      <c r="IU9" s="8">
        <v>4596.8395576882504</v>
      </c>
      <c r="IV9" s="8">
        <v>4847.8242392260718</v>
      </c>
      <c r="IW9" s="8">
        <v>5216.4702701195292</v>
      </c>
      <c r="IX9" s="8">
        <v>5396.2321542099344</v>
      </c>
      <c r="IY9" s="8">
        <v>4531.1447600120291</v>
      </c>
      <c r="IZ9" s="8">
        <v>4978.3252140079467</v>
      </c>
      <c r="JA9" s="8">
        <v>4919.2124150501713</v>
      </c>
      <c r="JB9" s="8">
        <v>5085.5826784991968</v>
      </c>
      <c r="JC9" s="8">
        <v>5253.509819918936</v>
      </c>
      <c r="JD9" s="8">
        <v>5291.1462453579743</v>
      </c>
      <c r="JE9" s="8">
        <v>5269.2407005040477</v>
      </c>
      <c r="JF9" s="8">
        <v>4552.742510350934</v>
      </c>
      <c r="JG9" s="8">
        <v>4484.9069138860232</v>
      </c>
      <c r="JH9" s="8">
        <v>4852.7674088050826</v>
      </c>
      <c r="JI9" s="8">
        <v>4344.5614806399199</v>
      </c>
      <c r="JJ9" s="8">
        <v>4646.6086988052684</v>
      </c>
      <c r="JK9" s="8">
        <v>4687.5721899931614</v>
      </c>
      <c r="JL9" s="8">
        <v>4350.7370275970325</v>
      </c>
      <c r="JM9" s="8">
        <v>4787.7991525708512</v>
      </c>
      <c r="JN9" s="8">
        <v>5163.8283335539481</v>
      </c>
      <c r="JO9" s="8">
        <v>4722.3736008743017</v>
      </c>
      <c r="JP9" s="8">
        <v>4821.2771647625832</v>
      </c>
      <c r="JQ9" s="8">
        <v>4768.5374363753381</v>
      </c>
      <c r="JR9" s="8">
        <v>4304.1203579605426</v>
      </c>
      <c r="JS9" s="8">
        <v>4153.6983847242218</v>
      </c>
      <c r="JT9" s="8">
        <v>4158.816047948646</v>
      </c>
      <c r="JU9" s="8">
        <v>3766.54789046521</v>
      </c>
      <c r="JV9" s="8">
        <v>3121.0227023023522</v>
      </c>
      <c r="JW9" s="8">
        <v>3666.2449633729543</v>
      </c>
      <c r="JX9" s="8">
        <v>4359.5870966198818</v>
      </c>
      <c r="JY9" s="8">
        <v>5320.6545094296462</v>
      </c>
      <c r="JZ9" s="8">
        <v>5943.6506804277296</v>
      </c>
      <c r="KA9" s="8">
        <v>5956.374636008296</v>
      </c>
      <c r="KB9" s="8">
        <v>7125.8513197633683</v>
      </c>
      <c r="KC9" s="8">
        <v>6535.1438679400017</v>
      </c>
    </row>
    <row r="10" spans="1:289" ht="15.75" x14ac:dyDescent="0.25">
      <c r="A10" s="7" t="s">
        <v>384</v>
      </c>
      <c r="B10" s="8">
        <v>12411.163646127077</v>
      </c>
      <c r="C10" s="8">
        <v>9183.8077112161118</v>
      </c>
      <c r="D10" s="8">
        <v>12410.710908768615</v>
      </c>
      <c r="E10" s="8">
        <v>13303.240212968689</v>
      </c>
      <c r="F10" s="8">
        <v>10361.020295012542</v>
      </c>
      <c r="G10" s="8">
        <v>8513.7736279663186</v>
      </c>
      <c r="H10" s="8">
        <v>10852.935333435131</v>
      </c>
      <c r="I10" s="8">
        <v>8445.0965491650259</v>
      </c>
      <c r="J10" s="8">
        <v>9358.6197092574166</v>
      </c>
      <c r="K10" s="8">
        <v>11535.111497311047</v>
      </c>
      <c r="L10" s="8">
        <v>10015.642807524238</v>
      </c>
      <c r="M10" s="8">
        <v>17511.69962090363</v>
      </c>
      <c r="N10" s="8">
        <v>19294.225158985158</v>
      </c>
      <c r="O10" s="8">
        <v>13256.141443845363</v>
      </c>
      <c r="P10" s="8">
        <v>17874.287933195275</v>
      </c>
      <c r="Q10" s="8">
        <v>14470.519601017262</v>
      </c>
      <c r="R10" s="8">
        <v>10529.786973938684</v>
      </c>
      <c r="S10" s="8">
        <v>8447.0701448778582</v>
      </c>
      <c r="T10" s="8">
        <v>13551.583542159342</v>
      </c>
      <c r="U10" s="8">
        <v>12749.376862447831</v>
      </c>
      <c r="V10" s="8">
        <v>13023.094657399723</v>
      </c>
      <c r="W10" s="8">
        <v>11600.774186819956</v>
      </c>
      <c r="X10" s="8">
        <v>11153.289675544163</v>
      </c>
      <c r="Y10" s="8">
        <v>17844.088012767592</v>
      </c>
      <c r="Z10" s="8">
        <v>15728.703217308719</v>
      </c>
      <c r="AA10" s="8">
        <v>17814.499473950509</v>
      </c>
      <c r="AB10" s="8">
        <v>19551.297952251232</v>
      </c>
      <c r="AC10" s="8">
        <v>16508.949616278987</v>
      </c>
      <c r="AD10" s="8">
        <v>12695.253742011739</v>
      </c>
      <c r="AE10" s="8">
        <v>11198.65759586475</v>
      </c>
      <c r="AF10" s="8">
        <v>12026.521517161415</v>
      </c>
      <c r="AG10" s="8">
        <v>9421.8893114105394</v>
      </c>
      <c r="AH10" s="8">
        <v>16233.129697253209</v>
      </c>
      <c r="AI10" s="8">
        <v>12135.360298766229</v>
      </c>
      <c r="AJ10" s="8">
        <v>11195.925455076094</v>
      </c>
      <c r="AK10" s="8">
        <v>18520.04627629383</v>
      </c>
      <c r="AL10" s="8">
        <v>16388.406882853953</v>
      </c>
      <c r="AM10" s="8">
        <v>14152.700791313166</v>
      </c>
      <c r="AN10" s="8">
        <v>19233.455306458582</v>
      </c>
      <c r="AO10" s="8">
        <v>15867.273684359479</v>
      </c>
      <c r="AP10" s="8">
        <v>13915.23339658128</v>
      </c>
      <c r="AQ10" s="8">
        <v>11807.498260753231</v>
      </c>
      <c r="AR10" s="8">
        <v>12856.196219118588</v>
      </c>
      <c r="AS10" s="8">
        <v>10276.05196025111</v>
      </c>
      <c r="AT10" s="8">
        <v>13149.02366691277</v>
      </c>
      <c r="AU10" s="8">
        <v>13635.50450667185</v>
      </c>
      <c r="AV10" s="8">
        <v>13828.889621141388</v>
      </c>
      <c r="AW10" s="8">
        <v>19147.280867811922</v>
      </c>
      <c r="AX10" s="8">
        <v>20039.775634962891</v>
      </c>
      <c r="AY10" s="8">
        <v>12593.606891731335</v>
      </c>
      <c r="AZ10" s="8">
        <v>15567.561577462469</v>
      </c>
      <c r="BA10" s="8">
        <v>18176.378073705127</v>
      </c>
      <c r="BB10" s="8">
        <v>16097.148873024425</v>
      </c>
      <c r="BC10" s="8">
        <v>13174.603486907905</v>
      </c>
      <c r="BD10" s="8">
        <v>14771.189465717232</v>
      </c>
      <c r="BE10" s="8">
        <v>13524.381116459634</v>
      </c>
      <c r="BF10" s="8">
        <v>14582.107792547957</v>
      </c>
      <c r="BG10" s="8">
        <v>17536.254590757868</v>
      </c>
      <c r="BH10" s="8">
        <v>14375.639795878609</v>
      </c>
      <c r="BI10" s="8">
        <v>20518.353010661787</v>
      </c>
      <c r="BJ10" s="8">
        <v>29559.553525022839</v>
      </c>
      <c r="BK10" s="8">
        <v>18303.641194681168</v>
      </c>
      <c r="BL10" s="8">
        <v>18744.176239397155</v>
      </c>
      <c r="BM10" s="8">
        <v>22387.757591109123</v>
      </c>
      <c r="BN10" s="8">
        <v>18556.450187531678</v>
      </c>
      <c r="BO10" s="8">
        <v>14156.320011526665</v>
      </c>
      <c r="BP10" s="8">
        <v>17672.769663614385</v>
      </c>
      <c r="BQ10" s="8">
        <v>12458.838166596575</v>
      </c>
      <c r="BR10" s="8">
        <v>22576.716282744899</v>
      </c>
      <c r="BS10" s="8">
        <v>21103.02301718275</v>
      </c>
      <c r="BT10" s="8">
        <v>16698.319320394014</v>
      </c>
      <c r="BU10" s="8">
        <v>19788.262374153663</v>
      </c>
      <c r="BV10" s="8">
        <v>23178.838006243564</v>
      </c>
      <c r="BW10" s="8">
        <v>17949.073839643585</v>
      </c>
      <c r="BX10" s="8">
        <v>16626.149727188575</v>
      </c>
      <c r="BY10" s="8">
        <v>22821.563665104921</v>
      </c>
      <c r="BZ10" s="8">
        <v>20764.74970805028</v>
      </c>
      <c r="CA10" s="8">
        <v>12381.999942842489</v>
      </c>
      <c r="CB10" s="8">
        <v>17627.453154063413</v>
      </c>
      <c r="CC10" s="8">
        <v>14427.413839594758</v>
      </c>
      <c r="CD10" s="8">
        <v>15564.849371359982</v>
      </c>
      <c r="CE10" s="8">
        <v>18496.373046654644</v>
      </c>
      <c r="CF10" s="8">
        <v>16781.603915672022</v>
      </c>
      <c r="CG10" s="8">
        <v>17497.15084296812</v>
      </c>
      <c r="CH10" s="8">
        <v>24178.115886415508</v>
      </c>
      <c r="CI10" s="8">
        <v>18167.575885957111</v>
      </c>
      <c r="CJ10" s="8">
        <v>19096.453230995696</v>
      </c>
      <c r="CK10" s="8">
        <v>22233.741562474024</v>
      </c>
      <c r="CL10" s="8">
        <v>15986.078256168546</v>
      </c>
      <c r="CM10" s="8">
        <v>14161.004934822406</v>
      </c>
      <c r="CN10" s="8">
        <v>16832.012074732007</v>
      </c>
      <c r="CO10" s="8">
        <v>14683.652459855648</v>
      </c>
      <c r="CP10" s="8">
        <v>17164.795482428042</v>
      </c>
      <c r="CQ10" s="8">
        <v>17129.496733324351</v>
      </c>
      <c r="CR10" s="8">
        <v>13825.720012342432</v>
      </c>
      <c r="CS10" s="8">
        <v>27586.304792060164</v>
      </c>
      <c r="CT10" s="8">
        <v>23226.685308928922</v>
      </c>
      <c r="CU10" s="8">
        <v>18171.147891523975</v>
      </c>
      <c r="CV10" s="8">
        <v>21330.305409333771</v>
      </c>
      <c r="CW10" s="8">
        <v>24667.004579637356</v>
      </c>
      <c r="CX10" s="8">
        <v>18964.931463362689</v>
      </c>
      <c r="CY10" s="8">
        <v>25505.912543689668</v>
      </c>
      <c r="CZ10" s="8">
        <v>18610.147368429334</v>
      </c>
      <c r="DA10" s="8">
        <v>19179.74971132171</v>
      </c>
      <c r="DB10" s="8">
        <v>15284.857617570953</v>
      </c>
      <c r="DC10" s="8">
        <v>19919.47448483892</v>
      </c>
      <c r="DD10" s="8">
        <v>19674.049536083632</v>
      </c>
      <c r="DE10" s="8">
        <v>34040.776614672475</v>
      </c>
      <c r="DF10" s="8">
        <v>23167.566631701426</v>
      </c>
      <c r="DG10" s="8">
        <v>19819.208317969071</v>
      </c>
      <c r="DH10" s="8">
        <v>22174.510413798318</v>
      </c>
      <c r="DI10" s="8">
        <v>27426.107601260745</v>
      </c>
      <c r="DJ10" s="8">
        <v>19547.560626885737</v>
      </c>
      <c r="DK10" s="8">
        <v>27657.075876562605</v>
      </c>
      <c r="DL10" s="8">
        <v>21310.105282277269</v>
      </c>
      <c r="DM10" s="8">
        <v>19575.712016321784</v>
      </c>
      <c r="DN10" s="8">
        <v>19841.847766277329</v>
      </c>
      <c r="DO10" s="8">
        <v>21382.795485865761</v>
      </c>
      <c r="DP10" s="8">
        <v>17944.83078950076</v>
      </c>
      <c r="DQ10" s="8">
        <v>31190.121309480037</v>
      </c>
      <c r="DR10" s="8">
        <v>26780.595852114409</v>
      </c>
      <c r="DS10" s="8">
        <v>22190.246249227581</v>
      </c>
      <c r="DT10" s="8">
        <v>26173.511733228675</v>
      </c>
      <c r="DU10" s="8">
        <v>30329.054835053794</v>
      </c>
      <c r="DV10" s="8">
        <v>23109.258691409792</v>
      </c>
      <c r="DW10" s="8">
        <v>27899.346086995894</v>
      </c>
      <c r="DX10" s="8">
        <v>24233.733245267045</v>
      </c>
      <c r="DY10" s="8">
        <v>20649.496280040574</v>
      </c>
      <c r="DZ10" s="8">
        <v>20162.926451743024</v>
      </c>
      <c r="EA10" s="8">
        <v>26088.859634766504</v>
      </c>
      <c r="EB10" s="8">
        <v>24561.900600818091</v>
      </c>
      <c r="EC10" s="8">
        <v>35372.840837750904</v>
      </c>
      <c r="ED10" s="8">
        <v>40186.56202992508</v>
      </c>
      <c r="EE10" s="8">
        <v>25175.197356998695</v>
      </c>
      <c r="EF10" s="8">
        <v>30373.922684025725</v>
      </c>
      <c r="EG10" s="8">
        <v>35474.828817043948</v>
      </c>
      <c r="EH10" s="8">
        <v>25662.375298067403</v>
      </c>
      <c r="EI10" s="8">
        <v>27386.896218692324</v>
      </c>
      <c r="EJ10" s="8">
        <v>31506.220986512562</v>
      </c>
      <c r="EK10" s="8">
        <v>23836.522723232134</v>
      </c>
      <c r="EL10" s="8">
        <v>25244.374042068212</v>
      </c>
      <c r="EM10" s="8">
        <v>31086.554778068341</v>
      </c>
      <c r="EN10" s="8">
        <v>23590.636007295299</v>
      </c>
      <c r="EO10" s="8">
        <v>33438.135672240438</v>
      </c>
      <c r="EP10" s="8">
        <v>39861.927238438766</v>
      </c>
      <c r="EQ10" s="8">
        <v>21729.586887346879</v>
      </c>
      <c r="ER10" s="8">
        <v>29740.911879224248</v>
      </c>
      <c r="ES10" s="8">
        <v>33206.960940558507</v>
      </c>
      <c r="ET10" s="8">
        <v>22636.843291229368</v>
      </c>
      <c r="EU10" s="8">
        <v>27626.622373395159</v>
      </c>
      <c r="EV10" s="8">
        <v>26978.916667659789</v>
      </c>
      <c r="EW10" s="8">
        <v>20959.613189095253</v>
      </c>
      <c r="EX10" s="8">
        <v>22386.209790880261</v>
      </c>
      <c r="EY10" s="8">
        <v>35117.015036602344</v>
      </c>
      <c r="EZ10" s="8">
        <v>27104.307110900532</v>
      </c>
      <c r="FA10" s="8">
        <v>28158.939628621069</v>
      </c>
      <c r="FB10" s="8">
        <v>39692.30368476361</v>
      </c>
      <c r="FC10" s="8">
        <v>20731.589919611597</v>
      </c>
      <c r="FD10" s="8">
        <v>27198.356630559869</v>
      </c>
      <c r="FE10" s="8">
        <v>37614.711417490049</v>
      </c>
      <c r="FF10" s="8">
        <v>25660.441534538902</v>
      </c>
      <c r="FG10" s="8">
        <v>23767.398946868419</v>
      </c>
      <c r="FH10" s="8">
        <v>27198.821097618318</v>
      </c>
      <c r="FI10" s="8">
        <v>24551.15337467883</v>
      </c>
      <c r="FJ10" s="8">
        <v>24163.325415546708</v>
      </c>
      <c r="FK10" s="8">
        <v>29921.650260327751</v>
      </c>
      <c r="FL10" s="8">
        <v>26688.870877739264</v>
      </c>
      <c r="FM10" s="8">
        <v>40268.053203680487</v>
      </c>
      <c r="FN10" s="8">
        <v>50870.163513776941</v>
      </c>
      <c r="FO10" s="8">
        <v>24065.016640635047</v>
      </c>
      <c r="FP10" s="8">
        <v>30470.800195990189</v>
      </c>
      <c r="FQ10" s="8">
        <v>43269.253457477491</v>
      </c>
      <c r="FR10" s="8">
        <v>28893.028311022368</v>
      </c>
      <c r="FS10" s="8">
        <v>31596.32543552382</v>
      </c>
      <c r="FT10" s="8">
        <v>34930.390641116413</v>
      </c>
      <c r="FU10" s="8">
        <v>23180.997964494203</v>
      </c>
      <c r="FV10" s="8">
        <v>24416.016206954395</v>
      </c>
      <c r="FW10" s="8">
        <v>37055.745978863662</v>
      </c>
      <c r="FX10" s="8">
        <v>27461.304820321697</v>
      </c>
      <c r="FY10" s="8">
        <v>38977.013746919685</v>
      </c>
      <c r="FZ10" s="8">
        <v>52533.308814476899</v>
      </c>
      <c r="GA10" s="8">
        <v>26748.477038636076</v>
      </c>
      <c r="GB10" s="8">
        <v>33973.657676326977</v>
      </c>
      <c r="GC10" s="8">
        <v>44033.660483533589</v>
      </c>
      <c r="GD10" s="8">
        <v>27375.846437983266</v>
      </c>
      <c r="GE10" s="8">
        <v>30415.407665047886</v>
      </c>
      <c r="GF10" s="8">
        <v>30389.690790448647</v>
      </c>
      <c r="GG10" s="8">
        <v>22042.285903147436</v>
      </c>
      <c r="GH10" s="8">
        <v>24169.752445830367</v>
      </c>
      <c r="GI10" s="8">
        <v>33030.768357876288</v>
      </c>
      <c r="GJ10" s="8">
        <v>30451.054576745704</v>
      </c>
      <c r="GK10" s="8">
        <v>37074.159489656697</v>
      </c>
      <c r="GL10" s="8">
        <v>57763.065583716249</v>
      </c>
      <c r="GM10" s="8">
        <v>26474.118616290893</v>
      </c>
      <c r="GN10" s="8">
        <v>28783.660881823769</v>
      </c>
      <c r="GO10" s="8">
        <v>42597.136543468761</v>
      </c>
      <c r="GP10" s="8">
        <v>31607.532273270892</v>
      </c>
      <c r="GQ10" s="8">
        <v>28190.562184965562</v>
      </c>
      <c r="GR10" s="8">
        <v>31905.195802810758</v>
      </c>
      <c r="GS10" s="8">
        <v>24487.354655407224</v>
      </c>
      <c r="GT10" s="8">
        <v>25286.561466379677</v>
      </c>
      <c r="GU10" s="8">
        <v>35589.148164640959</v>
      </c>
      <c r="GV10" s="8">
        <v>30005.733695688894</v>
      </c>
      <c r="GW10" s="8">
        <v>45233.093305524657</v>
      </c>
      <c r="GX10" s="8">
        <v>57502.243385161994</v>
      </c>
      <c r="GY10" s="8">
        <v>26008.605723791035</v>
      </c>
      <c r="GZ10" s="8">
        <v>30178.852479837144</v>
      </c>
      <c r="HA10" s="8">
        <v>44516.384120517978</v>
      </c>
      <c r="HB10" s="8">
        <v>29019.697910804603</v>
      </c>
      <c r="HC10" s="8">
        <v>29984.057696187185</v>
      </c>
      <c r="HD10" s="8">
        <v>31817.008162483402</v>
      </c>
      <c r="HE10" s="8">
        <v>27873.20924008403</v>
      </c>
      <c r="HF10" s="8">
        <v>23959.62088947263</v>
      </c>
      <c r="HG10" s="8">
        <v>33102.672796223502</v>
      </c>
      <c r="HH10" s="8">
        <v>29222.258440826838</v>
      </c>
      <c r="HI10" s="8">
        <v>39276.767232116741</v>
      </c>
      <c r="HJ10" s="8">
        <v>52693.462740506933</v>
      </c>
      <c r="HK10" s="8">
        <v>27530.208636460557</v>
      </c>
      <c r="HL10" s="8">
        <v>32062.020597411669</v>
      </c>
      <c r="HM10" s="8">
        <v>42794.57074448793</v>
      </c>
      <c r="HN10" s="8">
        <v>30465.385380262585</v>
      </c>
      <c r="HO10" s="8">
        <v>31039.835311774583</v>
      </c>
      <c r="HP10" s="8">
        <v>29838.332386046699</v>
      </c>
      <c r="HQ10" s="8">
        <v>22993.190780059846</v>
      </c>
      <c r="HR10" s="8">
        <v>26158.489062460998</v>
      </c>
      <c r="HS10" s="8">
        <v>32248.014610057486</v>
      </c>
      <c r="HT10" s="8">
        <v>24324.799682628262</v>
      </c>
      <c r="HU10" s="8">
        <v>36635.17339813149</v>
      </c>
      <c r="HV10" s="8">
        <v>52137.292680635634</v>
      </c>
      <c r="HW10" s="8">
        <v>24042.194770353544</v>
      </c>
      <c r="HX10" s="8">
        <v>28016.95452838351</v>
      </c>
      <c r="HY10" s="8">
        <v>43189.830166964442</v>
      </c>
      <c r="HZ10" s="8">
        <v>27029.69200692141</v>
      </c>
      <c r="IA10" s="8">
        <v>29500.664701458569</v>
      </c>
      <c r="IB10" s="8">
        <v>30733.741958296894</v>
      </c>
      <c r="IC10" s="8">
        <v>22228.63707670545</v>
      </c>
      <c r="ID10" s="8">
        <v>24270.265366214102</v>
      </c>
      <c r="IE10" s="8">
        <v>57743.628102402399</v>
      </c>
      <c r="IF10" s="8">
        <v>27867.475563412103</v>
      </c>
      <c r="IG10" s="8">
        <v>38202.399390087936</v>
      </c>
      <c r="IH10" s="8">
        <v>54201.051641977414</v>
      </c>
      <c r="II10" s="8">
        <v>27256.939570887549</v>
      </c>
      <c r="IJ10" s="8">
        <v>29663.261348374981</v>
      </c>
      <c r="IK10" s="8">
        <v>43763.807898859341</v>
      </c>
      <c r="IL10" s="8">
        <v>27218.183736837473</v>
      </c>
      <c r="IM10" s="8">
        <v>31396.567743963009</v>
      </c>
      <c r="IN10" s="8">
        <v>31280.674653158367</v>
      </c>
      <c r="IO10" s="8">
        <v>24896.594852988052</v>
      </c>
      <c r="IP10" s="8">
        <v>23368.219140607289</v>
      </c>
      <c r="IQ10" s="8">
        <v>33752.781025766788</v>
      </c>
      <c r="IR10" s="8">
        <v>25492.852971739474</v>
      </c>
      <c r="IS10" s="8">
        <v>37716.012733935029</v>
      </c>
      <c r="IT10" s="8">
        <v>56407.852799997956</v>
      </c>
      <c r="IU10" s="8">
        <v>28373.570375480489</v>
      </c>
      <c r="IV10" s="8">
        <v>30578.682093361349</v>
      </c>
      <c r="IW10" s="8">
        <v>43638.08270971373</v>
      </c>
      <c r="IX10" s="8">
        <v>31449.926989484586</v>
      </c>
      <c r="IY10" s="8">
        <v>28018.720305761504</v>
      </c>
      <c r="IZ10" s="8">
        <v>32526.739833406667</v>
      </c>
      <c r="JA10" s="8">
        <v>22080.830267365945</v>
      </c>
      <c r="JB10" s="8">
        <v>25607.782843759436</v>
      </c>
      <c r="JC10" s="8">
        <v>32283.625388952682</v>
      </c>
      <c r="JD10" s="8">
        <v>31013.599475697709</v>
      </c>
      <c r="JE10" s="8">
        <v>39922.917748430162</v>
      </c>
      <c r="JF10" s="8">
        <v>59815.285326172081</v>
      </c>
      <c r="JG10" s="8">
        <v>32672.016639997397</v>
      </c>
      <c r="JH10" s="8">
        <v>31561.262117951817</v>
      </c>
      <c r="JI10" s="8">
        <v>45056.292959567196</v>
      </c>
      <c r="JJ10" s="8">
        <v>30720.117838909562</v>
      </c>
      <c r="JK10" s="8">
        <v>27657.633647032188</v>
      </c>
      <c r="JL10" s="8">
        <v>36847.969048393483</v>
      </c>
      <c r="JM10" s="8">
        <v>26996.514561152755</v>
      </c>
      <c r="JN10" s="8">
        <v>24588.608613937406</v>
      </c>
      <c r="JO10" s="8">
        <v>36017.727096710332</v>
      </c>
      <c r="JP10" s="8">
        <v>33428.119458566725</v>
      </c>
      <c r="JQ10" s="8">
        <v>39893.584209525106</v>
      </c>
      <c r="JR10" s="8">
        <v>62697.671838271475</v>
      </c>
      <c r="JS10" s="8">
        <v>31268.090587499504</v>
      </c>
      <c r="JT10" s="8">
        <v>28721.777762855509</v>
      </c>
      <c r="JU10" s="8">
        <v>34781.920475902167</v>
      </c>
      <c r="JV10" s="8">
        <v>24635.481714266931</v>
      </c>
      <c r="JW10" s="8">
        <v>29361.693745887362</v>
      </c>
      <c r="JX10" s="8">
        <v>26811.933150491685</v>
      </c>
      <c r="JY10" s="8">
        <v>19832.431092062336</v>
      </c>
      <c r="JZ10" s="8">
        <v>26310.006043628298</v>
      </c>
      <c r="KA10" s="8">
        <v>39009.237163832935</v>
      </c>
      <c r="KB10" s="8">
        <v>34069.902453238137</v>
      </c>
      <c r="KC10" s="8">
        <v>39170.532941800004</v>
      </c>
    </row>
    <row r="11" spans="1:289" ht="15.75" x14ac:dyDescent="0.25">
      <c r="A11" s="7" t="s">
        <v>15</v>
      </c>
      <c r="B11" s="8">
        <v>1153.5628087838591</v>
      </c>
      <c r="C11" s="8">
        <v>902.4200655144457</v>
      </c>
      <c r="D11" s="8">
        <v>992.37026931387368</v>
      </c>
      <c r="E11" s="8">
        <v>1156.2828147742041</v>
      </c>
      <c r="F11" s="8">
        <v>1229.5754640494217</v>
      </c>
      <c r="G11" s="8">
        <v>1338.0569624081147</v>
      </c>
      <c r="H11" s="8">
        <v>1568.9753212885746</v>
      </c>
      <c r="I11" s="8">
        <v>1355.8101664574547</v>
      </c>
      <c r="J11" s="8">
        <v>1364.550028296725</v>
      </c>
      <c r="K11" s="8">
        <v>1579.6740895622975</v>
      </c>
      <c r="L11" s="8">
        <v>1074.2410044050914</v>
      </c>
      <c r="M11" s="8">
        <v>1164.5964199114162</v>
      </c>
      <c r="N11" s="8">
        <v>1305.8079293896126</v>
      </c>
      <c r="O11" s="8">
        <v>1320.0209500141736</v>
      </c>
      <c r="P11" s="8">
        <v>1243.0026467280356</v>
      </c>
      <c r="Q11" s="8">
        <v>1451.103689370738</v>
      </c>
      <c r="R11" s="8">
        <v>1306.7264258824071</v>
      </c>
      <c r="S11" s="8">
        <v>1212.4671023567985</v>
      </c>
      <c r="T11" s="8">
        <v>1264.9952051796197</v>
      </c>
      <c r="U11" s="8">
        <v>834.46762402907973</v>
      </c>
      <c r="V11" s="8">
        <v>956.15201577926416</v>
      </c>
      <c r="W11" s="8">
        <v>884.69916244389242</v>
      </c>
      <c r="X11" s="8">
        <v>766.37540810086</v>
      </c>
      <c r="Y11" s="8">
        <v>933.29015394500743</v>
      </c>
      <c r="Z11" s="8">
        <v>858.77492790708322</v>
      </c>
      <c r="AA11" s="8">
        <v>1989.2948760788704</v>
      </c>
      <c r="AB11" s="8">
        <v>2352.2933686015399</v>
      </c>
      <c r="AC11" s="8">
        <v>2077.1144254583273</v>
      </c>
      <c r="AD11" s="8">
        <v>2250.4265964608217</v>
      </c>
      <c r="AE11" s="8">
        <v>2345.0447714233992</v>
      </c>
      <c r="AF11" s="8">
        <v>1180.8816419600646</v>
      </c>
      <c r="AG11" s="8">
        <v>980.85034748435157</v>
      </c>
      <c r="AH11" s="8">
        <v>1153.7762519193639</v>
      </c>
      <c r="AI11" s="8">
        <v>950.85646777695092</v>
      </c>
      <c r="AJ11" s="8">
        <v>770.69972484945129</v>
      </c>
      <c r="AK11" s="8">
        <v>927.70270723972669</v>
      </c>
      <c r="AL11" s="8">
        <v>712.07603466048761</v>
      </c>
      <c r="AM11" s="8">
        <v>849.52253598861591</v>
      </c>
      <c r="AN11" s="8">
        <v>860.81711188280622</v>
      </c>
      <c r="AO11" s="8">
        <v>733.75038325694868</v>
      </c>
      <c r="AP11" s="8">
        <v>897.80251764150694</v>
      </c>
      <c r="AQ11" s="8">
        <v>1068.2537399321077</v>
      </c>
      <c r="AR11" s="8">
        <v>834.47186285935209</v>
      </c>
      <c r="AS11" s="8">
        <v>985.813853915908</v>
      </c>
      <c r="AT11" s="8">
        <v>809.00699239341998</v>
      </c>
      <c r="AU11" s="8">
        <v>859.44891486145457</v>
      </c>
      <c r="AV11" s="8">
        <v>1037.9291703924594</v>
      </c>
      <c r="AW11" s="8">
        <v>963.12666031034109</v>
      </c>
      <c r="AX11" s="8">
        <v>1063.7366302223711</v>
      </c>
      <c r="AY11" s="8">
        <v>697.51321260387692</v>
      </c>
      <c r="AZ11" s="8">
        <v>1033.4956470652075</v>
      </c>
      <c r="BA11" s="8">
        <v>865.05265975993746</v>
      </c>
      <c r="BB11" s="8">
        <v>1061.3126229481982</v>
      </c>
      <c r="BC11" s="8">
        <v>904.38622417875297</v>
      </c>
      <c r="BD11" s="8">
        <v>902.25792095784846</v>
      </c>
      <c r="BE11" s="8">
        <v>1057.0206576889295</v>
      </c>
      <c r="BF11" s="8">
        <v>890.18225906220414</v>
      </c>
      <c r="BG11" s="8">
        <v>1054.6265698033319</v>
      </c>
      <c r="BH11" s="8">
        <v>916.78934999480259</v>
      </c>
      <c r="BI11" s="8">
        <v>933.18576637362435</v>
      </c>
      <c r="BJ11" s="8">
        <v>1044.1090497069283</v>
      </c>
      <c r="BK11" s="8">
        <v>881.97316999443308</v>
      </c>
      <c r="BL11" s="8">
        <v>965.52247441750148</v>
      </c>
      <c r="BM11" s="8">
        <v>917.83046422494385</v>
      </c>
      <c r="BN11" s="8">
        <v>1077.7705466029911</v>
      </c>
      <c r="BO11" s="8">
        <v>1015.5406726997086</v>
      </c>
      <c r="BP11" s="8">
        <v>1066.1754903314056</v>
      </c>
      <c r="BQ11" s="8">
        <v>933.08022394486204</v>
      </c>
      <c r="BR11" s="8">
        <v>967.29201833318189</v>
      </c>
      <c r="BS11" s="8">
        <v>1069.3706668846107</v>
      </c>
      <c r="BT11" s="8">
        <v>903.08370052597581</v>
      </c>
      <c r="BU11" s="8">
        <v>955.77368863008758</v>
      </c>
      <c r="BV11" s="8">
        <v>998.63634470294107</v>
      </c>
      <c r="BW11" s="8">
        <v>883.05717490744564</v>
      </c>
      <c r="BX11" s="8">
        <v>837.99496169065367</v>
      </c>
      <c r="BY11" s="8">
        <v>1034.0962985083661</v>
      </c>
      <c r="BZ11" s="8">
        <v>868.15983916723451</v>
      </c>
      <c r="CA11" s="8">
        <v>890.18676054897639</v>
      </c>
      <c r="CB11" s="8">
        <v>1081.6541827517137</v>
      </c>
      <c r="CC11" s="8">
        <v>880.76149633654938</v>
      </c>
      <c r="CD11" s="8">
        <v>905.98038556796337</v>
      </c>
      <c r="CE11" s="8">
        <v>1067.4418249851024</v>
      </c>
      <c r="CF11" s="8">
        <v>917.71820316880371</v>
      </c>
      <c r="CG11" s="8">
        <v>1009.6079301262891</v>
      </c>
      <c r="CH11" s="8">
        <v>1087.5255819844956</v>
      </c>
      <c r="CI11" s="8">
        <v>941.10448077142462</v>
      </c>
      <c r="CJ11" s="8">
        <v>1120.7793140752747</v>
      </c>
      <c r="CK11" s="8">
        <v>910.44445100761686</v>
      </c>
      <c r="CL11" s="8">
        <v>960.61327017294616</v>
      </c>
      <c r="CM11" s="8">
        <v>1178.302993397511</v>
      </c>
      <c r="CN11" s="8">
        <v>993.43545864817304</v>
      </c>
      <c r="CO11" s="8">
        <v>1003.1505331462066</v>
      </c>
      <c r="CP11" s="8">
        <v>1156.1649768082634</v>
      </c>
      <c r="CQ11" s="8">
        <v>964.85441180026396</v>
      </c>
      <c r="CR11" s="8">
        <v>988.81011248703601</v>
      </c>
      <c r="CS11" s="8">
        <v>1284.1843974869314</v>
      </c>
      <c r="CT11" s="8">
        <v>1039.0166498191709</v>
      </c>
      <c r="CU11" s="8">
        <v>969.45682930689679</v>
      </c>
      <c r="CV11" s="8">
        <v>1234.6995825754402</v>
      </c>
      <c r="CW11" s="8">
        <v>1044.2522600036498</v>
      </c>
      <c r="CX11" s="8">
        <v>1129.0014935343975</v>
      </c>
      <c r="CY11" s="8">
        <v>1243.9302301316654</v>
      </c>
      <c r="CZ11" s="8">
        <v>1112.0492947614064</v>
      </c>
      <c r="DA11" s="8">
        <v>1326.5279097470434</v>
      </c>
      <c r="DB11" s="8">
        <v>1057.3108142383121</v>
      </c>
      <c r="DC11" s="8">
        <v>1068.2223640564102</v>
      </c>
      <c r="DD11" s="8">
        <v>1242.4472607781981</v>
      </c>
      <c r="DE11" s="8">
        <v>1211.8763521138767</v>
      </c>
      <c r="DF11" s="8">
        <v>1078.5517053115523</v>
      </c>
      <c r="DG11" s="8">
        <v>1143.5169825888938</v>
      </c>
      <c r="DH11" s="8">
        <v>1057.5808687574813</v>
      </c>
      <c r="DI11" s="8">
        <v>1254.6456925561051</v>
      </c>
      <c r="DJ11" s="8">
        <v>1137.8683908496603</v>
      </c>
      <c r="DK11" s="8">
        <v>1250.9598860852698</v>
      </c>
      <c r="DL11" s="8">
        <v>1249.7599097522964</v>
      </c>
      <c r="DM11" s="8">
        <v>1201.5708076944786</v>
      </c>
      <c r="DN11" s="8">
        <v>1343.9772363458665</v>
      </c>
      <c r="DO11" s="8">
        <v>1255.3217858808741</v>
      </c>
      <c r="DP11" s="8">
        <v>1229.6808461491191</v>
      </c>
      <c r="DQ11" s="8">
        <v>1426.3794526121751</v>
      </c>
      <c r="DR11" s="8">
        <v>1243.3295313476283</v>
      </c>
      <c r="DS11" s="8">
        <v>1202.4380694172396</v>
      </c>
      <c r="DT11" s="8">
        <v>1277.4349256594185</v>
      </c>
      <c r="DU11" s="8">
        <v>1324.0868784657764</v>
      </c>
      <c r="DV11" s="8">
        <v>1261.9249319030714</v>
      </c>
      <c r="DW11" s="8">
        <v>1378.5962629053515</v>
      </c>
      <c r="DX11" s="8">
        <v>1369.25037545793</v>
      </c>
      <c r="DY11" s="8">
        <v>1387.4631531369237</v>
      </c>
      <c r="DZ11" s="8">
        <v>1413.0885194624593</v>
      </c>
      <c r="EA11" s="8">
        <v>1376.2271859897546</v>
      </c>
      <c r="EB11" s="8">
        <v>1413.1203764385989</v>
      </c>
      <c r="EC11" s="8">
        <v>1667.6678173506002</v>
      </c>
      <c r="ED11" s="8">
        <v>2351.6748095592047</v>
      </c>
      <c r="EE11" s="8">
        <v>3322.8640639670994</v>
      </c>
      <c r="EF11" s="8">
        <v>3342.8936552015534</v>
      </c>
      <c r="EG11" s="8">
        <v>3395.9709160793427</v>
      </c>
      <c r="EH11" s="8">
        <v>3313.2216206538383</v>
      </c>
      <c r="EI11" s="8">
        <v>3545.2472816160621</v>
      </c>
      <c r="EJ11" s="8">
        <v>3215.9384912169089</v>
      </c>
      <c r="EK11" s="8">
        <v>3707.9789856200377</v>
      </c>
      <c r="EL11" s="8">
        <v>3522.548879485973</v>
      </c>
      <c r="EM11" s="8">
        <v>3340.4694278224397</v>
      </c>
      <c r="EN11" s="8">
        <v>3371.9338504080602</v>
      </c>
      <c r="EO11" s="8">
        <v>3540.3593949441747</v>
      </c>
      <c r="EP11" s="8">
        <v>2858.4550132385357</v>
      </c>
      <c r="EQ11" s="8">
        <v>2781.5927469180051</v>
      </c>
      <c r="ER11" s="8">
        <v>2462.0921538561092</v>
      </c>
      <c r="ES11" s="8">
        <v>2701.6858802807192</v>
      </c>
      <c r="ET11" s="8">
        <v>2733.199956452022</v>
      </c>
      <c r="EU11" s="8">
        <v>2827.4826993354868</v>
      </c>
      <c r="EV11" s="8">
        <v>3049.0317743107921</v>
      </c>
      <c r="EW11" s="8">
        <v>2940.2723547949158</v>
      </c>
      <c r="EX11" s="8">
        <v>2714.848712122815</v>
      </c>
      <c r="EY11" s="8">
        <v>2958.6219529444907</v>
      </c>
      <c r="EZ11" s="8">
        <v>4157.4769882613809</v>
      </c>
      <c r="FA11" s="8">
        <v>3951.1782264767435</v>
      </c>
      <c r="FB11" s="8">
        <v>3591.8513133914034</v>
      </c>
      <c r="FC11" s="8">
        <v>3443.1299249115459</v>
      </c>
      <c r="FD11" s="8">
        <v>3467.7005157348281</v>
      </c>
      <c r="FE11" s="8">
        <v>3782.629178440935</v>
      </c>
      <c r="FF11" s="8">
        <v>3819.8765358103951</v>
      </c>
      <c r="FG11" s="8">
        <v>3887.2074255194425</v>
      </c>
      <c r="FH11" s="8">
        <v>3887.700353280024</v>
      </c>
      <c r="FI11" s="8">
        <v>4094.3519123599117</v>
      </c>
      <c r="FJ11" s="8">
        <v>3932.7167363036847</v>
      </c>
      <c r="FK11" s="8">
        <v>5091.516690240258</v>
      </c>
      <c r="FL11" s="8">
        <v>4105.6588671105292</v>
      </c>
      <c r="FM11" s="8">
        <v>4296.1030787271693</v>
      </c>
      <c r="FN11" s="8">
        <v>4099.9412671630062</v>
      </c>
      <c r="FO11" s="8">
        <v>3810.5912411968061</v>
      </c>
      <c r="FP11" s="8">
        <v>3389.4300494651502</v>
      </c>
      <c r="FQ11" s="8">
        <v>4734.6293560525974</v>
      </c>
      <c r="FR11" s="8">
        <v>4489.7315046559743</v>
      </c>
      <c r="FS11" s="8">
        <v>4737.8275049620715</v>
      </c>
      <c r="FT11" s="8">
        <v>4766.1123758932163</v>
      </c>
      <c r="FU11" s="8">
        <v>4858.6113164346361</v>
      </c>
      <c r="FV11" s="8">
        <v>4511.2105063763138</v>
      </c>
      <c r="FW11" s="8">
        <v>4720.5030730006656</v>
      </c>
      <c r="FX11" s="8">
        <v>4384.9826731873</v>
      </c>
      <c r="FY11" s="8">
        <v>4923.5596910936729</v>
      </c>
      <c r="FZ11" s="8">
        <v>4768.0720142522996</v>
      </c>
      <c r="GA11" s="8">
        <v>3975.1835262452878</v>
      </c>
      <c r="GB11" s="8">
        <v>4180.8026501359655</v>
      </c>
      <c r="GC11" s="8">
        <v>4522.9333506172488</v>
      </c>
      <c r="GD11" s="8">
        <v>4102.601060963696</v>
      </c>
      <c r="GE11" s="8">
        <v>4302.6452782566821</v>
      </c>
      <c r="GF11" s="8">
        <v>4016.3261661042875</v>
      </c>
      <c r="GG11" s="8">
        <v>3755.9796603823552</v>
      </c>
      <c r="GH11" s="8">
        <v>3922.0198205189117</v>
      </c>
      <c r="GI11" s="8">
        <v>3692.611670044952</v>
      </c>
      <c r="GJ11" s="8">
        <v>3859.6874532486518</v>
      </c>
      <c r="GK11" s="8">
        <v>4208.9899944852614</v>
      </c>
      <c r="GL11" s="8">
        <v>3433.81728635628</v>
      </c>
      <c r="GM11" s="8">
        <v>3719.9508114394694</v>
      </c>
      <c r="GN11" s="8">
        <v>3568.1296278143245</v>
      </c>
      <c r="GO11" s="8">
        <v>3986.6850833430967</v>
      </c>
      <c r="GP11" s="8">
        <v>3775.3074236294788</v>
      </c>
      <c r="GQ11" s="8">
        <v>3884.0421904058035</v>
      </c>
      <c r="GR11" s="8">
        <v>3609.1023537963033</v>
      </c>
      <c r="GS11" s="8">
        <v>3431.9881510897153</v>
      </c>
      <c r="GT11" s="8">
        <v>3704.0775387474978</v>
      </c>
      <c r="GU11" s="8">
        <v>3265.2329558893925</v>
      </c>
      <c r="GV11" s="8">
        <v>3540.4324336003988</v>
      </c>
      <c r="GW11" s="8">
        <v>4400.9076598885285</v>
      </c>
      <c r="GX11" s="8">
        <v>3195.23147568794</v>
      </c>
      <c r="GY11" s="8">
        <v>3532.6115604492302</v>
      </c>
      <c r="GZ11" s="8">
        <v>3146.2618215763569</v>
      </c>
      <c r="HA11" s="8">
        <v>3493.0949491341703</v>
      </c>
      <c r="HB11" s="8">
        <v>3354.9810051544669</v>
      </c>
      <c r="HC11" s="8">
        <v>3641.0254792965834</v>
      </c>
      <c r="HD11" s="8">
        <v>3485.3733952954162</v>
      </c>
      <c r="HE11" s="8">
        <v>3696.5289374678009</v>
      </c>
      <c r="HF11" s="8">
        <v>3560.1395575194292</v>
      </c>
      <c r="HG11" s="8">
        <v>3488.9740596939846</v>
      </c>
      <c r="HH11" s="8">
        <v>3878.7978208055911</v>
      </c>
      <c r="HI11" s="8">
        <v>3551.4781329742791</v>
      </c>
      <c r="HJ11" s="8">
        <v>3311.044971381627</v>
      </c>
      <c r="HK11" s="8">
        <v>3816.2015033567736</v>
      </c>
      <c r="HL11" s="8">
        <v>3643.7486740723962</v>
      </c>
      <c r="HM11" s="8">
        <v>3787.1461216039247</v>
      </c>
      <c r="HN11" s="8">
        <v>3767.0272949800633</v>
      </c>
      <c r="HO11" s="8">
        <v>4072.0132202862073</v>
      </c>
      <c r="HP11" s="8">
        <v>3777.8080329043473</v>
      </c>
      <c r="HQ11" s="8">
        <v>3862.9801315452933</v>
      </c>
      <c r="HR11" s="8">
        <v>3598.3610457609975</v>
      </c>
      <c r="HS11" s="8">
        <v>3764.8943447682227</v>
      </c>
      <c r="HT11" s="8">
        <v>3777.5271979342215</v>
      </c>
      <c r="HU11" s="8">
        <v>3786.0296955321205</v>
      </c>
      <c r="HV11" s="8">
        <v>3822.3181568291566</v>
      </c>
      <c r="HW11" s="8">
        <v>3218.7532268098539</v>
      </c>
      <c r="HX11" s="8">
        <v>3140.7342970486097</v>
      </c>
      <c r="HY11" s="8">
        <v>3458.4511507159568</v>
      </c>
      <c r="HZ11" s="8">
        <v>3330.5138588525037</v>
      </c>
      <c r="IA11" s="8">
        <v>3248.1935606279917</v>
      </c>
      <c r="IB11" s="8">
        <v>3398.8299185380574</v>
      </c>
      <c r="IC11" s="8">
        <v>3165.310005579985</v>
      </c>
      <c r="ID11" s="8">
        <v>3242.3388566956392</v>
      </c>
      <c r="IE11" s="8">
        <v>3203.0348978402103</v>
      </c>
      <c r="IF11" s="8">
        <v>3213.1546467080607</v>
      </c>
      <c r="IG11" s="8">
        <v>3649.4838743989335</v>
      </c>
      <c r="IH11" s="8">
        <v>3340.2897695715942</v>
      </c>
      <c r="II11" s="8">
        <v>3257.6980393966314</v>
      </c>
      <c r="IJ11" s="8">
        <v>2762.6704419750913</v>
      </c>
      <c r="IK11" s="8">
        <v>3887.8592373086572</v>
      </c>
      <c r="IL11" s="8">
        <v>3078.9700988345703</v>
      </c>
      <c r="IM11" s="8">
        <v>3358.5671933546773</v>
      </c>
      <c r="IN11" s="8">
        <v>3417.0116624737102</v>
      </c>
      <c r="IO11" s="8">
        <v>3212.4187359576986</v>
      </c>
      <c r="IP11" s="8">
        <v>3298.5366582837978</v>
      </c>
      <c r="IQ11" s="8">
        <v>3233.7869178589876</v>
      </c>
      <c r="IR11" s="8">
        <v>3531.9017573425517</v>
      </c>
      <c r="IS11" s="8">
        <v>3735.1775685138132</v>
      </c>
      <c r="IT11" s="8">
        <v>3348.0256488856621</v>
      </c>
      <c r="IU11" s="8">
        <v>3270.7196042522469</v>
      </c>
      <c r="IV11" s="8">
        <v>3128.5066132502402</v>
      </c>
      <c r="IW11" s="8">
        <v>3535.9437650632008</v>
      </c>
      <c r="IX11" s="8">
        <v>3183.7812990658385</v>
      </c>
      <c r="IY11" s="8">
        <v>3570.098516885314</v>
      </c>
      <c r="IZ11" s="8">
        <v>3351.377915267703</v>
      </c>
      <c r="JA11" s="8">
        <v>3329.6072405337604</v>
      </c>
      <c r="JB11" s="8">
        <v>3498.3573667809924</v>
      </c>
      <c r="JC11" s="8">
        <v>3293.6707236530124</v>
      </c>
      <c r="JD11" s="8">
        <v>3089.215719212345</v>
      </c>
      <c r="JE11" s="8">
        <v>4087.0229677924312</v>
      </c>
      <c r="JF11" s="8">
        <v>3175.5721741474285</v>
      </c>
      <c r="JG11" s="8">
        <v>3653.3734480155699</v>
      </c>
      <c r="JH11" s="8">
        <v>3212.0009672662627</v>
      </c>
      <c r="JI11" s="8">
        <v>3894.6257290372378</v>
      </c>
      <c r="JJ11" s="8">
        <v>3413.1196651467126</v>
      </c>
      <c r="JK11" s="8">
        <v>3323.4361388311959</v>
      </c>
      <c r="JL11" s="8">
        <v>3648.4741479460508</v>
      </c>
      <c r="JM11" s="8">
        <v>3788.0487216590054</v>
      </c>
      <c r="JN11" s="8">
        <v>3822.4009671867084</v>
      </c>
      <c r="JO11" s="8">
        <v>3534.0302006495867</v>
      </c>
      <c r="JP11" s="8">
        <v>3936.7349577408681</v>
      </c>
      <c r="JQ11" s="8">
        <v>4345.3274221661868</v>
      </c>
      <c r="JR11" s="8">
        <v>3351.7716459043932</v>
      </c>
      <c r="JS11" s="8">
        <v>4014.7628247772968</v>
      </c>
      <c r="JT11" s="8">
        <v>3610.9302381012317</v>
      </c>
      <c r="JU11" s="8">
        <v>2481.9948439041209</v>
      </c>
      <c r="JV11" s="8">
        <v>1134.006683581023</v>
      </c>
      <c r="JW11" s="8">
        <v>1136.2657974577351</v>
      </c>
      <c r="JX11" s="8">
        <v>951.06239293132603</v>
      </c>
      <c r="JY11" s="8">
        <v>954.35856397653299</v>
      </c>
      <c r="JZ11" s="8">
        <v>889.66676799037987</v>
      </c>
      <c r="KA11" s="8">
        <v>1013.4854537615435</v>
      </c>
      <c r="KB11" s="8">
        <v>1092.6615118668158</v>
      </c>
      <c r="KC11" s="8">
        <v>2184.9047811599989</v>
      </c>
    </row>
    <row r="12" spans="1:289" ht="15.75" x14ac:dyDescent="0.25">
      <c r="A12" s="7" t="s">
        <v>16</v>
      </c>
      <c r="B12" s="8">
        <v>6489.8605598014337</v>
      </c>
      <c r="C12" s="8">
        <v>5953.2852975248989</v>
      </c>
      <c r="D12" s="8">
        <v>5719.4637468597721</v>
      </c>
      <c r="E12" s="8">
        <v>6072.6887887956336</v>
      </c>
      <c r="F12" s="8">
        <v>6230.316376590682</v>
      </c>
      <c r="G12" s="8">
        <v>6331.6481029281576</v>
      </c>
      <c r="H12" s="8">
        <v>6106.9588685670433</v>
      </c>
      <c r="I12" s="8">
        <v>6229.0393816346404</v>
      </c>
      <c r="J12" s="8">
        <v>6527.9091153936861</v>
      </c>
      <c r="K12" s="8">
        <v>6441.4709915904268</v>
      </c>
      <c r="L12" s="8">
        <v>6520.5662329150964</v>
      </c>
      <c r="M12" s="8">
        <v>6600.058053952539</v>
      </c>
      <c r="N12" s="8">
        <v>6217.2871224104201</v>
      </c>
      <c r="O12" s="8">
        <v>5507.5605908648649</v>
      </c>
      <c r="P12" s="8">
        <v>5359.555181827177</v>
      </c>
      <c r="Q12" s="8">
        <v>5896.7784312018421</v>
      </c>
      <c r="R12" s="8">
        <v>6014.8573627659453</v>
      </c>
      <c r="S12" s="8">
        <v>5945.8578258536081</v>
      </c>
      <c r="T12" s="8">
        <v>5837.9304268184496</v>
      </c>
      <c r="U12" s="8">
        <v>6781.9029205737452</v>
      </c>
      <c r="V12" s="8">
        <v>5946.0239473703796</v>
      </c>
      <c r="W12" s="8">
        <v>5954.4473061970102</v>
      </c>
      <c r="X12" s="8">
        <v>5901.236005473248</v>
      </c>
      <c r="Y12" s="8">
        <v>5964.1234577367159</v>
      </c>
      <c r="Z12" s="8">
        <v>6089.2591796349316</v>
      </c>
      <c r="AA12" s="8">
        <v>5111.1379428471928</v>
      </c>
      <c r="AB12" s="8">
        <v>8561.6283317794023</v>
      </c>
      <c r="AC12" s="8">
        <v>9723.6678467845286</v>
      </c>
      <c r="AD12" s="8">
        <v>8592.8371233667622</v>
      </c>
      <c r="AE12" s="8">
        <v>10110.531615581689</v>
      </c>
      <c r="AF12" s="8">
        <v>14032.976442130281</v>
      </c>
      <c r="AG12" s="8">
        <v>9802.5171111834661</v>
      </c>
      <c r="AH12" s="8">
        <v>10808.238622216377</v>
      </c>
      <c r="AI12" s="8">
        <v>10322.660737500642</v>
      </c>
      <c r="AJ12" s="8">
        <v>12741.155563177837</v>
      </c>
      <c r="AK12" s="8">
        <v>10307.805152801557</v>
      </c>
      <c r="AL12" s="8">
        <v>11832.257642955799</v>
      </c>
      <c r="AM12" s="8">
        <v>9561.5865961644813</v>
      </c>
      <c r="AN12" s="8">
        <v>10269.554811950924</v>
      </c>
      <c r="AO12" s="8">
        <v>10247.126349532859</v>
      </c>
      <c r="AP12" s="8">
        <v>10392.288932221352</v>
      </c>
      <c r="AQ12" s="8">
        <v>11168.987911413771</v>
      </c>
      <c r="AR12" s="8">
        <v>10650.223884140052</v>
      </c>
      <c r="AS12" s="8">
        <v>11280.430077280867</v>
      </c>
      <c r="AT12" s="8">
        <v>12017.123610891467</v>
      </c>
      <c r="AU12" s="8">
        <v>11686.259921164861</v>
      </c>
      <c r="AV12" s="8">
        <v>13496.189218268833</v>
      </c>
      <c r="AW12" s="8">
        <v>12561.847531329147</v>
      </c>
      <c r="AX12" s="8">
        <v>13102.066906026479</v>
      </c>
      <c r="AY12" s="8">
        <v>11622.664427517493</v>
      </c>
      <c r="AZ12" s="8">
        <v>11046.336726061729</v>
      </c>
      <c r="BA12" s="8">
        <v>12440.468760641606</v>
      </c>
      <c r="BB12" s="8">
        <v>12049.232170625079</v>
      </c>
      <c r="BC12" s="8">
        <v>11814.027018001765</v>
      </c>
      <c r="BD12" s="8">
        <v>12250.381806849928</v>
      </c>
      <c r="BE12" s="8">
        <v>12413.713151517391</v>
      </c>
      <c r="BF12" s="8">
        <v>12603.313156870145</v>
      </c>
      <c r="BG12" s="8">
        <v>12104.761689678233</v>
      </c>
      <c r="BH12" s="8">
        <v>13035.002298666783</v>
      </c>
      <c r="BI12" s="8">
        <v>12178.020741253024</v>
      </c>
      <c r="BJ12" s="8">
        <v>13136.553158856612</v>
      </c>
      <c r="BK12" s="8">
        <v>10920.847809096178</v>
      </c>
      <c r="BL12" s="8">
        <v>10554.80063881485</v>
      </c>
      <c r="BM12" s="8">
        <v>11414.710531717123</v>
      </c>
      <c r="BN12" s="8">
        <v>11777.492206915185</v>
      </c>
      <c r="BO12" s="8">
        <v>12319.536355068272</v>
      </c>
      <c r="BP12" s="8">
        <v>12101.118264013439</v>
      </c>
      <c r="BQ12" s="8">
        <v>13637.762704838293</v>
      </c>
      <c r="BR12" s="8">
        <v>14491.571140213075</v>
      </c>
      <c r="BS12" s="8">
        <v>14037.236641409498</v>
      </c>
      <c r="BT12" s="8">
        <v>14741.978170271575</v>
      </c>
      <c r="BU12" s="8">
        <v>13228.140039198892</v>
      </c>
      <c r="BV12" s="8">
        <v>14020.099701956862</v>
      </c>
      <c r="BW12" s="8">
        <v>11609.283452449296</v>
      </c>
      <c r="BX12" s="8">
        <v>11716.897059270117</v>
      </c>
      <c r="BY12" s="8">
        <v>11732.730518112339</v>
      </c>
      <c r="BZ12" s="8">
        <v>11788.589966265547</v>
      </c>
      <c r="CA12" s="8">
        <v>12263.886770517252</v>
      </c>
      <c r="CB12" s="8">
        <v>11845.678493840011</v>
      </c>
      <c r="CC12" s="8">
        <v>12213.680232810053</v>
      </c>
      <c r="CD12" s="8">
        <v>12590.347577072485</v>
      </c>
      <c r="CE12" s="8">
        <v>13741.490056739989</v>
      </c>
      <c r="CF12" s="8">
        <v>14289.965889885534</v>
      </c>
      <c r="CG12" s="8">
        <v>14018.676432233851</v>
      </c>
      <c r="CH12" s="8">
        <v>14399.652793213601</v>
      </c>
      <c r="CI12" s="8">
        <v>13186.71517521508</v>
      </c>
      <c r="CJ12" s="8">
        <v>13870.578587539081</v>
      </c>
      <c r="CK12" s="8">
        <v>14580.523311983761</v>
      </c>
      <c r="CL12" s="8">
        <v>17031.036091507798</v>
      </c>
      <c r="CM12" s="8">
        <v>17675.664151294408</v>
      </c>
      <c r="CN12" s="8">
        <v>15727.054249999588</v>
      </c>
      <c r="CO12" s="8">
        <v>17133.787319867777</v>
      </c>
      <c r="CP12" s="8">
        <v>16402.790335672351</v>
      </c>
      <c r="CQ12" s="8">
        <v>15968.853312396204</v>
      </c>
      <c r="CR12" s="8">
        <v>16194.188862859563</v>
      </c>
      <c r="CS12" s="8">
        <v>16611.947787784578</v>
      </c>
      <c r="CT12" s="8">
        <v>17648.012941254081</v>
      </c>
      <c r="CU12" s="8">
        <v>14495.64362672153</v>
      </c>
      <c r="CV12" s="8">
        <v>14570.34591193712</v>
      </c>
      <c r="CW12" s="8">
        <v>16001.844839878264</v>
      </c>
      <c r="CX12" s="8">
        <v>15704.637947331576</v>
      </c>
      <c r="CY12" s="8">
        <v>16127.999789877718</v>
      </c>
      <c r="CZ12" s="8">
        <v>15939.949643179594</v>
      </c>
      <c r="DA12" s="8">
        <v>16158.300104288875</v>
      </c>
      <c r="DB12" s="8">
        <v>17169.295985285524</v>
      </c>
      <c r="DC12" s="8">
        <v>16368.296472186499</v>
      </c>
      <c r="DD12" s="8">
        <v>16675.674217161792</v>
      </c>
      <c r="DE12" s="8">
        <v>17406.867641842797</v>
      </c>
      <c r="DF12" s="8">
        <v>17705.681488184044</v>
      </c>
      <c r="DG12" s="8">
        <v>14696.86321806663</v>
      </c>
      <c r="DH12" s="8">
        <v>14725.000770082024</v>
      </c>
      <c r="DI12" s="8">
        <v>15238.559237174628</v>
      </c>
      <c r="DJ12" s="8">
        <v>15524.493510633194</v>
      </c>
      <c r="DK12" s="8">
        <v>16136.838087199441</v>
      </c>
      <c r="DL12" s="8">
        <v>15236.986699046436</v>
      </c>
      <c r="DM12" s="8">
        <v>17182.038244584426</v>
      </c>
      <c r="DN12" s="8">
        <v>17926.329769460037</v>
      </c>
      <c r="DO12" s="8">
        <v>17547.208502143159</v>
      </c>
      <c r="DP12" s="8">
        <v>17504.054612353837</v>
      </c>
      <c r="DQ12" s="8">
        <v>17621.94555697772</v>
      </c>
      <c r="DR12" s="8">
        <v>18453.28311453186</v>
      </c>
      <c r="DS12" s="8">
        <v>15492.930718432908</v>
      </c>
      <c r="DT12" s="8">
        <v>15809.263143364184</v>
      </c>
      <c r="DU12" s="8">
        <v>17611.158789232079</v>
      </c>
      <c r="DV12" s="8">
        <v>17213.20387837711</v>
      </c>
      <c r="DW12" s="8">
        <v>18145.187194299655</v>
      </c>
      <c r="DX12" s="8">
        <v>17127.224447520704</v>
      </c>
      <c r="DY12" s="8">
        <v>18296.605821555466</v>
      </c>
      <c r="DZ12" s="8">
        <v>18949.387266511705</v>
      </c>
      <c r="EA12" s="8">
        <v>18406.18310232025</v>
      </c>
      <c r="EB12" s="8">
        <v>19570.567185675794</v>
      </c>
      <c r="EC12" s="8">
        <v>19322.702714366744</v>
      </c>
      <c r="ED12" s="8">
        <v>20871.782446017984</v>
      </c>
      <c r="EE12" s="8">
        <v>18523.692899322559</v>
      </c>
      <c r="EF12" s="8">
        <v>18083.05404635645</v>
      </c>
      <c r="EG12" s="8">
        <v>19963.108613566954</v>
      </c>
      <c r="EH12" s="8">
        <v>18878.503851275138</v>
      </c>
      <c r="EI12" s="8">
        <v>20550.046540491905</v>
      </c>
      <c r="EJ12" s="8">
        <v>20202.895587229119</v>
      </c>
      <c r="EK12" s="8">
        <v>20441.11700243102</v>
      </c>
      <c r="EL12" s="8">
        <v>21503.621530428358</v>
      </c>
      <c r="EM12" s="8">
        <v>21497.991645417565</v>
      </c>
      <c r="EN12" s="8">
        <v>20561.567517308798</v>
      </c>
      <c r="EO12" s="8">
        <v>18664.436224205067</v>
      </c>
      <c r="EP12" s="8">
        <v>17504.438412643754</v>
      </c>
      <c r="EQ12" s="8">
        <v>14518.65932771127</v>
      </c>
      <c r="ER12" s="8">
        <v>15590.487141032816</v>
      </c>
      <c r="ES12" s="8">
        <v>17879.077588872384</v>
      </c>
      <c r="ET12" s="8">
        <v>16954.499513618379</v>
      </c>
      <c r="EU12" s="8">
        <v>17679.177810808465</v>
      </c>
      <c r="EV12" s="8">
        <v>18386.797372009987</v>
      </c>
      <c r="EW12" s="8">
        <v>18351.163148289092</v>
      </c>
      <c r="EX12" s="8">
        <v>19415.020263814571</v>
      </c>
      <c r="EY12" s="8">
        <v>21206.454625448601</v>
      </c>
      <c r="EZ12" s="8">
        <v>22538.475598043016</v>
      </c>
      <c r="FA12" s="8">
        <v>22776.604716260503</v>
      </c>
      <c r="FB12" s="8">
        <v>21499.547671625758</v>
      </c>
      <c r="FC12" s="8">
        <v>18358.89153495396</v>
      </c>
      <c r="FD12" s="8">
        <v>18901.797268930972</v>
      </c>
      <c r="FE12" s="8">
        <v>20511.095169269614</v>
      </c>
      <c r="FF12" s="8">
        <v>20354.821249540171</v>
      </c>
      <c r="FG12" s="8">
        <v>20923.980015643516</v>
      </c>
      <c r="FH12" s="8">
        <v>20297.50076229528</v>
      </c>
      <c r="FI12" s="8">
        <v>20353.198715365623</v>
      </c>
      <c r="FJ12" s="8">
        <v>22173.2663951916</v>
      </c>
      <c r="FK12" s="8">
        <v>23275.181558098735</v>
      </c>
      <c r="FL12" s="8">
        <v>22314.224473151891</v>
      </c>
      <c r="FM12" s="8">
        <v>23022.588502665294</v>
      </c>
      <c r="FN12" s="8">
        <v>23416.149323003789</v>
      </c>
      <c r="FO12" s="8">
        <v>20845.341649973961</v>
      </c>
      <c r="FP12" s="8">
        <v>21711.511909572215</v>
      </c>
      <c r="FQ12" s="8">
        <v>21937.772767058377</v>
      </c>
      <c r="FR12" s="8">
        <v>21126.122840520984</v>
      </c>
      <c r="FS12" s="8">
        <v>23174.173317648525</v>
      </c>
      <c r="FT12" s="8">
        <v>22700.026115498003</v>
      </c>
      <c r="FU12" s="8">
        <v>23755.420396569785</v>
      </c>
      <c r="FV12" s="8">
        <v>22469.578970886861</v>
      </c>
      <c r="FW12" s="8">
        <v>22648.105214876763</v>
      </c>
      <c r="FX12" s="8">
        <v>21989.737029118969</v>
      </c>
      <c r="FY12" s="8">
        <v>23709.938245578222</v>
      </c>
      <c r="FZ12" s="8">
        <v>23761.807239967435</v>
      </c>
      <c r="GA12" s="8">
        <v>20715.614059448584</v>
      </c>
      <c r="GB12" s="8">
        <v>21420.490861236813</v>
      </c>
      <c r="GC12" s="8">
        <v>22757.14631416259</v>
      </c>
      <c r="GD12" s="8">
        <v>22198.176920683552</v>
      </c>
      <c r="GE12" s="8">
        <v>23249.403622227575</v>
      </c>
      <c r="GF12" s="8">
        <v>23095.665521402534</v>
      </c>
      <c r="GG12" s="8">
        <v>23851.314685340309</v>
      </c>
      <c r="GH12" s="8">
        <v>24132.879185277208</v>
      </c>
      <c r="GI12" s="8">
        <v>24288.730530915742</v>
      </c>
      <c r="GJ12" s="8">
        <v>23691.558301268302</v>
      </c>
      <c r="GK12" s="8">
        <v>24908.496753466858</v>
      </c>
      <c r="GL12" s="8">
        <v>26938.132438894136</v>
      </c>
      <c r="GM12" s="8">
        <v>20284.48796231455</v>
      </c>
      <c r="GN12" s="8">
        <v>22345.946574025642</v>
      </c>
      <c r="GO12" s="8">
        <v>23696.153373734334</v>
      </c>
      <c r="GP12" s="8">
        <v>25487.698765665791</v>
      </c>
      <c r="GQ12" s="8">
        <v>22582.077738523203</v>
      </c>
      <c r="GR12" s="8">
        <v>23650.238919830816</v>
      </c>
      <c r="GS12" s="8">
        <v>23934.973914781069</v>
      </c>
      <c r="GT12" s="8">
        <v>23494.799493052084</v>
      </c>
      <c r="GU12" s="8">
        <v>23426.521550427897</v>
      </c>
      <c r="GV12" s="8">
        <v>25329.660558786058</v>
      </c>
      <c r="GW12" s="8">
        <v>41675.317021242467</v>
      </c>
      <c r="GX12" s="8">
        <v>25313.934593256523</v>
      </c>
      <c r="GY12" s="8">
        <v>21716.103786199896</v>
      </c>
      <c r="GZ12" s="8">
        <v>22096.924675769125</v>
      </c>
      <c r="HA12" s="8">
        <v>22914.471000114299</v>
      </c>
      <c r="HB12" s="8">
        <v>22294.415875285285</v>
      </c>
      <c r="HC12" s="8">
        <v>23025.501256562056</v>
      </c>
      <c r="HD12" s="8">
        <v>22185.654635098166</v>
      </c>
      <c r="HE12" s="8">
        <v>22848.274253463645</v>
      </c>
      <c r="HF12" s="8">
        <v>22904.994326130058</v>
      </c>
      <c r="HG12" s="8">
        <v>23729.172217470612</v>
      </c>
      <c r="HH12" s="8">
        <v>25467.12854336726</v>
      </c>
      <c r="HI12" s="8">
        <v>24974.945748171132</v>
      </c>
      <c r="HJ12" s="8">
        <v>24890.75184682394</v>
      </c>
      <c r="HK12" s="8">
        <v>22036.19092084291</v>
      </c>
      <c r="HL12" s="8">
        <v>20358.623520156623</v>
      </c>
      <c r="HM12" s="8">
        <v>22721.803309934301</v>
      </c>
      <c r="HN12" s="8">
        <v>21370.280514951151</v>
      </c>
      <c r="HO12" s="8">
        <v>20723.436839541271</v>
      </c>
      <c r="HP12" s="8">
        <v>21636.899153924278</v>
      </c>
      <c r="HQ12" s="8">
        <v>21689.320147315291</v>
      </c>
      <c r="HR12" s="8">
        <v>22480.051551883793</v>
      </c>
      <c r="HS12" s="8">
        <v>21167.616093883651</v>
      </c>
      <c r="HT12" s="8">
        <v>21682.485588299089</v>
      </c>
      <c r="HU12" s="8">
        <v>20970.282379447966</v>
      </c>
      <c r="HV12" s="8">
        <v>23163.893336543413</v>
      </c>
      <c r="HW12" s="8">
        <v>18806.240391918269</v>
      </c>
      <c r="HX12" s="8">
        <v>20227.767394712937</v>
      </c>
      <c r="HY12" s="8">
        <v>20143.267807548171</v>
      </c>
      <c r="HZ12" s="8">
        <v>21405.139502270507</v>
      </c>
      <c r="IA12" s="8">
        <v>19845.573312485627</v>
      </c>
      <c r="IB12" s="8">
        <v>21212.224499209246</v>
      </c>
      <c r="IC12" s="8">
        <v>19162.980028879134</v>
      </c>
      <c r="ID12" s="8">
        <v>19066.498195200653</v>
      </c>
      <c r="IE12" s="8">
        <v>19838.999129099822</v>
      </c>
      <c r="IF12" s="8">
        <v>20140.363081796313</v>
      </c>
      <c r="IG12" s="8">
        <v>19916.209745672597</v>
      </c>
      <c r="IH12" s="8">
        <v>21869.419649267238</v>
      </c>
      <c r="II12" s="8">
        <v>18021.174716176316</v>
      </c>
      <c r="IJ12" s="8">
        <v>18514.573020660595</v>
      </c>
      <c r="IK12" s="8">
        <v>19720.031307240923</v>
      </c>
      <c r="IL12" s="8">
        <v>19386.487181796783</v>
      </c>
      <c r="IM12" s="8">
        <v>19569.899448836324</v>
      </c>
      <c r="IN12" s="8">
        <v>18602.238198179377</v>
      </c>
      <c r="IO12" s="8">
        <v>20970.160796041779</v>
      </c>
      <c r="IP12" s="8">
        <v>22207.455410289091</v>
      </c>
      <c r="IQ12" s="8">
        <v>22377.332095799007</v>
      </c>
      <c r="IR12" s="8">
        <v>46087.49986784147</v>
      </c>
      <c r="IS12" s="8">
        <v>22749.557504624161</v>
      </c>
      <c r="IT12" s="8">
        <v>26454.373166134854</v>
      </c>
      <c r="IU12" s="8">
        <v>21311.447137943269</v>
      </c>
      <c r="IV12" s="8">
        <v>20119.538650136838</v>
      </c>
      <c r="IW12" s="8">
        <v>22725.016848179963</v>
      </c>
      <c r="IX12" s="8">
        <v>24041.367097879098</v>
      </c>
      <c r="IY12" s="8">
        <v>21423.467960578255</v>
      </c>
      <c r="IZ12" s="8">
        <v>22044.998302034943</v>
      </c>
      <c r="JA12" s="8">
        <v>25005.094799529237</v>
      </c>
      <c r="JB12" s="8">
        <v>21876.050524523722</v>
      </c>
      <c r="JC12" s="8">
        <v>24515.1968016094</v>
      </c>
      <c r="JD12" s="8">
        <v>24104.997791146969</v>
      </c>
      <c r="JE12" s="8">
        <v>24544.849709277161</v>
      </c>
      <c r="JF12" s="8">
        <v>21998.220467909032</v>
      </c>
      <c r="JG12" s="8">
        <v>20309.276882955892</v>
      </c>
      <c r="JH12" s="8">
        <v>19325.193650115143</v>
      </c>
      <c r="JI12" s="8">
        <v>20762.337475418852</v>
      </c>
      <c r="JJ12" s="8">
        <v>19587.465714794023</v>
      </c>
      <c r="JK12" s="8">
        <v>22146.973620840265</v>
      </c>
      <c r="JL12" s="8">
        <v>20928.517229080164</v>
      </c>
      <c r="JM12" s="8">
        <v>23658.769575948732</v>
      </c>
      <c r="JN12" s="8">
        <v>20742.693609682839</v>
      </c>
      <c r="JO12" s="8">
        <v>21297.766491891151</v>
      </c>
      <c r="JP12" s="8">
        <v>22810.274181231311</v>
      </c>
      <c r="JQ12" s="8">
        <v>20986.558635827951</v>
      </c>
      <c r="JR12" s="8">
        <v>24241.902207753617</v>
      </c>
      <c r="JS12" s="8">
        <v>17476.774739019875</v>
      </c>
      <c r="JT12" s="8">
        <v>18849.099018887933</v>
      </c>
      <c r="JU12" s="8">
        <v>9575.3043552791678</v>
      </c>
      <c r="JV12" s="8">
        <v>6278.3578904208043</v>
      </c>
      <c r="JW12" s="8">
        <v>7444.5034171706675</v>
      </c>
      <c r="JX12" s="8">
        <v>19657.669403125681</v>
      </c>
      <c r="JY12" s="8">
        <v>28225.176170563289</v>
      </c>
      <c r="JZ12" s="8">
        <v>21988.183414519179</v>
      </c>
      <c r="KA12" s="8">
        <v>27848.165744706923</v>
      </c>
      <c r="KB12" s="8">
        <v>24733.381849335976</v>
      </c>
      <c r="KC12" s="8">
        <v>22436.774637409999</v>
      </c>
    </row>
    <row r="13" spans="1:289" ht="15.75" x14ac:dyDescent="0.25">
      <c r="A13" s="7" t="s">
        <v>17</v>
      </c>
      <c r="B13" s="8">
        <v>2553.9856065100385</v>
      </c>
      <c r="C13" s="8">
        <v>2381.9646907512388</v>
      </c>
      <c r="D13" s="8">
        <v>2189.7016590779021</v>
      </c>
      <c r="E13" s="8">
        <v>2334.7951439667681</v>
      </c>
      <c r="F13" s="8">
        <v>2396.2279816303039</v>
      </c>
      <c r="G13" s="8">
        <v>2388.265606520783</v>
      </c>
      <c r="H13" s="8">
        <v>2354.6507610415388</v>
      </c>
      <c r="I13" s="8">
        <v>2453.9284196116491</v>
      </c>
      <c r="J13" s="8">
        <v>2542.4132779656693</v>
      </c>
      <c r="K13" s="8">
        <v>2516.1354263829157</v>
      </c>
      <c r="L13" s="8">
        <v>2717.7198663905219</v>
      </c>
      <c r="M13" s="8">
        <v>3005.0579544705256</v>
      </c>
      <c r="N13" s="8">
        <v>2511.906709479566</v>
      </c>
      <c r="O13" s="8">
        <v>2172.6173191648327</v>
      </c>
      <c r="P13" s="8">
        <v>2262.1523222258111</v>
      </c>
      <c r="Q13" s="8">
        <v>2415.624353022587</v>
      </c>
      <c r="R13" s="8">
        <v>2232.2431116285638</v>
      </c>
      <c r="S13" s="8">
        <v>2264.1071621814353</v>
      </c>
      <c r="T13" s="8">
        <v>2250.9073676205221</v>
      </c>
      <c r="U13" s="8">
        <v>2787.4950768009217</v>
      </c>
      <c r="V13" s="8">
        <v>2327.5153500168267</v>
      </c>
      <c r="W13" s="8">
        <v>2428.0640110755385</v>
      </c>
      <c r="X13" s="8">
        <v>2365.2466322262694</v>
      </c>
      <c r="Y13" s="8">
        <v>2527.2309703835963</v>
      </c>
      <c r="Z13" s="8">
        <v>2515.6571605264471</v>
      </c>
      <c r="AA13" s="8">
        <v>7022.2450242783216</v>
      </c>
      <c r="AB13" s="8">
        <v>2339.3313836660136</v>
      </c>
      <c r="AC13" s="8">
        <v>2594.4711882671972</v>
      </c>
      <c r="AD13" s="8">
        <v>2251.5531315402691</v>
      </c>
      <c r="AE13" s="8">
        <v>2576.3862267191162</v>
      </c>
      <c r="AF13" s="8">
        <v>2933.3692976165994</v>
      </c>
      <c r="AG13" s="8">
        <v>2490.576310268953</v>
      </c>
      <c r="AH13" s="8">
        <v>2880.6881946866406</v>
      </c>
      <c r="AI13" s="8">
        <v>2733.9819182790893</v>
      </c>
      <c r="AJ13" s="8">
        <v>2722.9053369307071</v>
      </c>
      <c r="AK13" s="8">
        <v>2616.2870683392507</v>
      </c>
      <c r="AL13" s="8">
        <v>2981.3456020545354</v>
      </c>
      <c r="AM13" s="8">
        <v>2414.8728732081427</v>
      </c>
      <c r="AN13" s="8">
        <v>2536.3912555489742</v>
      </c>
      <c r="AO13" s="8">
        <v>2608.7642050194877</v>
      </c>
      <c r="AP13" s="8">
        <v>2615.0174140486247</v>
      </c>
      <c r="AQ13" s="8">
        <v>3673.2421602125642</v>
      </c>
      <c r="AR13" s="8">
        <v>2687.6776391555513</v>
      </c>
      <c r="AS13" s="8">
        <v>2720.1581781377467</v>
      </c>
      <c r="AT13" s="8">
        <v>2871.3485305603176</v>
      </c>
      <c r="AU13" s="8">
        <v>2849.0228571181774</v>
      </c>
      <c r="AV13" s="8">
        <v>3021.5397850737872</v>
      </c>
      <c r="AW13" s="8">
        <v>3077.6928474879146</v>
      </c>
      <c r="AX13" s="8">
        <v>3244.5681538604431</v>
      </c>
      <c r="AY13" s="8">
        <v>2872.3019686008724</v>
      </c>
      <c r="AZ13" s="8">
        <v>2752.9596219737191</v>
      </c>
      <c r="BA13" s="8">
        <v>3049.8298877841157</v>
      </c>
      <c r="BB13" s="8">
        <v>2906.1335065321123</v>
      </c>
      <c r="BC13" s="8">
        <v>3082.3701000201477</v>
      </c>
      <c r="BD13" s="8">
        <v>2945.5014498044957</v>
      </c>
      <c r="BE13" s="8">
        <v>2987.349530051963</v>
      </c>
      <c r="BF13" s="8">
        <v>2910.0474760647303</v>
      </c>
      <c r="BG13" s="8">
        <v>2928.7110850116765</v>
      </c>
      <c r="BH13" s="8">
        <v>3045.6731866984628</v>
      </c>
      <c r="BI13" s="8">
        <v>3299.7445221474418</v>
      </c>
      <c r="BJ13" s="8">
        <v>3231.0453677300939</v>
      </c>
      <c r="BK13" s="8">
        <v>2677.8020074354063</v>
      </c>
      <c r="BL13" s="8">
        <v>2538.9163079439918</v>
      </c>
      <c r="BM13" s="8">
        <v>2761.7031822835479</v>
      </c>
      <c r="BN13" s="8">
        <v>2897.5924200627383</v>
      </c>
      <c r="BO13" s="8">
        <v>3048.0137298782415</v>
      </c>
      <c r="BP13" s="8">
        <v>3083.3513538236743</v>
      </c>
      <c r="BQ13" s="8">
        <v>3194.2371975820047</v>
      </c>
      <c r="BR13" s="8">
        <v>3549.061151346873</v>
      </c>
      <c r="BS13" s="8">
        <v>3575.4843853145139</v>
      </c>
      <c r="BT13" s="8">
        <v>3507.1753126090803</v>
      </c>
      <c r="BU13" s="8">
        <v>3320.1213758361014</v>
      </c>
      <c r="BV13" s="8">
        <v>4342.4970283744306</v>
      </c>
      <c r="BW13" s="8">
        <v>3358.8074168115045</v>
      </c>
      <c r="BX13" s="8">
        <v>3376.003297118868</v>
      </c>
      <c r="BY13" s="8">
        <v>3392.7682248961069</v>
      </c>
      <c r="BZ13" s="8">
        <v>3667.97244497885</v>
      </c>
      <c r="CA13" s="8">
        <v>3624.2881322777134</v>
      </c>
      <c r="CB13" s="8">
        <v>3485.275952363444</v>
      </c>
      <c r="CC13" s="8">
        <v>3607.9207276832763</v>
      </c>
      <c r="CD13" s="8">
        <v>3135.4858785237816</v>
      </c>
      <c r="CE13" s="8">
        <v>3697.1418286145704</v>
      </c>
      <c r="CF13" s="8">
        <v>3931.7897449929383</v>
      </c>
      <c r="CG13" s="8">
        <v>4005.1216835973241</v>
      </c>
      <c r="CH13" s="8">
        <v>4287.1382228909997</v>
      </c>
      <c r="CI13" s="8">
        <v>3860.1773436225026</v>
      </c>
      <c r="CJ13" s="8">
        <v>3469.4712721212722</v>
      </c>
      <c r="CK13" s="8">
        <v>3557.5742666785641</v>
      </c>
      <c r="CL13" s="8">
        <v>4114.8683824674545</v>
      </c>
      <c r="CM13" s="8">
        <v>4217.2275248492433</v>
      </c>
      <c r="CN13" s="8">
        <v>3858.4235396124927</v>
      </c>
      <c r="CO13" s="8">
        <v>4003.7632022162788</v>
      </c>
      <c r="CP13" s="8">
        <v>4057.1326212276949</v>
      </c>
      <c r="CQ13" s="8">
        <v>3891.517626762628</v>
      </c>
      <c r="CR13" s="8">
        <v>3943.6098606082337</v>
      </c>
      <c r="CS13" s="8">
        <v>4145.0953349823603</v>
      </c>
      <c r="CT13" s="8">
        <v>4434.5242879600219</v>
      </c>
      <c r="CU13" s="8">
        <v>3768.7454550310745</v>
      </c>
      <c r="CV13" s="8">
        <v>3614.2470624542466</v>
      </c>
      <c r="CW13" s="8">
        <v>3934.380786079375</v>
      </c>
      <c r="CX13" s="8">
        <v>3871.9849049800741</v>
      </c>
      <c r="CY13" s="8">
        <v>4047.9743206450494</v>
      </c>
      <c r="CZ13" s="8">
        <v>4301.4467006299201</v>
      </c>
      <c r="DA13" s="8">
        <v>4025.4149672693143</v>
      </c>
      <c r="DB13" s="8">
        <v>4260.8575431131812</v>
      </c>
      <c r="DC13" s="8">
        <v>3657.1938925756767</v>
      </c>
      <c r="DD13" s="8">
        <v>4053.4947770130666</v>
      </c>
      <c r="DE13" s="8">
        <v>4470.0578779157595</v>
      </c>
      <c r="DF13" s="8">
        <v>4607.6559210621363</v>
      </c>
      <c r="DG13" s="8">
        <v>3900.9376572208021</v>
      </c>
      <c r="DH13" s="8">
        <v>4068.8343491673149</v>
      </c>
      <c r="DI13" s="8">
        <v>4145.587154499678</v>
      </c>
      <c r="DJ13" s="8">
        <v>4281.6041784310228</v>
      </c>
      <c r="DK13" s="8">
        <v>4298.0662417757194</v>
      </c>
      <c r="DL13" s="8">
        <v>4286.5490165481024</v>
      </c>
      <c r="DM13" s="8">
        <v>4324.8320485032427</v>
      </c>
      <c r="DN13" s="8">
        <v>4619.9692992901737</v>
      </c>
      <c r="DO13" s="8">
        <v>4493.138544790515</v>
      </c>
      <c r="DP13" s="8">
        <v>4494.8014743413705</v>
      </c>
      <c r="DQ13" s="8">
        <v>4592.4877918018065</v>
      </c>
      <c r="DR13" s="8">
        <v>5027.620982791791</v>
      </c>
      <c r="DS13" s="8">
        <v>4072.7554539855873</v>
      </c>
      <c r="DT13" s="8">
        <v>4178.5301161150219</v>
      </c>
      <c r="DU13" s="8">
        <v>4529.7631447447229</v>
      </c>
      <c r="DV13" s="8">
        <v>4360.9021874063519</v>
      </c>
      <c r="DW13" s="8">
        <v>4525.4998846001126</v>
      </c>
      <c r="DX13" s="8">
        <v>4502.3685917908897</v>
      </c>
      <c r="DY13" s="8">
        <v>4663.7017930246329</v>
      </c>
      <c r="DZ13" s="8">
        <v>4762.111622212904</v>
      </c>
      <c r="EA13" s="8">
        <v>4695.535365184086</v>
      </c>
      <c r="EB13" s="8">
        <v>5074.5905966176779</v>
      </c>
      <c r="EC13" s="8">
        <v>4945.9712114136428</v>
      </c>
      <c r="ED13" s="8">
        <v>5378.612361399385</v>
      </c>
      <c r="EE13" s="8">
        <v>4924.9827893023985</v>
      </c>
      <c r="EF13" s="8">
        <v>4671.4964126779623</v>
      </c>
      <c r="EG13" s="8">
        <v>4977.2062154309442</v>
      </c>
      <c r="EH13" s="8">
        <v>4908.7689165540251</v>
      </c>
      <c r="EI13" s="8">
        <v>5266.8333395685931</v>
      </c>
      <c r="EJ13" s="8">
        <v>5265.0868740341339</v>
      </c>
      <c r="EK13" s="8">
        <v>5167.4748390810182</v>
      </c>
      <c r="EL13" s="8">
        <v>5647.045344942554</v>
      </c>
      <c r="EM13" s="8">
        <v>5514.6790401324197</v>
      </c>
      <c r="EN13" s="8">
        <v>5380.9154326555072</v>
      </c>
      <c r="EO13" s="8">
        <v>4865.6921643082514</v>
      </c>
      <c r="EP13" s="8">
        <v>4840.1330895047104</v>
      </c>
      <c r="EQ13" s="8">
        <v>4037.3293955637096</v>
      </c>
      <c r="ER13" s="8">
        <v>4387.2861521662762</v>
      </c>
      <c r="ES13" s="8">
        <v>4825.9228406732345</v>
      </c>
      <c r="ET13" s="8">
        <v>4644.967437207858</v>
      </c>
      <c r="EU13" s="8">
        <v>4685.8821969174533</v>
      </c>
      <c r="EV13" s="8">
        <v>4682.2495590869294</v>
      </c>
      <c r="EW13" s="8">
        <v>4770.1276818022479</v>
      </c>
      <c r="EX13" s="8">
        <v>5259.7900827533449</v>
      </c>
      <c r="EY13" s="8">
        <v>5850.4005104078478</v>
      </c>
      <c r="EZ13" s="8">
        <v>5725.8515829440885</v>
      </c>
      <c r="FA13" s="8">
        <v>5724.3782694909032</v>
      </c>
      <c r="FB13" s="8">
        <v>5612.2114695529426</v>
      </c>
      <c r="FC13" s="8">
        <v>4735.266618346076</v>
      </c>
      <c r="FD13" s="8">
        <v>5009.0010599860234</v>
      </c>
      <c r="FE13" s="8">
        <v>5406.0052676771629</v>
      </c>
      <c r="FF13" s="8">
        <v>5386.7118608186311</v>
      </c>
      <c r="FG13" s="8">
        <v>5341.1907968820706</v>
      </c>
      <c r="FH13" s="8">
        <v>5356.1891532728632</v>
      </c>
      <c r="FI13" s="8">
        <v>5265.1783610498069</v>
      </c>
      <c r="FJ13" s="8">
        <v>5858.6533597569942</v>
      </c>
      <c r="FK13" s="8">
        <v>5925.1708069925362</v>
      </c>
      <c r="FL13" s="8">
        <v>5756.93095950099</v>
      </c>
      <c r="FM13" s="8">
        <v>12958.705782909821</v>
      </c>
      <c r="FN13" s="8">
        <v>6192.1720284092571</v>
      </c>
      <c r="FO13" s="8">
        <v>5660.683439497484</v>
      </c>
      <c r="FP13" s="8">
        <v>5703.53215341333</v>
      </c>
      <c r="FQ13" s="8">
        <v>5794.5970863067942</v>
      </c>
      <c r="FR13" s="8">
        <v>5676.7386996182677</v>
      </c>
      <c r="FS13" s="8">
        <v>5947.1160258195196</v>
      </c>
      <c r="FT13" s="8">
        <v>5985.2416363733009</v>
      </c>
      <c r="FU13" s="8">
        <v>6014.0685814882108</v>
      </c>
      <c r="FV13" s="8">
        <v>5872.1571384703684</v>
      </c>
      <c r="FW13" s="8">
        <v>5833.8800031162527</v>
      </c>
      <c r="FX13" s="8">
        <v>5633.934510468368</v>
      </c>
      <c r="FY13" s="8">
        <v>6174.8745561217847</v>
      </c>
      <c r="FZ13" s="8">
        <v>6491.7974575190983</v>
      </c>
      <c r="GA13" s="8">
        <v>5812.6843636460526</v>
      </c>
      <c r="GB13" s="8">
        <v>5867.8030271445868</v>
      </c>
      <c r="GC13" s="8">
        <v>5859.6624265639457</v>
      </c>
      <c r="GD13" s="8">
        <v>6018.5746099002599</v>
      </c>
      <c r="GE13" s="8">
        <v>6220.4126220355438</v>
      </c>
      <c r="GF13" s="8">
        <v>6048.4465749832179</v>
      </c>
      <c r="GG13" s="8">
        <v>6245.7209780276708</v>
      </c>
      <c r="GH13" s="8">
        <v>6293.5216478483744</v>
      </c>
      <c r="GI13" s="8">
        <v>6171.6961817643187</v>
      </c>
      <c r="GJ13" s="8">
        <v>6193.7978173950241</v>
      </c>
      <c r="GK13" s="8">
        <v>6473.0187459368763</v>
      </c>
      <c r="GL13" s="8">
        <v>7130.9918739433178</v>
      </c>
      <c r="GM13" s="8">
        <v>5629.4069998301975</v>
      </c>
      <c r="GN13" s="8">
        <v>6043.4487777234081</v>
      </c>
      <c r="GO13" s="8">
        <v>6202.1675010607105</v>
      </c>
      <c r="GP13" s="8">
        <v>6329.8926975128979</v>
      </c>
      <c r="GQ13" s="8">
        <v>6034.7056183306386</v>
      </c>
      <c r="GR13" s="8">
        <v>6185.1104332763653</v>
      </c>
      <c r="GS13" s="8">
        <v>6219.0907329951406</v>
      </c>
      <c r="GT13" s="8">
        <v>6288.0080250592455</v>
      </c>
      <c r="GU13" s="8">
        <v>6301.0860430718003</v>
      </c>
      <c r="GV13" s="8">
        <v>6101.264193915812</v>
      </c>
      <c r="GW13" s="8">
        <v>9294.0444701201413</v>
      </c>
      <c r="GX13" s="8">
        <v>6933.0111666960229</v>
      </c>
      <c r="GY13" s="8">
        <v>6031.9442271383259</v>
      </c>
      <c r="GZ13" s="8">
        <v>6063.2990992788991</v>
      </c>
      <c r="HA13" s="8">
        <v>5958.0736224264547</v>
      </c>
      <c r="HB13" s="8">
        <v>5783.9491754768051</v>
      </c>
      <c r="HC13" s="8">
        <v>6133.7096760552713</v>
      </c>
      <c r="HD13" s="8">
        <v>5716.0296264926119</v>
      </c>
      <c r="HE13" s="8">
        <v>5908.9691717811656</v>
      </c>
      <c r="HF13" s="8">
        <v>6011.0439375164606</v>
      </c>
      <c r="HG13" s="8">
        <v>6183.5787209270238</v>
      </c>
      <c r="HH13" s="8">
        <v>6627.767311205901</v>
      </c>
      <c r="HI13" s="8">
        <v>6556.6947823333867</v>
      </c>
      <c r="HJ13" s="8">
        <v>6704.431024073926</v>
      </c>
      <c r="HK13" s="8">
        <v>5835.9329991139766</v>
      </c>
      <c r="HL13" s="8">
        <v>5422.7738732018397</v>
      </c>
      <c r="HM13" s="8">
        <v>5905.0732152136015</v>
      </c>
      <c r="HN13" s="8">
        <v>5737.3025724251283</v>
      </c>
      <c r="HO13" s="8">
        <v>5652.377362468711</v>
      </c>
      <c r="HP13" s="8">
        <v>5633.6227433532913</v>
      </c>
      <c r="HQ13" s="8">
        <v>5626.588591832965</v>
      </c>
      <c r="HR13" s="8">
        <v>6181.4056086422706</v>
      </c>
      <c r="HS13" s="8">
        <v>5196.4150290837997</v>
      </c>
      <c r="HT13" s="8">
        <v>5786.7118462731678</v>
      </c>
      <c r="HU13" s="8">
        <v>5462.8158960873034</v>
      </c>
      <c r="HV13" s="8">
        <v>6264.1628061263273</v>
      </c>
      <c r="HW13" s="8">
        <v>5287.2539169475185</v>
      </c>
      <c r="HX13" s="8">
        <v>5449.0923716462621</v>
      </c>
      <c r="HY13" s="8">
        <v>5263.9301290798976</v>
      </c>
      <c r="HZ13" s="8">
        <v>5482.041769187128</v>
      </c>
      <c r="IA13" s="8">
        <v>5200.9014679683096</v>
      </c>
      <c r="IB13" s="8">
        <v>5363.5155415365834</v>
      </c>
      <c r="IC13" s="8">
        <v>5031.5847897175863</v>
      </c>
      <c r="ID13" s="8">
        <v>5157.1620196922895</v>
      </c>
      <c r="IE13" s="8">
        <v>5143.5310940618629</v>
      </c>
      <c r="IF13" s="8">
        <v>5037.8723206932136</v>
      </c>
      <c r="IG13" s="8">
        <v>5302.6723252451238</v>
      </c>
      <c r="IH13" s="8">
        <v>6080.7560318730184</v>
      </c>
      <c r="II13" s="8">
        <v>5051.9516758650361</v>
      </c>
      <c r="IJ13" s="8">
        <v>5083.4944849228314</v>
      </c>
      <c r="IK13" s="8">
        <v>5362.6920042494767</v>
      </c>
      <c r="IL13" s="8">
        <v>5159.1422543452545</v>
      </c>
      <c r="IM13" s="8">
        <v>4966.7563069906</v>
      </c>
      <c r="IN13" s="8">
        <v>5034.2593870241626</v>
      </c>
      <c r="IO13" s="8">
        <v>5536.2262680803724</v>
      </c>
      <c r="IP13" s="8">
        <v>5734.3814325964377</v>
      </c>
      <c r="IQ13" s="8">
        <v>5758.7326975406841</v>
      </c>
      <c r="IR13" s="8">
        <v>11971.716744577298</v>
      </c>
      <c r="IS13" s="8">
        <v>5938.2723556343954</v>
      </c>
      <c r="IT13" s="8">
        <v>7263.0549604239359</v>
      </c>
      <c r="IU13" s="8">
        <v>5750.3669264402133</v>
      </c>
      <c r="IV13" s="8">
        <v>5562.3221789815143</v>
      </c>
      <c r="IW13" s="8">
        <v>6051.0672195990646</v>
      </c>
      <c r="IX13" s="8">
        <v>6215.6090861265575</v>
      </c>
      <c r="IY13" s="8">
        <v>5596.5052085675061</v>
      </c>
      <c r="IZ13" s="8">
        <v>5771.0985853303337</v>
      </c>
      <c r="JA13" s="8">
        <v>6305.6992725759865</v>
      </c>
      <c r="JB13" s="8">
        <v>5867.2804895208983</v>
      </c>
      <c r="JC13" s="8">
        <v>6118.0065438590364</v>
      </c>
      <c r="JD13" s="8">
        <v>6361.7921858448508</v>
      </c>
      <c r="JE13" s="8">
        <v>6302.9856678451697</v>
      </c>
      <c r="JF13" s="8">
        <v>6110.4000319135394</v>
      </c>
      <c r="JG13" s="8">
        <v>5826.9368093293642</v>
      </c>
      <c r="JH13" s="8">
        <v>5308.397625431493</v>
      </c>
      <c r="JI13" s="8">
        <v>5738.8409098779039</v>
      </c>
      <c r="JJ13" s="8">
        <v>5422.041612115906</v>
      </c>
      <c r="JK13" s="8">
        <v>6293.0009722534378</v>
      </c>
      <c r="JL13" s="8">
        <v>5486.5950627818384</v>
      </c>
      <c r="JM13" s="8">
        <v>6207.8679970861831</v>
      </c>
      <c r="JN13" s="8">
        <v>5596.8476698131299</v>
      </c>
      <c r="JO13" s="8">
        <v>5632.9361858571292</v>
      </c>
      <c r="JP13" s="8">
        <v>5847.9111837903883</v>
      </c>
      <c r="JQ13" s="8">
        <v>5596.0377861334846</v>
      </c>
      <c r="JR13" s="8">
        <v>6795.5927243074902</v>
      </c>
      <c r="JS13" s="8">
        <v>5157.1696029662216</v>
      </c>
      <c r="JT13" s="8">
        <v>5379.2961558863462</v>
      </c>
      <c r="JU13" s="8">
        <v>2852.2926399560415</v>
      </c>
      <c r="JV13" s="8">
        <v>2067.51299861394</v>
      </c>
      <c r="JW13" s="8">
        <v>2238.4005047649866</v>
      </c>
      <c r="JX13" s="8">
        <v>5351.62161446963</v>
      </c>
      <c r="JY13" s="8">
        <v>7750.8107870438562</v>
      </c>
      <c r="JZ13" s="8">
        <v>6119.2994848557437</v>
      </c>
      <c r="KA13" s="8">
        <v>7783.4889046853496</v>
      </c>
      <c r="KB13" s="8">
        <v>6990.5706651287364</v>
      </c>
      <c r="KC13" s="8">
        <v>6038.9199320499938</v>
      </c>
    </row>
    <row r="14" spans="1:289" ht="15.75" x14ac:dyDescent="0.25">
      <c r="A14" s="7" t="s">
        <v>18</v>
      </c>
      <c r="B14" s="8">
        <v>2283.8704604378722</v>
      </c>
      <c r="C14" s="8">
        <v>1956.8777280144784</v>
      </c>
      <c r="D14" s="8">
        <v>4293.8800271687151</v>
      </c>
      <c r="E14" s="8">
        <v>3209.2486549866176</v>
      </c>
      <c r="F14" s="8">
        <v>1888.5788362667504</v>
      </c>
      <c r="G14" s="8">
        <v>1955.1120615154764</v>
      </c>
      <c r="H14" s="8">
        <v>2237.1780086975441</v>
      </c>
      <c r="I14" s="8">
        <v>1845.8370135447326</v>
      </c>
      <c r="J14" s="8">
        <v>2042.7634993764154</v>
      </c>
      <c r="K14" s="8">
        <v>2363.9642557078055</v>
      </c>
      <c r="L14" s="8">
        <v>2361.9525574791364</v>
      </c>
      <c r="M14" s="8">
        <v>3835.7006532234359</v>
      </c>
      <c r="N14" s="8">
        <v>2750.6211014574701</v>
      </c>
      <c r="O14" s="8">
        <v>2690.7527497652504</v>
      </c>
      <c r="P14" s="8">
        <v>3811.1550744348451</v>
      </c>
      <c r="Q14" s="8">
        <v>2213.6060776377499</v>
      </c>
      <c r="R14" s="8">
        <v>1453.7063047740846</v>
      </c>
      <c r="S14" s="8">
        <v>1622.6384472001637</v>
      </c>
      <c r="T14" s="8">
        <v>2214.4138984870901</v>
      </c>
      <c r="U14" s="8">
        <v>3603.5611053697976</v>
      </c>
      <c r="V14" s="8">
        <v>1583.0005110355705</v>
      </c>
      <c r="W14" s="8">
        <v>2301.0393589728892</v>
      </c>
      <c r="X14" s="8">
        <v>1506.1457306879458</v>
      </c>
      <c r="Y14" s="8">
        <v>3561.1202626102322</v>
      </c>
      <c r="Z14" s="8">
        <v>2499.1480084836662</v>
      </c>
      <c r="AA14" s="8">
        <v>4200.1803110721385</v>
      </c>
      <c r="AB14" s="8">
        <v>2970.7418288526746</v>
      </c>
      <c r="AC14" s="8">
        <v>2055.5169177051612</v>
      </c>
      <c r="AD14" s="8">
        <v>1401.8401189330837</v>
      </c>
      <c r="AE14" s="8">
        <v>1703.2010798866286</v>
      </c>
      <c r="AF14" s="8">
        <v>3028.8812545073447</v>
      </c>
      <c r="AG14" s="8">
        <v>1062.7372184824892</v>
      </c>
      <c r="AH14" s="8">
        <v>1745.4623196426255</v>
      </c>
      <c r="AI14" s="8">
        <v>1919.0793396226004</v>
      </c>
      <c r="AJ14" s="8">
        <v>2397.0074706777636</v>
      </c>
      <c r="AK14" s="8">
        <v>1573.6135832173668</v>
      </c>
      <c r="AL14" s="8">
        <v>2206.9340840705013</v>
      </c>
      <c r="AM14" s="8">
        <v>3076.1553059622111</v>
      </c>
      <c r="AN14" s="8">
        <v>5027.5209738912035</v>
      </c>
      <c r="AO14" s="8">
        <v>2737.941963202918</v>
      </c>
      <c r="AP14" s="8">
        <v>1783.2289419144831</v>
      </c>
      <c r="AQ14" s="8">
        <v>1771.0450875580075</v>
      </c>
      <c r="AR14" s="8">
        <v>3006.4483289175132</v>
      </c>
      <c r="AS14" s="8">
        <v>2151.6765850228749</v>
      </c>
      <c r="AT14" s="8">
        <v>1825.1550995946047</v>
      </c>
      <c r="AU14" s="8">
        <v>3173.8289930841001</v>
      </c>
      <c r="AV14" s="8">
        <v>1998.8210743631394</v>
      </c>
      <c r="AW14" s="8">
        <v>2701.7578982845371</v>
      </c>
      <c r="AX14" s="8">
        <v>3298.5667649383195</v>
      </c>
      <c r="AY14" s="8">
        <v>2206.0928187035565</v>
      </c>
      <c r="AZ14" s="8">
        <v>2732.3026645700634</v>
      </c>
      <c r="BA14" s="8">
        <v>2831.4965346353697</v>
      </c>
      <c r="BB14" s="8">
        <v>1968.5683591836785</v>
      </c>
      <c r="BC14" s="8">
        <v>2019.1812143675047</v>
      </c>
      <c r="BD14" s="8">
        <v>3071.9165534384551</v>
      </c>
      <c r="BE14" s="8">
        <v>2021.0940901843528</v>
      </c>
      <c r="BF14" s="8">
        <v>1936.1154456970714</v>
      </c>
      <c r="BG14" s="8">
        <v>3221.7060642187462</v>
      </c>
      <c r="BH14" s="8">
        <v>2186.0645630767322</v>
      </c>
      <c r="BI14" s="8">
        <v>2173.3560355171271</v>
      </c>
      <c r="BJ14" s="8">
        <v>5201.9503869154869</v>
      </c>
      <c r="BK14" s="8">
        <v>2399.3045003038596</v>
      </c>
      <c r="BL14" s="8">
        <v>2892.8037984511607</v>
      </c>
      <c r="BM14" s="8">
        <v>3149.8372113015325</v>
      </c>
      <c r="BN14" s="8">
        <v>2028.9837411642809</v>
      </c>
      <c r="BO14" s="8">
        <v>1944.2567235560446</v>
      </c>
      <c r="BP14" s="8">
        <v>5023.7649966750923</v>
      </c>
      <c r="BQ14" s="8">
        <v>3301.5905547690604</v>
      </c>
      <c r="BR14" s="8">
        <v>4178.2659530701976</v>
      </c>
      <c r="BS14" s="8">
        <v>3705.7069879027258</v>
      </c>
      <c r="BT14" s="8">
        <v>2798.5425989446198</v>
      </c>
      <c r="BU14" s="8">
        <v>2440.0158047344812</v>
      </c>
      <c r="BV14" s="8">
        <v>4505.7432962784278</v>
      </c>
      <c r="BW14" s="8">
        <v>3176.225775629292</v>
      </c>
      <c r="BX14" s="8">
        <v>3116.5430752955672</v>
      </c>
      <c r="BY14" s="8">
        <v>3992.4661083788646</v>
      </c>
      <c r="BZ14" s="8">
        <v>4069.8254808833144</v>
      </c>
      <c r="CA14" s="8">
        <v>2654.6642102348715</v>
      </c>
      <c r="CB14" s="8">
        <v>3569.4090297818252</v>
      </c>
      <c r="CC14" s="8">
        <v>2498.3935522005318</v>
      </c>
      <c r="CD14" s="8">
        <v>2808.960316385263</v>
      </c>
      <c r="CE14" s="8">
        <v>3239.7012939335336</v>
      </c>
      <c r="CF14" s="8">
        <v>3321.3400685450006</v>
      </c>
      <c r="CG14" s="8">
        <v>4383.5897372475774</v>
      </c>
      <c r="CH14" s="8">
        <v>5666.4756959111946</v>
      </c>
      <c r="CI14" s="8">
        <v>3873.8588011396005</v>
      </c>
      <c r="CJ14" s="8">
        <v>3922.0848427608385</v>
      </c>
      <c r="CK14" s="8">
        <v>4478.4942062825894</v>
      </c>
      <c r="CL14" s="8">
        <v>2983.2770658304321</v>
      </c>
      <c r="CM14" s="8">
        <v>2944.6486307244359</v>
      </c>
      <c r="CN14" s="8">
        <v>5106.6563231161817</v>
      </c>
      <c r="CO14" s="8">
        <v>3251.653282227081</v>
      </c>
      <c r="CP14" s="8">
        <v>3436.7044180911353</v>
      </c>
      <c r="CQ14" s="8">
        <v>5043.1318225008399</v>
      </c>
      <c r="CR14" s="8">
        <v>3101.476501608634</v>
      </c>
      <c r="CS14" s="8">
        <v>3969.8465901340901</v>
      </c>
      <c r="CT14" s="8">
        <v>6292.4333625332911</v>
      </c>
      <c r="CU14" s="8">
        <v>4569.9687207101069</v>
      </c>
      <c r="CV14" s="8">
        <v>4323.0409460953451</v>
      </c>
      <c r="CW14" s="8">
        <v>5889.0966361124301</v>
      </c>
      <c r="CX14" s="8">
        <v>3635.2560863680465</v>
      </c>
      <c r="CY14" s="8">
        <v>4009.8462375442359</v>
      </c>
      <c r="CZ14" s="8">
        <v>5780.2612304418044</v>
      </c>
      <c r="DA14" s="8">
        <v>4338.298938770894</v>
      </c>
      <c r="DB14" s="8">
        <v>4287.2415291190637</v>
      </c>
      <c r="DC14" s="8">
        <v>6417.2398919599655</v>
      </c>
      <c r="DD14" s="8">
        <v>4126.0266493392774</v>
      </c>
      <c r="DE14" s="8">
        <v>4372.5953879428289</v>
      </c>
      <c r="DF14" s="8">
        <v>6696.8920154833904</v>
      </c>
      <c r="DG14" s="8">
        <v>4662.7035771809296</v>
      </c>
      <c r="DH14" s="8">
        <v>4893.3944671713871</v>
      </c>
      <c r="DI14" s="8">
        <v>6020.8414406563488</v>
      </c>
      <c r="DJ14" s="8">
        <v>4198.8168882890714</v>
      </c>
      <c r="DK14" s="8">
        <v>4539.7696625688613</v>
      </c>
      <c r="DL14" s="8">
        <v>6006.6321740204921</v>
      </c>
      <c r="DM14" s="8">
        <v>4102.0406974548587</v>
      </c>
      <c r="DN14" s="8">
        <v>4844.1185909034011</v>
      </c>
      <c r="DO14" s="8">
        <v>6169.3556471617367</v>
      </c>
      <c r="DP14" s="8">
        <v>4224.6507653728995</v>
      </c>
      <c r="DQ14" s="8">
        <v>4045.7321144061921</v>
      </c>
      <c r="DR14" s="8">
        <v>7356.4987568225324</v>
      </c>
      <c r="DS14" s="8">
        <v>5292.0821051866942</v>
      </c>
      <c r="DT14" s="8">
        <v>6153.8877169518128</v>
      </c>
      <c r="DU14" s="8">
        <v>6364.0721193635281</v>
      </c>
      <c r="DV14" s="8">
        <v>4287.358769809297</v>
      </c>
      <c r="DW14" s="8">
        <v>4674.4396138250531</v>
      </c>
      <c r="DX14" s="8">
        <v>7187.5947205474095</v>
      </c>
      <c r="DY14" s="8">
        <v>5292.2255236674428</v>
      </c>
      <c r="DZ14" s="8">
        <v>5174.9448670401116</v>
      </c>
      <c r="EA14" s="8">
        <v>7860.0655974975243</v>
      </c>
      <c r="EB14" s="8">
        <v>5990.3385562732956</v>
      </c>
      <c r="EC14" s="8">
        <v>6020.5675063564941</v>
      </c>
      <c r="ED14" s="8">
        <v>10657.959082210189</v>
      </c>
      <c r="EE14" s="8">
        <v>5654.7996994937239</v>
      </c>
      <c r="EF14" s="8">
        <v>6114.3404829866913</v>
      </c>
      <c r="EG14" s="8">
        <v>8757.7599762180344</v>
      </c>
      <c r="EH14" s="8">
        <v>5356.9909262890596</v>
      </c>
      <c r="EI14" s="8">
        <v>8565.7642003112851</v>
      </c>
      <c r="EJ14" s="8">
        <v>8988.7231178619895</v>
      </c>
      <c r="EK14" s="8">
        <v>6406.9483228271674</v>
      </c>
      <c r="EL14" s="8">
        <v>5772.0748113938707</v>
      </c>
      <c r="EM14" s="8">
        <v>10414.916796150403</v>
      </c>
      <c r="EN14" s="8">
        <v>5540.1435133997629</v>
      </c>
      <c r="EO14" s="8">
        <v>5604.1299621768921</v>
      </c>
      <c r="EP14" s="8">
        <v>9909.6012675904949</v>
      </c>
      <c r="EQ14" s="8">
        <v>6131.4152956847875</v>
      </c>
      <c r="ER14" s="8">
        <v>8763.9418727877728</v>
      </c>
      <c r="ES14" s="8">
        <v>8355.0275436203519</v>
      </c>
      <c r="ET14" s="8">
        <v>5539.8092353807133</v>
      </c>
      <c r="EU14" s="8">
        <v>5307.4017325005998</v>
      </c>
      <c r="EV14" s="8">
        <v>8209.0940865012653</v>
      </c>
      <c r="EW14" s="8">
        <v>4974.5149587016349</v>
      </c>
      <c r="EX14" s="8">
        <v>6459.1448750679938</v>
      </c>
      <c r="EY14" s="8">
        <v>8890.3326805094839</v>
      </c>
      <c r="EZ14" s="8">
        <v>7204.4982166806039</v>
      </c>
      <c r="FA14" s="8">
        <v>4839.6386690523368</v>
      </c>
      <c r="FB14" s="8">
        <v>11616.770041023707</v>
      </c>
      <c r="FC14" s="8">
        <v>5303.205173799789</v>
      </c>
      <c r="FD14" s="8">
        <v>6216.4276332497593</v>
      </c>
      <c r="FE14" s="8">
        <v>8906.2581219948424</v>
      </c>
      <c r="FF14" s="8">
        <v>5282.4373452494792</v>
      </c>
      <c r="FG14" s="8">
        <v>4824.6162098526265</v>
      </c>
      <c r="FH14" s="8">
        <v>8411.7526779293457</v>
      </c>
      <c r="FI14" s="8">
        <v>5844.9539637435091</v>
      </c>
      <c r="FJ14" s="8">
        <v>5099.9706268331929</v>
      </c>
      <c r="FK14" s="8">
        <v>8849.0441321145136</v>
      </c>
      <c r="FL14" s="8">
        <v>5335.0257648029628</v>
      </c>
      <c r="FM14" s="8">
        <v>7192.7358421598492</v>
      </c>
      <c r="FN14" s="8">
        <v>13873.168143640431</v>
      </c>
      <c r="FO14" s="8">
        <v>5725.185141660917</v>
      </c>
      <c r="FP14" s="8">
        <v>7342.8414118963692</v>
      </c>
      <c r="FQ14" s="8">
        <v>9126.8553916190649</v>
      </c>
      <c r="FR14" s="8">
        <v>5423.3030427360045</v>
      </c>
      <c r="FS14" s="8">
        <v>5814.6537884391673</v>
      </c>
      <c r="FT14" s="8">
        <v>19373.117044014118</v>
      </c>
      <c r="FU14" s="8">
        <v>6111.9174847112363</v>
      </c>
      <c r="FV14" s="8">
        <v>4973.2623240590929</v>
      </c>
      <c r="FW14" s="8">
        <v>9644.3176720398715</v>
      </c>
      <c r="FX14" s="8">
        <v>5879.5964560683287</v>
      </c>
      <c r="FY14" s="8">
        <v>5649.8727425778407</v>
      </c>
      <c r="FZ14" s="8">
        <v>14562.031907854296</v>
      </c>
      <c r="GA14" s="8">
        <v>7692.6917152006645</v>
      </c>
      <c r="GB14" s="8">
        <v>8358.5008388575043</v>
      </c>
      <c r="GC14" s="8">
        <v>8148.1125437926221</v>
      </c>
      <c r="GD14" s="8">
        <v>4750.53763771386</v>
      </c>
      <c r="GE14" s="8">
        <v>5520.5678297581208</v>
      </c>
      <c r="GF14" s="8">
        <v>9205.540496764299</v>
      </c>
      <c r="GG14" s="8">
        <v>5219.0177962722009</v>
      </c>
      <c r="GH14" s="8">
        <v>6031.24341079651</v>
      </c>
      <c r="GI14" s="8">
        <v>9487.3862912615969</v>
      </c>
      <c r="GJ14" s="8">
        <v>5302.320752156038</v>
      </c>
      <c r="GK14" s="8">
        <v>5777.4301824634049</v>
      </c>
      <c r="GL14" s="8">
        <v>17277.633762516412</v>
      </c>
      <c r="GM14" s="8">
        <v>6433.6762748821056</v>
      </c>
      <c r="GN14" s="8">
        <v>5274.2421009411028</v>
      </c>
      <c r="GO14" s="8">
        <v>8724.4580158120552</v>
      </c>
      <c r="GP14" s="8">
        <v>7246.8658176050312</v>
      </c>
      <c r="GQ14" s="8">
        <v>4552.4763806334267</v>
      </c>
      <c r="GR14" s="8">
        <v>9286.7984527085955</v>
      </c>
      <c r="GS14" s="8">
        <v>5581.6606508077812</v>
      </c>
      <c r="GT14" s="8">
        <v>5128.8070935604019</v>
      </c>
      <c r="GU14" s="8">
        <v>10910.040082789814</v>
      </c>
      <c r="GV14" s="8">
        <v>5137.0025010941845</v>
      </c>
      <c r="GW14" s="8">
        <v>10661.553251569834</v>
      </c>
      <c r="GX14" s="8">
        <v>16953.162916869074</v>
      </c>
      <c r="GY14" s="8">
        <v>5072.2796411135014</v>
      </c>
      <c r="GZ14" s="8">
        <v>6054.1862459355025</v>
      </c>
      <c r="HA14" s="8">
        <v>9735.444582943619</v>
      </c>
      <c r="HB14" s="8">
        <v>5402.2256371096582</v>
      </c>
      <c r="HC14" s="8">
        <v>5691.9205858619225</v>
      </c>
      <c r="HD14" s="8">
        <v>9081.9892897337231</v>
      </c>
      <c r="HE14" s="8">
        <v>6904.3038866469897</v>
      </c>
      <c r="HF14" s="8">
        <v>5103.5553275622024</v>
      </c>
      <c r="HG14" s="8">
        <v>9345.6192514044233</v>
      </c>
      <c r="HH14" s="8">
        <v>6786.2285605734332</v>
      </c>
      <c r="HI14" s="8">
        <v>5316.322356413636</v>
      </c>
      <c r="HJ14" s="8">
        <v>15262.24647420063</v>
      </c>
      <c r="HK14" s="8">
        <v>6337.6580762374906</v>
      </c>
      <c r="HL14" s="8">
        <v>6668.0196362408988</v>
      </c>
      <c r="HM14" s="8">
        <v>8109.5974624861965</v>
      </c>
      <c r="HN14" s="8">
        <v>4572.022133236117</v>
      </c>
      <c r="HO14" s="8">
        <v>4537.0964653123683</v>
      </c>
      <c r="HP14" s="8">
        <v>7813.3829861893119</v>
      </c>
      <c r="HQ14" s="8">
        <v>4036.9026905136102</v>
      </c>
      <c r="HR14" s="8">
        <v>4143.5328586842525</v>
      </c>
      <c r="HS14" s="8">
        <v>8027.613977438149</v>
      </c>
      <c r="HT14" s="8">
        <v>4368.2736831833563</v>
      </c>
      <c r="HU14" s="8">
        <v>4644.6719739777418</v>
      </c>
      <c r="HV14" s="8">
        <v>15051.139432276104</v>
      </c>
      <c r="HW14" s="8">
        <v>4730.2721500701591</v>
      </c>
      <c r="HX14" s="8">
        <v>6862.4605299956374</v>
      </c>
      <c r="HY14" s="8">
        <v>9381.5934587252013</v>
      </c>
      <c r="HZ14" s="8">
        <v>5097.9875476595962</v>
      </c>
      <c r="IA14" s="8">
        <v>4048.2810734207737</v>
      </c>
      <c r="IB14" s="8">
        <v>9420.2345398745692</v>
      </c>
      <c r="IC14" s="8">
        <v>4064.4602671994385</v>
      </c>
      <c r="ID14" s="8">
        <v>4733.6697719289623</v>
      </c>
      <c r="IE14" s="8">
        <v>8007.8616027921298</v>
      </c>
      <c r="IF14" s="8">
        <v>5007.0099803381445</v>
      </c>
      <c r="IG14" s="8">
        <v>4753.890215456503</v>
      </c>
      <c r="IH14" s="8">
        <v>16787.282106444804</v>
      </c>
      <c r="II14" s="8">
        <v>5211.1475822891834</v>
      </c>
      <c r="IJ14" s="8">
        <v>6330.9704269635267</v>
      </c>
      <c r="IK14" s="8">
        <v>7953.5962200275435</v>
      </c>
      <c r="IL14" s="8">
        <v>3954.488776558936</v>
      </c>
      <c r="IM14" s="8">
        <v>4438.4940410425106</v>
      </c>
      <c r="IN14" s="8">
        <v>7537.3556883856845</v>
      </c>
      <c r="IO14" s="8">
        <v>5103.7990523194403</v>
      </c>
      <c r="IP14" s="8">
        <v>5081.2459557429065</v>
      </c>
      <c r="IQ14" s="8">
        <v>8122.2701182858327</v>
      </c>
      <c r="IR14" s="8">
        <v>10866.443308617694</v>
      </c>
      <c r="IS14" s="8">
        <v>5446.2729347017575</v>
      </c>
      <c r="IT14" s="8">
        <v>17108.039918717601</v>
      </c>
      <c r="IU14" s="8">
        <v>6119.2071053573454</v>
      </c>
      <c r="IV14" s="8">
        <v>6132.4128748015473</v>
      </c>
      <c r="IW14" s="8">
        <v>8111.0796117120908</v>
      </c>
      <c r="IX14" s="8">
        <v>5734.3270744012498</v>
      </c>
      <c r="IY14" s="8">
        <v>4507.0078268187535</v>
      </c>
      <c r="IZ14" s="8">
        <v>8780.4455903446142</v>
      </c>
      <c r="JA14" s="8">
        <v>5555.3537498621527</v>
      </c>
      <c r="JB14" s="8">
        <v>5530.0652384949017</v>
      </c>
      <c r="JC14" s="8">
        <v>7942.9747562059974</v>
      </c>
      <c r="JD14" s="8">
        <v>5874.1756188604104</v>
      </c>
      <c r="JE14" s="8">
        <v>5717.8164817127063</v>
      </c>
      <c r="JF14" s="8">
        <v>16003.310543637361</v>
      </c>
      <c r="JG14" s="8">
        <v>7138.2656871878498</v>
      </c>
      <c r="JH14" s="8">
        <v>5745.8199957250017</v>
      </c>
      <c r="JI14" s="8">
        <v>8532.3894251510064</v>
      </c>
      <c r="JJ14" s="8">
        <v>4678.8862756662538</v>
      </c>
      <c r="JK14" s="8">
        <v>5294.7847394745149</v>
      </c>
      <c r="JL14" s="8">
        <v>10691.341255804969</v>
      </c>
      <c r="JM14" s="8">
        <v>6274.8838263032239</v>
      </c>
      <c r="JN14" s="8">
        <v>4274.7682495213139</v>
      </c>
      <c r="JO14" s="8">
        <v>9508.1448206203022</v>
      </c>
      <c r="JP14" s="8">
        <v>5374.1093720491917</v>
      </c>
      <c r="JQ14" s="8">
        <v>4187.5450374335596</v>
      </c>
      <c r="JR14" s="8">
        <v>18186.056057767008</v>
      </c>
      <c r="JS14" s="8">
        <v>5716.3727432851874</v>
      </c>
      <c r="JT14" s="8">
        <v>4471.1963948132916</v>
      </c>
      <c r="JU14" s="8">
        <v>7761.0034382956701</v>
      </c>
      <c r="JV14" s="8">
        <v>4055.5961492812326</v>
      </c>
      <c r="JW14" s="8">
        <v>3592.3635486999488</v>
      </c>
      <c r="JX14" s="8">
        <v>6711.3192525490358</v>
      </c>
      <c r="JY14" s="8">
        <v>3903.9097693813687</v>
      </c>
      <c r="JZ14" s="8">
        <v>5356.5146509723518</v>
      </c>
      <c r="KA14" s="8">
        <v>9577.9461896205303</v>
      </c>
      <c r="KB14" s="8">
        <v>6258.1095712933093</v>
      </c>
      <c r="KC14" s="8">
        <v>6383.7523471399973</v>
      </c>
    </row>
    <row r="15" spans="1:289" ht="15.75" x14ac:dyDescent="0.25">
      <c r="A15" s="7" t="s">
        <v>19</v>
      </c>
      <c r="B15" s="8">
        <v>0</v>
      </c>
      <c r="C15" s="8">
        <v>2073.938562865419</v>
      </c>
      <c r="D15" s="8">
        <v>2259.602661431451</v>
      </c>
      <c r="E15" s="8">
        <v>2644.6723301666102</v>
      </c>
      <c r="F15" s="8">
        <v>2341.8620839019218</v>
      </c>
      <c r="G15" s="8">
        <v>2255.1780926089896</v>
      </c>
      <c r="H15" s="8">
        <v>2958.6296427913589</v>
      </c>
      <c r="I15" s="8">
        <v>2272.4808627797129</v>
      </c>
      <c r="J15" s="8">
        <v>2257.7995466006623</v>
      </c>
      <c r="K15" s="8">
        <v>2802.103537267305</v>
      </c>
      <c r="L15" s="8">
        <v>2546.4877784651344</v>
      </c>
      <c r="M15" s="8">
        <v>2712.8568578965742</v>
      </c>
      <c r="N15" s="8">
        <v>2851.11644468037</v>
      </c>
      <c r="O15" s="8">
        <v>2280.4314001658045</v>
      </c>
      <c r="P15" s="8">
        <v>2213.2246937942482</v>
      </c>
      <c r="Q15" s="8">
        <v>2794.1391857350022</v>
      </c>
      <c r="R15" s="8">
        <v>2366.9284961237959</v>
      </c>
      <c r="S15" s="8">
        <v>2307.4195045606421</v>
      </c>
      <c r="T15" s="8">
        <v>2823.5223286741816</v>
      </c>
      <c r="U15" s="8">
        <v>2440.1150387591952</v>
      </c>
      <c r="V15" s="8">
        <v>3125.9990122557224</v>
      </c>
      <c r="W15" s="8">
        <v>2415.2762322796202</v>
      </c>
      <c r="X15" s="8">
        <v>2313.9464553797784</v>
      </c>
      <c r="Y15" s="8">
        <v>3039.2163687270954</v>
      </c>
      <c r="Z15" s="8">
        <v>2414.604861136188</v>
      </c>
      <c r="AA15" s="8">
        <v>234.42885396310226</v>
      </c>
      <c r="AB15" s="8">
        <v>1.7861942816118388</v>
      </c>
      <c r="AC15" s="8">
        <v>0.95196652055284881</v>
      </c>
      <c r="AD15" s="8">
        <v>0.1543028077365374</v>
      </c>
      <c r="AE15" s="8">
        <v>892.67847753770911</v>
      </c>
      <c r="AF15" s="8">
        <v>4147.5783105416294</v>
      </c>
      <c r="AG15" s="8">
        <v>2899.2167643402681</v>
      </c>
      <c r="AH15" s="8">
        <v>4635.4856709367205</v>
      </c>
      <c r="AI15" s="8">
        <v>3949.6931771083214</v>
      </c>
      <c r="AJ15" s="8">
        <v>3786.5140180341336</v>
      </c>
      <c r="AK15" s="8">
        <v>5565.7375362021075</v>
      </c>
      <c r="AL15" s="8">
        <v>4099.3432456081728</v>
      </c>
      <c r="AM15" s="8">
        <v>3911.8177389717216</v>
      </c>
      <c r="AN15" s="8">
        <v>4853.2271835126903</v>
      </c>
      <c r="AO15" s="8">
        <v>3918.4768377193423</v>
      </c>
      <c r="AP15" s="8">
        <v>4993.6294945613345</v>
      </c>
      <c r="AQ15" s="8">
        <v>3872.9306951990379</v>
      </c>
      <c r="AR15" s="8">
        <v>3497.1186041829988</v>
      </c>
      <c r="AS15" s="8">
        <v>4050.8930868995858</v>
      </c>
      <c r="AT15" s="8">
        <v>3257.4232352217318</v>
      </c>
      <c r="AU15" s="8">
        <v>4556.0618768751337</v>
      </c>
      <c r="AV15" s="8">
        <v>4474.1373423837658</v>
      </c>
      <c r="AW15" s="8">
        <v>3970.099423633661</v>
      </c>
      <c r="AX15" s="8">
        <v>4345.444616532548</v>
      </c>
      <c r="AY15" s="8">
        <v>2566.6251265887313</v>
      </c>
      <c r="AZ15" s="8">
        <v>4486.6658555514077</v>
      </c>
      <c r="BA15" s="8">
        <v>4290.7926210511523</v>
      </c>
      <c r="BB15" s="8">
        <v>5605.2980259364367</v>
      </c>
      <c r="BC15" s="8">
        <v>4371.066308077704</v>
      </c>
      <c r="BD15" s="8">
        <v>4551.1044113190947</v>
      </c>
      <c r="BE15" s="8">
        <v>5389.7074605106955</v>
      </c>
      <c r="BF15" s="8">
        <v>4237.0136845739671</v>
      </c>
      <c r="BG15" s="8">
        <v>5479.6898055888305</v>
      </c>
      <c r="BH15" s="8">
        <v>4410.2622953096443</v>
      </c>
      <c r="BI15" s="8">
        <v>4883.0263612430199</v>
      </c>
      <c r="BJ15" s="8">
        <v>5675.419332938488</v>
      </c>
      <c r="BK15" s="8">
        <v>4132.921909331285</v>
      </c>
      <c r="BL15" s="8">
        <v>4444.6844958649936</v>
      </c>
      <c r="BM15" s="8">
        <v>4276.2997960514313</v>
      </c>
      <c r="BN15" s="8">
        <v>5328.2776964561517</v>
      </c>
      <c r="BO15" s="8">
        <v>4277.6908516711073</v>
      </c>
      <c r="BP15" s="8">
        <v>5594.6750358509235</v>
      </c>
      <c r="BQ15" s="8">
        <v>4591.8501556523761</v>
      </c>
      <c r="BR15" s="8">
        <v>4801.4505713601538</v>
      </c>
      <c r="BS15" s="8">
        <v>5926.0299555929414</v>
      </c>
      <c r="BT15" s="8">
        <v>4768.148210182303</v>
      </c>
      <c r="BU15" s="8">
        <v>5816.4820120437016</v>
      </c>
      <c r="BV15" s="8">
        <v>5738.9082738664429</v>
      </c>
      <c r="BW15" s="8">
        <v>4578.2670606345037</v>
      </c>
      <c r="BX15" s="8">
        <v>4654.276626454458</v>
      </c>
      <c r="BY15" s="8">
        <v>5302.6585881855917</v>
      </c>
      <c r="BZ15" s="8">
        <v>4749.3794697679323</v>
      </c>
      <c r="CA15" s="8">
        <v>4224.0729044317522</v>
      </c>
      <c r="CB15" s="8">
        <v>5609.8534449913614</v>
      </c>
      <c r="CC15" s="8">
        <v>4259.2308042873583</v>
      </c>
      <c r="CD15" s="8">
        <v>4365.7924310727294</v>
      </c>
      <c r="CE15" s="8">
        <v>5484.3726810410144</v>
      </c>
      <c r="CF15" s="8">
        <v>4602.096934725856</v>
      </c>
      <c r="CG15" s="8">
        <v>5375.2017441133585</v>
      </c>
      <c r="CH15" s="8">
        <v>5551.0811269854048</v>
      </c>
      <c r="CI15" s="8">
        <v>4430.553835041298</v>
      </c>
      <c r="CJ15" s="8">
        <v>5555.4431869518794</v>
      </c>
      <c r="CK15" s="8">
        <v>4557.6168727165968</v>
      </c>
      <c r="CL15" s="8">
        <v>4978.4811127948633</v>
      </c>
      <c r="CM15" s="8">
        <v>5768.2471620087244</v>
      </c>
      <c r="CN15" s="8">
        <v>4897.0903224783551</v>
      </c>
      <c r="CO15" s="8">
        <v>4977.8669309843608</v>
      </c>
      <c r="CP15" s="8">
        <v>5901.2776685932722</v>
      </c>
      <c r="CQ15" s="8">
        <v>4945.1156684780854</v>
      </c>
      <c r="CR15" s="8">
        <v>4915.1757832121948</v>
      </c>
      <c r="CS15" s="8">
        <v>6862.7054597802007</v>
      </c>
      <c r="CT15" s="8">
        <v>5057.7893452535909</v>
      </c>
      <c r="CU15" s="8">
        <v>5157.2913542669512</v>
      </c>
      <c r="CV15" s="8">
        <v>5987.2249703237858</v>
      </c>
      <c r="CW15" s="8">
        <v>4883.1496263099007</v>
      </c>
      <c r="CX15" s="8">
        <v>5307.1984597976279</v>
      </c>
      <c r="CY15" s="8">
        <v>6049.0415232099149</v>
      </c>
      <c r="CZ15" s="8">
        <v>5396.3969777354469</v>
      </c>
      <c r="DA15" s="8">
        <v>5952.1344219157827</v>
      </c>
      <c r="DB15" s="8">
        <v>4414.8632427504881</v>
      </c>
      <c r="DC15" s="8">
        <v>4901.5781531149778</v>
      </c>
      <c r="DD15" s="8">
        <v>6034.3004569680961</v>
      </c>
      <c r="DE15" s="8">
        <v>5945.0083248075898</v>
      </c>
      <c r="DF15" s="8">
        <v>5248.895949732474</v>
      </c>
      <c r="DG15" s="8">
        <v>5014.1171457581004</v>
      </c>
      <c r="DH15" s="8">
        <v>5741.7846794217357</v>
      </c>
      <c r="DI15" s="8">
        <v>5754.8085712051452</v>
      </c>
      <c r="DJ15" s="8">
        <v>5324.1795488063135</v>
      </c>
      <c r="DK15" s="8">
        <v>5609.6121336628621</v>
      </c>
      <c r="DL15" s="8">
        <v>6003.4494771745767</v>
      </c>
      <c r="DM15" s="8">
        <v>5613.7737668388663</v>
      </c>
      <c r="DN15" s="8">
        <v>6082.7549729535358</v>
      </c>
      <c r="DO15" s="8">
        <v>5928.1092324977917</v>
      </c>
      <c r="DP15" s="8">
        <v>5887.3461199572648</v>
      </c>
      <c r="DQ15" s="8">
        <v>7014.6479625597121</v>
      </c>
      <c r="DR15" s="8">
        <v>6158.3458705823105</v>
      </c>
      <c r="DS15" s="8">
        <v>5726.2253992063461</v>
      </c>
      <c r="DT15" s="8">
        <v>5843.6630507227228</v>
      </c>
      <c r="DU15" s="8">
        <v>6408.0096897086178</v>
      </c>
      <c r="DV15" s="8">
        <v>5828.8445419243526</v>
      </c>
      <c r="DW15" s="8">
        <v>6445.8026533251177</v>
      </c>
      <c r="DX15" s="8">
        <v>6671.6460197444003</v>
      </c>
      <c r="DY15" s="8">
        <v>6190.1895461108052</v>
      </c>
      <c r="DZ15" s="8">
        <v>6464.8102505249362</v>
      </c>
      <c r="EA15" s="8">
        <v>6166.8819217651835</v>
      </c>
      <c r="EB15" s="8">
        <v>6470.8733731789089</v>
      </c>
      <c r="EC15" s="8">
        <v>7495.266291930353</v>
      </c>
      <c r="ED15" s="8">
        <v>1756.7406807084151</v>
      </c>
      <c r="EE15" s="8">
        <v>69.09823817441378</v>
      </c>
      <c r="EF15" s="8">
        <v>15.604717015410989</v>
      </c>
      <c r="EG15" s="8">
        <v>-17.624764802843188</v>
      </c>
      <c r="EH15" s="8">
        <v>147.27696326473273</v>
      </c>
      <c r="EI15" s="8">
        <v>75.640892631404</v>
      </c>
      <c r="EJ15" s="8">
        <v>51.931104828403228</v>
      </c>
      <c r="EK15" s="8">
        <v>38.255859118693699</v>
      </c>
      <c r="EL15" s="8">
        <v>32.562074735629174</v>
      </c>
      <c r="EM15" s="8">
        <v>19.899756110298014</v>
      </c>
      <c r="EN15" s="8">
        <v>24.94797380015487</v>
      </c>
      <c r="EO15" s="8">
        <v>18.128714208096792</v>
      </c>
      <c r="EP15" s="8">
        <v>26.247669826693031</v>
      </c>
      <c r="EQ15" s="8">
        <v>17.301376034298485</v>
      </c>
      <c r="ER15" s="8">
        <v>73.825551392284893</v>
      </c>
      <c r="ES15" s="8">
        <v>-5.2992309319996442</v>
      </c>
      <c r="ET15" s="8">
        <v>8.5693362745946171</v>
      </c>
      <c r="EU15" s="8">
        <v>11.344364140134743</v>
      </c>
      <c r="EV15" s="8">
        <v>74.528110480821283</v>
      </c>
      <c r="EW15" s="8">
        <v>63.544070841522775</v>
      </c>
      <c r="EX15" s="8">
        <v>73.970515446188131</v>
      </c>
      <c r="EY15" s="8">
        <v>-3.3054338258001996</v>
      </c>
      <c r="EZ15" s="8">
        <v>160.65848828617879</v>
      </c>
      <c r="FA15" s="8">
        <v>-325.58966264582239</v>
      </c>
      <c r="FB15" s="8">
        <v>-90.112662128497306</v>
      </c>
      <c r="FC15" s="8">
        <v>23.991499515622092</v>
      </c>
      <c r="FD15" s="8">
        <v>7.4606162284876572</v>
      </c>
      <c r="FE15" s="8">
        <v>-40.882804391842249</v>
      </c>
      <c r="FF15" s="8">
        <v>-4.5213019756231629</v>
      </c>
      <c r="FG15" s="8">
        <v>14.558029820865777</v>
      </c>
      <c r="FH15" s="8">
        <v>34.220715033721739</v>
      </c>
      <c r="FI15" s="8">
        <v>16.134315532816675</v>
      </c>
      <c r="FJ15" s="8">
        <v>1.388753924143312</v>
      </c>
      <c r="FK15" s="8">
        <v>26.227310620892517</v>
      </c>
      <c r="FL15" s="8">
        <v>30.460075728890885</v>
      </c>
      <c r="FM15" s="8">
        <v>19.982734045840129</v>
      </c>
      <c r="FN15" s="8">
        <v>8.7800677637272617</v>
      </c>
      <c r="FO15" s="8">
        <v>17.550608335727489</v>
      </c>
      <c r="FP15" s="8">
        <v>17.716450840414677</v>
      </c>
      <c r="FQ15" s="8">
        <v>16.262496251861887</v>
      </c>
      <c r="FR15" s="8">
        <v>11.724193773609327</v>
      </c>
      <c r="FS15" s="8">
        <v>7.0627458117395445</v>
      </c>
      <c r="FT15" s="8">
        <v>-6.923353158806683</v>
      </c>
      <c r="FU15" s="8">
        <v>43.919054987297585</v>
      </c>
      <c r="FV15" s="8">
        <v>13.323259696256706</v>
      </c>
      <c r="FW15" s="8">
        <v>2.1472284432202695</v>
      </c>
      <c r="FX15" s="8">
        <v>38.01694177501772</v>
      </c>
      <c r="FY15" s="8">
        <v>-40.932836363195342</v>
      </c>
      <c r="FZ15" s="8">
        <v>13.551931827789435</v>
      </c>
      <c r="GA15" s="8">
        <v>15.197448567454233</v>
      </c>
      <c r="GB15" s="8">
        <v>4.766456855481553</v>
      </c>
      <c r="GC15" s="8">
        <v>23.578575376943562</v>
      </c>
      <c r="GD15" s="8">
        <v>12.858365974560074</v>
      </c>
      <c r="GE15" s="8">
        <v>65.663482263843463</v>
      </c>
      <c r="GF15" s="8">
        <v>-591.26441878577589</v>
      </c>
      <c r="GG15" s="8">
        <v>-2.0534471783149941</v>
      </c>
      <c r="GH15" s="8">
        <v>5.290224695362876</v>
      </c>
      <c r="GI15" s="8">
        <v>16.946675840873848</v>
      </c>
      <c r="GJ15" s="8">
        <v>-72.871262649808912</v>
      </c>
      <c r="GK15" s="8">
        <v>71.508459753410762</v>
      </c>
      <c r="GL15" s="8">
        <v>4.8867554069866586</v>
      </c>
      <c r="GM15" s="8">
        <v>12.081117565417404</v>
      </c>
      <c r="GN15" s="8">
        <v>-317.53864632183382</v>
      </c>
      <c r="GO15" s="8">
        <v>16.735735334554462</v>
      </c>
      <c r="GP15" s="8">
        <v>-120.01196624205708</v>
      </c>
      <c r="GQ15" s="8">
        <v>12.660115017751327</v>
      </c>
      <c r="GR15" s="8">
        <v>1.5613902988611879</v>
      </c>
      <c r="GS15" s="8">
        <v>11.422792344317799</v>
      </c>
      <c r="GT15" s="8">
        <v>10.73593278774546</v>
      </c>
      <c r="GU15" s="8">
        <v>4.753219437713561</v>
      </c>
      <c r="GV15" s="8">
        <v>-2.3294431111522989</v>
      </c>
      <c r="GW15" s="8">
        <v>52.717642074383456</v>
      </c>
      <c r="GX15" s="8">
        <v>0.23642671701413057</v>
      </c>
      <c r="GY15" s="8">
        <v>9.06159063367626E-2</v>
      </c>
      <c r="GZ15" s="8">
        <v>0.10201819363527927</v>
      </c>
      <c r="HA15" s="8">
        <v>0.18369012689652184</v>
      </c>
      <c r="HB15" s="8">
        <v>0.48506454392928433</v>
      </c>
      <c r="HC15" s="8">
        <v>8.8390794860925853E-2</v>
      </c>
      <c r="HD15" s="8">
        <v>0.1756000784733702</v>
      </c>
      <c r="HE15" s="8">
        <v>6.5366082225228679</v>
      </c>
      <c r="HF15" s="8">
        <v>0.18161671533726362</v>
      </c>
      <c r="HG15" s="8">
        <v>0.81329583353862289</v>
      </c>
      <c r="HH15" s="8">
        <v>2.9647153593811253</v>
      </c>
      <c r="HI15" s="8">
        <v>4.0437320068623051E-2</v>
      </c>
      <c r="HJ15" s="8">
        <v>0.2297837853525376</v>
      </c>
      <c r="HK15" s="8">
        <v>5.4461487770302734E-2</v>
      </c>
      <c r="HL15" s="8">
        <v>4.6511908232920389E-2</v>
      </c>
      <c r="HM15" s="8">
        <v>3.6600130084424969E-2</v>
      </c>
      <c r="HN15" s="8">
        <v>4.4294339420146843E-2</v>
      </c>
      <c r="HO15" s="8">
        <v>0.70671026362115719</v>
      </c>
      <c r="HP15" s="8">
        <v>3.1070075961596548E-2</v>
      </c>
      <c r="HQ15" s="8">
        <v>4.0290313354698445E-2</v>
      </c>
      <c r="HR15" s="8">
        <v>3.3902037179459603E-2</v>
      </c>
      <c r="HS15" s="8">
        <v>19.792599559725737</v>
      </c>
      <c r="HT15" s="8">
        <v>4.0479338481119891E-2</v>
      </c>
      <c r="HU15" s="8">
        <v>1.7726748860352493</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c r="JZ15" s="8">
        <v>0</v>
      </c>
      <c r="KA15" s="8">
        <v>0</v>
      </c>
      <c r="KB15" s="8">
        <v>0</v>
      </c>
      <c r="KC15" s="8">
        <v>0</v>
      </c>
    </row>
    <row r="16" spans="1:289"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185.4651039272793</v>
      </c>
      <c r="BK16" s="8">
        <v>2268.7685891982333</v>
      </c>
      <c r="BL16" s="8">
        <v>2229.1396884228066</v>
      </c>
      <c r="BM16" s="8">
        <v>2037.7530087242651</v>
      </c>
      <c r="BN16" s="8">
        <v>2043.8340355000398</v>
      </c>
      <c r="BO16" s="8">
        <v>1694.2591570621594</v>
      </c>
      <c r="BP16" s="8">
        <v>2016.4573346852133</v>
      </c>
      <c r="BQ16" s="8">
        <v>1883.8284072663337</v>
      </c>
      <c r="BR16" s="8">
        <v>1834.7413224838585</v>
      </c>
      <c r="BS16" s="8">
        <v>1743.8613249148302</v>
      </c>
      <c r="BT16" s="8">
        <v>1840.5096980773344</v>
      </c>
      <c r="BU16" s="8">
        <v>1460.8168354356178</v>
      </c>
      <c r="BV16" s="8">
        <v>1780.4375546599751</v>
      </c>
      <c r="BW16" s="8">
        <v>1431.1844751055503</v>
      </c>
      <c r="BX16" s="8">
        <v>1375.5501863509119</v>
      </c>
      <c r="BY16" s="8">
        <v>1539.9012132627429</v>
      </c>
      <c r="BZ16" s="8">
        <v>1290.0889127760795</v>
      </c>
      <c r="CA16" s="8">
        <v>1741.9571970258535</v>
      </c>
      <c r="CB16" s="8">
        <v>1603.5961131583836</v>
      </c>
      <c r="CC16" s="8">
        <v>1593.0165687795748</v>
      </c>
      <c r="CD16" s="8">
        <v>1899.0870590790321</v>
      </c>
      <c r="CE16" s="8">
        <v>1501.6352973454007</v>
      </c>
      <c r="CF16" s="8">
        <v>1615.1368895923119</v>
      </c>
      <c r="CG16" s="8">
        <v>1787.5333810262796</v>
      </c>
      <c r="CH16" s="8">
        <v>1606.991942100288</v>
      </c>
      <c r="CI16" s="8">
        <v>1697.0161434950642</v>
      </c>
      <c r="CJ16" s="8">
        <v>1396.4649119011005</v>
      </c>
      <c r="CK16" s="8">
        <v>1723.3812940938592</v>
      </c>
      <c r="CL16" s="8">
        <v>1597.0696590400178</v>
      </c>
      <c r="CM16" s="8">
        <v>1438.3644023562629</v>
      </c>
      <c r="CN16" s="8">
        <v>1411.4109776555313</v>
      </c>
      <c r="CO16" s="8">
        <v>1509.6415896732235</v>
      </c>
      <c r="CP16" s="8">
        <v>1584.4718675066586</v>
      </c>
      <c r="CQ16" s="8">
        <v>1665.9235012059207</v>
      </c>
      <c r="CR16" s="8">
        <v>1473.7220279341686</v>
      </c>
      <c r="CS16" s="8">
        <v>1304.541296304403</v>
      </c>
      <c r="CT16" s="8">
        <v>1497.5323604738462</v>
      </c>
      <c r="CU16" s="8">
        <v>1392.6583054676257</v>
      </c>
      <c r="CV16" s="8">
        <v>1351.8871899536873</v>
      </c>
      <c r="CW16" s="8">
        <v>1519.8074119763794</v>
      </c>
      <c r="CX16" s="8">
        <v>1432.3572077109302</v>
      </c>
      <c r="CY16" s="8">
        <v>1445.9486569985736</v>
      </c>
      <c r="CZ16" s="8">
        <v>1404.938155674078</v>
      </c>
      <c r="DA16" s="8">
        <v>1457.3473293867144</v>
      </c>
      <c r="DB16" s="8">
        <v>1498.1102483711982</v>
      </c>
      <c r="DC16" s="8">
        <v>1389.0657379625873</v>
      </c>
      <c r="DD16" s="8">
        <v>1404.4301170156591</v>
      </c>
      <c r="DE16" s="8">
        <v>1443.8980328457483</v>
      </c>
      <c r="DF16" s="8">
        <v>1367.5920115595056</v>
      </c>
      <c r="DG16" s="8">
        <v>1283.0218593317877</v>
      </c>
      <c r="DH16" s="8">
        <v>1233.6858846053422</v>
      </c>
      <c r="DI16" s="8">
        <v>1524.4495716223403</v>
      </c>
      <c r="DJ16" s="8">
        <v>1396.0691497709468</v>
      </c>
      <c r="DK16" s="8">
        <v>1384.1943182716736</v>
      </c>
      <c r="DL16" s="8">
        <v>1366.8541710274606</v>
      </c>
      <c r="DM16" s="8">
        <v>1374.1806270980971</v>
      </c>
      <c r="DN16" s="8">
        <v>1509.4368742193201</v>
      </c>
      <c r="DO16" s="8">
        <v>1484.6593061720814</v>
      </c>
      <c r="DP16" s="8">
        <v>1500.084236133416</v>
      </c>
      <c r="DQ16" s="8">
        <v>1425.1776227678642</v>
      </c>
      <c r="DR16" s="8">
        <v>1455.0547752611897</v>
      </c>
      <c r="DS16" s="8">
        <v>1301.9763623139741</v>
      </c>
      <c r="DT16" s="8">
        <v>1193.0233529456978</v>
      </c>
      <c r="DU16" s="8">
        <v>1402.4237442098001</v>
      </c>
      <c r="DV16" s="8">
        <v>1345.7155014821985</v>
      </c>
      <c r="DW16" s="8">
        <v>1447.6609003249303</v>
      </c>
      <c r="DX16" s="8">
        <v>1422.8256812342838</v>
      </c>
      <c r="DY16" s="8">
        <v>1343.198388985566</v>
      </c>
      <c r="DZ16" s="8">
        <v>1435.6892242347508</v>
      </c>
      <c r="EA16" s="8">
        <v>1311.1289723774546</v>
      </c>
      <c r="EB16" s="8">
        <v>1509.0321606273174</v>
      </c>
      <c r="EC16" s="8">
        <v>1341.5059639602805</v>
      </c>
      <c r="ED16" s="8">
        <v>1342.911176593173</v>
      </c>
      <c r="EE16" s="8">
        <v>1368.5065825359411</v>
      </c>
      <c r="EF16" s="8">
        <v>1288.1437573742544</v>
      </c>
      <c r="EG16" s="8">
        <v>1259.8346368514724</v>
      </c>
      <c r="EH16" s="8">
        <v>1306.984237613606</v>
      </c>
      <c r="EI16" s="8">
        <v>600.59026196310526</v>
      </c>
      <c r="EJ16" s="8">
        <v>714.75873570364831</v>
      </c>
      <c r="EK16" s="8">
        <v>810.70334610545081</v>
      </c>
      <c r="EL16" s="8">
        <v>794.56491010487537</v>
      </c>
      <c r="EM16" s="8">
        <v>794.19001143243906</v>
      </c>
      <c r="EN16" s="8">
        <v>762.05018400087135</v>
      </c>
      <c r="EO16" s="8">
        <v>700.2508963136903</v>
      </c>
      <c r="EP16" s="8">
        <v>57.080407684280672</v>
      </c>
      <c r="EQ16" s="8">
        <v>70.834834345156537</v>
      </c>
      <c r="ER16" s="8">
        <v>103.69715394219084</v>
      </c>
      <c r="ES16" s="8">
        <v>644.1622292253827</v>
      </c>
      <c r="ET16" s="8">
        <v>676.27368559089155</v>
      </c>
      <c r="EU16" s="8">
        <v>726.08966757952101</v>
      </c>
      <c r="EV16" s="8">
        <v>997.45641439120368</v>
      </c>
      <c r="EW16" s="8">
        <v>1134.8003299322647</v>
      </c>
      <c r="EX16" s="8">
        <v>1136.8739521690936</v>
      </c>
      <c r="EY16" s="8">
        <v>1254.6109665979814</v>
      </c>
      <c r="EZ16" s="8">
        <v>1193.2070603044565</v>
      </c>
      <c r="FA16" s="8">
        <v>1165.3337992839124</v>
      </c>
      <c r="FB16" s="8">
        <v>1262.7125869501945</v>
      </c>
      <c r="FC16" s="8">
        <v>1234.4428766705016</v>
      </c>
      <c r="FD16" s="8">
        <v>1064.2194479332468</v>
      </c>
      <c r="FE16" s="8">
        <v>1010.1784787085865</v>
      </c>
      <c r="FF16" s="8">
        <v>948.77086114576264</v>
      </c>
      <c r="FG16" s="8">
        <v>1040.0290872095709</v>
      </c>
      <c r="FH16" s="8">
        <v>1218.9942145634495</v>
      </c>
      <c r="FI16" s="8">
        <v>1250.6936829878259</v>
      </c>
      <c r="FJ16" s="8">
        <v>1216.3410446478638</v>
      </c>
      <c r="FK16" s="8">
        <v>1242.5915860267705</v>
      </c>
      <c r="FL16" s="8">
        <v>1213.5397085112188</v>
      </c>
      <c r="FM16" s="8">
        <v>1149.955644487939</v>
      </c>
      <c r="FN16" s="8">
        <v>1254.647273350392</v>
      </c>
      <c r="FO16" s="8">
        <v>1154.9756114545592</v>
      </c>
      <c r="FP16" s="8">
        <v>1115.7184066973543</v>
      </c>
      <c r="FQ16" s="8">
        <v>1497.5172076705071</v>
      </c>
      <c r="FR16" s="8">
        <v>1337.9371939501841</v>
      </c>
      <c r="FS16" s="8">
        <v>1250.7502283779036</v>
      </c>
      <c r="FT16" s="8">
        <v>1332.4886056073731</v>
      </c>
      <c r="FU16" s="8">
        <v>1413.8300387467309</v>
      </c>
      <c r="FV16" s="8">
        <v>1514.5164418331844</v>
      </c>
      <c r="FW16" s="8">
        <v>1380.6236837623715</v>
      </c>
      <c r="FX16" s="8">
        <v>1060.1252980901793</v>
      </c>
      <c r="FY16" s="8">
        <v>704.0716567739538</v>
      </c>
      <c r="FZ16" s="8">
        <v>685.47566217603219</v>
      </c>
      <c r="GA16" s="8">
        <v>648.11029497598884</v>
      </c>
      <c r="GB16" s="8">
        <v>704.84887210196075</v>
      </c>
      <c r="GC16" s="8">
        <v>747.43201472545957</v>
      </c>
      <c r="GD16" s="8">
        <v>748.00807737041646</v>
      </c>
      <c r="GE16" s="8">
        <v>716.10968942487762</v>
      </c>
      <c r="GF16" s="8">
        <v>356.34810998588199</v>
      </c>
      <c r="GG16" s="8">
        <v>4.3411236893948821</v>
      </c>
      <c r="GH16" s="8">
        <v>1.7753766789139485</v>
      </c>
      <c r="GI16" s="8">
        <v>7.0978954647821499</v>
      </c>
      <c r="GJ16" s="8">
        <v>0.31912727614665592</v>
      </c>
      <c r="GK16" s="8">
        <v>4.2472762594149831</v>
      </c>
      <c r="GL16" s="8">
        <v>1.2348020214742501</v>
      </c>
      <c r="GM16" s="8">
        <v>0.89006834223851228</v>
      </c>
      <c r="GN16" s="8">
        <v>360.64228003279896</v>
      </c>
      <c r="GO16" s="8">
        <v>-5.3183176437330673</v>
      </c>
      <c r="GP16" s="8">
        <v>2.0106693485845915</v>
      </c>
      <c r="GQ16" s="8">
        <v>1.1512015439951075</v>
      </c>
      <c r="GR16" s="8">
        <v>15.241735763522412</v>
      </c>
      <c r="GS16" s="8">
        <v>376.10734949402661</v>
      </c>
      <c r="GT16" s="8">
        <v>143.27205396659605</v>
      </c>
      <c r="GU16" s="8">
        <v>7.137016229866366</v>
      </c>
      <c r="GV16" s="8">
        <v>181.26451027920254</v>
      </c>
      <c r="GW16" s="8">
        <v>36.029526056638773</v>
      </c>
      <c r="GX16" s="8">
        <v>1.1751855761423688</v>
      </c>
      <c r="GY16" s="8">
        <v>1.0679167191719561</v>
      </c>
      <c r="GZ16" s="8">
        <v>1.0647980691849692</v>
      </c>
      <c r="HA16" s="8">
        <v>3.034584358350592</v>
      </c>
      <c r="HB16" s="8">
        <v>1.1326741932914486</v>
      </c>
      <c r="HC16" s="8">
        <v>0.90443447567058755</v>
      </c>
      <c r="HD16" s="8">
        <v>19.302517074160011</v>
      </c>
      <c r="HE16" s="8">
        <v>1.006586040977645</v>
      </c>
      <c r="HF16" s="8">
        <v>1.0029036427718956</v>
      </c>
      <c r="HG16" s="8">
        <v>0.96332180037410187</v>
      </c>
      <c r="HH16" s="8">
        <v>8.3639315836080694</v>
      </c>
      <c r="HI16" s="8">
        <v>3.422911389281182</v>
      </c>
      <c r="HJ16" s="8">
        <v>4.0875791024539456</v>
      </c>
      <c r="HK16" s="8">
        <v>0.60225513240030881</v>
      </c>
      <c r="HL16" s="8">
        <v>-10.898971396218073</v>
      </c>
      <c r="HM16" s="8">
        <v>-12.372958286611956</v>
      </c>
      <c r="HN16" s="8">
        <v>26.632194898426484</v>
      </c>
      <c r="HO16" s="8">
        <v>610.73603947076606</v>
      </c>
      <c r="HP16" s="8">
        <v>603.83085739818557</v>
      </c>
      <c r="HQ16" s="8">
        <v>593.98330410226299</v>
      </c>
      <c r="HR16" s="8">
        <v>605.33186968673976</v>
      </c>
      <c r="HS16" s="8">
        <v>586.75399084229684</v>
      </c>
      <c r="HT16" s="8">
        <v>567.91944106474034</v>
      </c>
      <c r="HU16" s="8">
        <v>578.84739424072541</v>
      </c>
      <c r="HV16" s="8">
        <v>614.70587155794067</v>
      </c>
      <c r="HW16" s="8">
        <v>558.57605946860087</v>
      </c>
      <c r="HX16" s="8">
        <v>555.55818620910463</v>
      </c>
      <c r="HY16" s="8">
        <v>545.83170676877648</v>
      </c>
      <c r="HZ16" s="8">
        <v>956.91693181241885</v>
      </c>
      <c r="IA16" s="8">
        <v>557.33802785124772</v>
      </c>
      <c r="IB16" s="8">
        <v>538.71726340889654</v>
      </c>
      <c r="IC16" s="8">
        <v>496.86957652191921</v>
      </c>
      <c r="ID16" s="8">
        <v>563.86869076480275</v>
      </c>
      <c r="IE16" s="8">
        <v>568.19235957828755</v>
      </c>
      <c r="IF16" s="8">
        <v>589.03911895984368</v>
      </c>
      <c r="IG16" s="8">
        <v>587.65509952314767</v>
      </c>
      <c r="IH16" s="8">
        <v>579.41278195334826</v>
      </c>
      <c r="II16" s="8">
        <v>494.40592945447975</v>
      </c>
      <c r="IJ16" s="8">
        <v>507.06071633676856</v>
      </c>
      <c r="IK16" s="8">
        <v>585.91042574443043</v>
      </c>
      <c r="IL16" s="8">
        <v>571.44862006745461</v>
      </c>
      <c r="IM16" s="8">
        <v>526.67692022867573</v>
      </c>
      <c r="IN16" s="8">
        <v>567.10678665667183</v>
      </c>
      <c r="IO16" s="8">
        <v>590.10133158506824</v>
      </c>
      <c r="IP16" s="8">
        <v>598.08153861581843</v>
      </c>
      <c r="IQ16" s="8">
        <v>558.83361581066072</v>
      </c>
      <c r="IR16" s="8">
        <v>577.60962391947885</v>
      </c>
      <c r="IS16" s="8">
        <v>526.3729747213946</v>
      </c>
      <c r="IT16" s="8">
        <v>516.90459095241386</v>
      </c>
      <c r="IU16" s="8">
        <v>465.31439929434646</v>
      </c>
      <c r="IV16" s="8">
        <v>463.88490922472653</v>
      </c>
      <c r="IW16" s="8">
        <v>511.37849991503066</v>
      </c>
      <c r="IX16" s="8">
        <v>498.06897819316004</v>
      </c>
      <c r="IY16" s="8">
        <v>418.19726043683755</v>
      </c>
      <c r="IZ16" s="8">
        <v>236.87553353854673</v>
      </c>
      <c r="JA16" s="8">
        <v>227.1626651831904</v>
      </c>
      <c r="JB16" s="8">
        <v>245.89330134012309</v>
      </c>
      <c r="JC16" s="8">
        <v>251.40048403120264</v>
      </c>
      <c r="JD16" s="8">
        <v>257.05120310312441</v>
      </c>
      <c r="JE16" s="8">
        <v>308.68153693802475</v>
      </c>
      <c r="JF16" s="8">
        <v>310.20510235617968</v>
      </c>
      <c r="JG16" s="8">
        <v>244.31058196412147</v>
      </c>
      <c r="JH16" s="8">
        <v>235.27538438458205</v>
      </c>
      <c r="JI16" s="8">
        <v>234.41859614741847</v>
      </c>
      <c r="JJ16" s="8">
        <v>251.62221156821897</v>
      </c>
      <c r="JK16" s="8">
        <v>242.91180691993117</v>
      </c>
      <c r="JL16" s="8">
        <v>221.00395307499994</v>
      </c>
      <c r="JM16" s="8">
        <v>261.96508501201538</v>
      </c>
      <c r="JN16" s="8">
        <v>227.18895142980293</v>
      </c>
      <c r="JO16" s="8">
        <v>259.19767442361297</v>
      </c>
      <c r="JP16" s="8">
        <v>259.10286889404932</v>
      </c>
      <c r="JQ16" s="8">
        <v>232.79375782539032</v>
      </c>
      <c r="JR16" s="8">
        <v>231.63792787165812</v>
      </c>
      <c r="JS16" s="8">
        <v>209.21355006245327</v>
      </c>
      <c r="JT16" s="8">
        <v>228.92822142058114</v>
      </c>
      <c r="JU16" s="8">
        <v>195.58967487634339</v>
      </c>
      <c r="JV16" s="8">
        <v>78.905803996597683</v>
      </c>
      <c r="JW16" s="8">
        <v>156.77828469816544</v>
      </c>
      <c r="JX16" s="8">
        <v>180.4985788123185</v>
      </c>
      <c r="JY16" s="8">
        <v>224.00226118059857</v>
      </c>
      <c r="JZ16" s="8">
        <v>228.91487197375506</v>
      </c>
      <c r="KA16" s="8">
        <v>234.46541999564297</v>
      </c>
      <c r="KB16" s="8">
        <v>39.894340040924789</v>
      </c>
      <c r="KC16" s="8">
        <v>51.68205433</v>
      </c>
    </row>
    <row r="17" spans="1:289" ht="15.75" x14ac:dyDescent="0.25">
      <c r="A17" s="7" t="s">
        <v>385</v>
      </c>
      <c r="B17" s="8">
        <v>541.80822692009906</v>
      </c>
      <c r="C17" s="8">
        <v>286.58816671896443</v>
      </c>
      <c r="D17" s="8">
        <v>255.6603275782316</v>
      </c>
      <c r="E17" s="8">
        <v>229.22381829930421</v>
      </c>
      <c r="F17" s="8">
        <v>229.61610725042519</v>
      </c>
      <c r="G17" s="8">
        <v>251.45585680527719</v>
      </c>
      <c r="H17" s="8">
        <v>230.886750254715</v>
      </c>
      <c r="I17" s="8">
        <v>226.66844547666307</v>
      </c>
      <c r="J17" s="8">
        <v>214.03732753377196</v>
      </c>
      <c r="K17" s="8">
        <v>300.96720867923415</v>
      </c>
      <c r="L17" s="8">
        <v>244.68380206898317</v>
      </c>
      <c r="M17" s="8">
        <v>633.27140072272493</v>
      </c>
      <c r="N17" s="8">
        <v>484.84416005135535</v>
      </c>
      <c r="O17" s="8">
        <v>292.16897510268797</v>
      </c>
      <c r="P17" s="8">
        <v>309.90031587753225</v>
      </c>
      <c r="Q17" s="8">
        <v>355.11398313034096</v>
      </c>
      <c r="R17" s="8">
        <v>272.17962862617844</v>
      </c>
      <c r="S17" s="8">
        <v>288.85679071048872</v>
      </c>
      <c r="T17" s="8">
        <v>179.19186622941032</v>
      </c>
      <c r="U17" s="8">
        <v>181.88849415591847</v>
      </c>
      <c r="V17" s="8">
        <v>335.1692003429884</v>
      </c>
      <c r="W17" s="8">
        <v>255.12706474064527</v>
      </c>
      <c r="X17" s="8">
        <v>442.02699684375256</v>
      </c>
      <c r="Y17" s="8">
        <v>324.03973671163766</v>
      </c>
      <c r="Z17" s="8">
        <v>223.33947034698753</v>
      </c>
      <c r="AA17" s="8">
        <v>232.23713465263543</v>
      </c>
      <c r="AB17" s="8">
        <v>217.3918989672033</v>
      </c>
      <c r="AC17" s="8">
        <v>209.42068803513973</v>
      </c>
      <c r="AD17" s="8">
        <v>191.57732323164012</v>
      </c>
      <c r="AE17" s="8">
        <v>291.57070408228952</v>
      </c>
      <c r="AF17" s="8">
        <v>217.76162619206903</v>
      </c>
      <c r="AG17" s="8">
        <v>242.44035284124459</v>
      </c>
      <c r="AH17" s="8">
        <v>532.98570080913817</v>
      </c>
      <c r="AI17" s="8">
        <v>468.75990545342432</v>
      </c>
      <c r="AJ17" s="8">
        <v>282.59761470930727</v>
      </c>
      <c r="AK17" s="8">
        <v>256.43121647214457</v>
      </c>
      <c r="AL17" s="8">
        <v>837.89588353898569</v>
      </c>
      <c r="AM17" s="8">
        <v>491.79748815613954</v>
      </c>
      <c r="AN17" s="8">
        <v>517.1276315713618</v>
      </c>
      <c r="AO17" s="8">
        <v>462.1343743816297</v>
      </c>
      <c r="AP17" s="8">
        <v>490.67307047673046</v>
      </c>
      <c r="AQ17" s="8">
        <v>447.09749599215297</v>
      </c>
      <c r="AR17" s="8">
        <v>417.74198945201204</v>
      </c>
      <c r="AS17" s="8">
        <v>527.40663408900741</v>
      </c>
      <c r="AT17" s="8">
        <v>736.74562448846598</v>
      </c>
      <c r="AU17" s="8">
        <v>453.60697749137438</v>
      </c>
      <c r="AV17" s="8">
        <v>721.23316622181528</v>
      </c>
      <c r="AW17" s="8">
        <v>636.01387099302644</v>
      </c>
      <c r="AX17" s="8">
        <v>1005.0269744931118</v>
      </c>
      <c r="AY17" s="8">
        <v>849.88760079379881</v>
      </c>
      <c r="AZ17" s="8">
        <v>887.9256788876545</v>
      </c>
      <c r="BA17" s="8">
        <v>980.6479594899987</v>
      </c>
      <c r="BB17" s="8">
        <v>950.851234551419</v>
      </c>
      <c r="BC17" s="8">
        <v>829.71026821355633</v>
      </c>
      <c r="BD17" s="8">
        <v>1029.2753917821544</v>
      </c>
      <c r="BE17" s="8">
        <v>963.13355210979353</v>
      </c>
      <c r="BF17" s="8">
        <v>1176.084084521083</v>
      </c>
      <c r="BG17" s="8">
        <v>978.1807259629328</v>
      </c>
      <c r="BH17" s="8">
        <v>922.67186596444083</v>
      </c>
      <c r="BI17" s="8">
        <v>925.6006050507192</v>
      </c>
      <c r="BJ17" s="8">
        <v>971.3517015953596</v>
      </c>
      <c r="BK17" s="8">
        <v>2186.5223001276381</v>
      </c>
      <c r="BL17" s="8">
        <v>834.70342004612917</v>
      </c>
      <c r="BM17" s="8">
        <v>884.16620201931732</v>
      </c>
      <c r="BN17" s="8">
        <v>910.20700181929533</v>
      </c>
      <c r="BO17" s="8">
        <v>863.77475933216158</v>
      </c>
      <c r="BP17" s="8">
        <v>890.68733031678812</v>
      </c>
      <c r="BQ17" s="8">
        <v>1011.144362404199</v>
      </c>
      <c r="BR17" s="8">
        <v>1730.2590012382534</v>
      </c>
      <c r="BS17" s="8">
        <v>1184.9784544114816</v>
      </c>
      <c r="BT17" s="8">
        <v>1019.2951857747405</v>
      </c>
      <c r="BU17" s="8">
        <v>961.05336767050358</v>
      </c>
      <c r="BV17" s="8">
        <v>977.44716366956584</v>
      </c>
      <c r="BW17" s="8">
        <v>728.87916217948703</v>
      </c>
      <c r="BX17" s="8">
        <v>937.07260315880717</v>
      </c>
      <c r="BY17" s="8">
        <v>965.60159860391923</v>
      </c>
      <c r="BZ17" s="8">
        <v>847.05754433267396</v>
      </c>
      <c r="CA17" s="8">
        <v>789.18215801498229</v>
      </c>
      <c r="CB17" s="8">
        <v>1426.0941638944887</v>
      </c>
      <c r="CC17" s="8">
        <v>1400.3234338568855</v>
      </c>
      <c r="CD17" s="8">
        <v>1707.4479450112428</v>
      </c>
      <c r="CE17" s="8">
        <v>1463.9981897538498</v>
      </c>
      <c r="CF17" s="8">
        <v>1392.1012929061296</v>
      </c>
      <c r="CG17" s="8">
        <v>1696.9423591362017</v>
      </c>
      <c r="CH17" s="8">
        <v>1202.9841704720575</v>
      </c>
      <c r="CI17" s="8">
        <v>1065.8535904902567</v>
      </c>
      <c r="CJ17" s="8">
        <v>1183.4069240368724</v>
      </c>
      <c r="CK17" s="8">
        <v>1202.817179695609</v>
      </c>
      <c r="CL17" s="8">
        <v>1285.5114459446431</v>
      </c>
      <c r="CM17" s="8">
        <v>1445.9004922033653</v>
      </c>
      <c r="CN17" s="8">
        <v>1104.7740380555754</v>
      </c>
      <c r="CO17" s="8">
        <v>1236.2711997867052</v>
      </c>
      <c r="CP17" s="8">
        <v>1662.3702357563845</v>
      </c>
      <c r="CQ17" s="8">
        <v>1171.9208522703741</v>
      </c>
      <c r="CR17" s="8">
        <v>1418.5552585838418</v>
      </c>
      <c r="CS17" s="8">
        <v>1351.7660567142591</v>
      </c>
      <c r="CT17" s="8">
        <v>1272.0798736865586</v>
      </c>
      <c r="CU17" s="8">
        <v>1139.4389727848888</v>
      </c>
      <c r="CV17" s="8">
        <v>1308.1902507559207</v>
      </c>
      <c r="CW17" s="8">
        <v>1185.2797724163311</v>
      </c>
      <c r="CX17" s="8">
        <v>1235.9671583741181</v>
      </c>
      <c r="CY17" s="8">
        <v>1387.0673998855004</v>
      </c>
      <c r="CZ17" s="8">
        <v>1684.7441409812366</v>
      </c>
      <c r="DA17" s="8">
        <v>1684.2692658777994</v>
      </c>
      <c r="DB17" s="8">
        <v>1765.5349641377584</v>
      </c>
      <c r="DC17" s="8">
        <v>1398.3229078224947</v>
      </c>
      <c r="DD17" s="8">
        <v>1333.5678765979869</v>
      </c>
      <c r="DE17" s="8">
        <v>1465.5159160867156</v>
      </c>
      <c r="DF17" s="8">
        <v>913.13858743915546</v>
      </c>
      <c r="DG17" s="8">
        <v>709.65297267924268</v>
      </c>
      <c r="DH17" s="8">
        <v>826.15390312135105</v>
      </c>
      <c r="DI17" s="8">
        <v>653.09245192182823</v>
      </c>
      <c r="DJ17" s="8">
        <v>867.93452085479498</v>
      </c>
      <c r="DK17" s="8">
        <v>871.68459196553079</v>
      </c>
      <c r="DL17" s="8">
        <v>940.33878897942998</v>
      </c>
      <c r="DM17" s="8">
        <v>1182.5640262171326</v>
      </c>
      <c r="DN17" s="8">
        <v>1562.3463266394367</v>
      </c>
      <c r="DO17" s="8">
        <v>1267.5072812427295</v>
      </c>
      <c r="DP17" s="8">
        <v>1092.7010294585552</v>
      </c>
      <c r="DQ17" s="8">
        <v>1020.171328403231</v>
      </c>
      <c r="DR17" s="8">
        <v>1444.3789294701</v>
      </c>
      <c r="DS17" s="8">
        <v>985.08954623471993</v>
      </c>
      <c r="DT17" s="8">
        <v>1038.3764217764053</v>
      </c>
      <c r="DU17" s="8">
        <v>735.62993981058469</v>
      </c>
      <c r="DV17" s="8">
        <v>2972.6068070849938</v>
      </c>
      <c r="DW17" s="8">
        <v>914.07374684787192</v>
      </c>
      <c r="DX17" s="8">
        <v>1101.8596989062469</v>
      </c>
      <c r="DY17" s="8">
        <v>1853.0851181683049</v>
      </c>
      <c r="DZ17" s="8">
        <v>2710.1218899841629</v>
      </c>
      <c r="EA17" s="8">
        <v>1829.8113877018027</v>
      </c>
      <c r="EB17" s="8">
        <v>1519.1683945336099</v>
      </c>
      <c r="EC17" s="8">
        <v>1142.4039042961465</v>
      </c>
      <c r="ED17" s="8">
        <v>1129.5426870309684</v>
      </c>
      <c r="EE17" s="8">
        <v>966.98492357291286</v>
      </c>
      <c r="EF17" s="8">
        <v>734.01058547131288</v>
      </c>
      <c r="EG17" s="8">
        <v>1139.1779900003564</v>
      </c>
      <c r="EH17" s="8">
        <v>989.99480267392676</v>
      </c>
      <c r="EI17" s="8">
        <v>967.70825783717282</v>
      </c>
      <c r="EJ17" s="8">
        <v>1264.2084599383106</v>
      </c>
      <c r="EK17" s="8">
        <v>912.03163565149123</v>
      </c>
      <c r="EL17" s="8">
        <v>1549.9973922047723</v>
      </c>
      <c r="EM17" s="8">
        <v>1500.44536095326</v>
      </c>
      <c r="EN17" s="8">
        <v>1289.0340231956634</v>
      </c>
      <c r="EO17" s="8">
        <v>1505.4352603898813</v>
      </c>
      <c r="EP17" s="8">
        <v>1249.6378817534644</v>
      </c>
      <c r="EQ17" s="8">
        <v>970.9711435852073</v>
      </c>
      <c r="ER17" s="8">
        <v>979.41258865144982</v>
      </c>
      <c r="ES17" s="8">
        <v>1202.4017250718664</v>
      </c>
      <c r="ET17" s="8">
        <v>2470.8244628314092</v>
      </c>
      <c r="EU17" s="8">
        <v>1149.8795660486567</v>
      </c>
      <c r="EV17" s="8">
        <v>1420.6765512432976</v>
      </c>
      <c r="EW17" s="8">
        <v>4374.7593046518505</v>
      </c>
      <c r="EX17" s="8">
        <v>-2107.4809599354626</v>
      </c>
      <c r="EY17" s="8">
        <v>5087.7269950592754</v>
      </c>
      <c r="EZ17" s="8">
        <v>7800.1255327840736</v>
      </c>
      <c r="FA17" s="8">
        <v>161.74175597965137</v>
      </c>
      <c r="FB17" s="8">
        <v>2620.1938987310104</v>
      </c>
      <c r="FC17" s="8">
        <v>2449.0435160550765</v>
      </c>
      <c r="FD17" s="8">
        <v>2775.2969741027532</v>
      </c>
      <c r="FE17" s="8">
        <v>1767.9481529363563</v>
      </c>
      <c r="FF17" s="8">
        <v>3681.0136985965969</v>
      </c>
      <c r="FG17" s="8">
        <v>2456.1745593349565</v>
      </c>
      <c r="FH17" s="8">
        <v>2072.2184813074859</v>
      </c>
      <c r="FI17" s="8">
        <v>1101.5214553033263</v>
      </c>
      <c r="FJ17" s="8">
        <v>3365.1310426266059</v>
      </c>
      <c r="FK17" s="8">
        <v>2584.5070558013745</v>
      </c>
      <c r="FL17" s="8">
        <v>2113.4628816453742</v>
      </c>
      <c r="FM17" s="8">
        <v>94.66046303410063</v>
      </c>
      <c r="FN17" s="8">
        <v>1112.9278680565942</v>
      </c>
      <c r="FO17" s="8">
        <v>1680.4906511104673</v>
      </c>
      <c r="FP17" s="8">
        <v>2220.8084205691935</v>
      </c>
      <c r="FQ17" s="8">
        <v>1097.719714776073</v>
      </c>
      <c r="FR17" s="8">
        <v>2286.0511969805402</v>
      </c>
      <c r="FS17" s="8">
        <v>12060.36764612198</v>
      </c>
      <c r="FT17" s="8">
        <v>-796.26361531927762</v>
      </c>
      <c r="FU17" s="8">
        <v>4354.6729150841638</v>
      </c>
      <c r="FV17" s="8">
        <v>4640.6636328773884</v>
      </c>
      <c r="FW17" s="8">
        <v>888.08930021664582</v>
      </c>
      <c r="FX17" s="8">
        <v>3318.647871730921</v>
      </c>
      <c r="FY17" s="8">
        <v>3697.624878797164</v>
      </c>
      <c r="FZ17" s="8">
        <v>1560.7463776436161</v>
      </c>
      <c r="GA17" s="8">
        <v>1950.0232514610739</v>
      </c>
      <c r="GB17" s="8">
        <v>3117.4383470893285</v>
      </c>
      <c r="GC17" s="8">
        <v>854.38318345067046</v>
      </c>
      <c r="GD17" s="8">
        <v>2722.6760969913225</v>
      </c>
      <c r="GE17" s="8">
        <v>1524.9769425908976</v>
      </c>
      <c r="GF17" s="8">
        <v>1157.8659697233891</v>
      </c>
      <c r="GG17" s="8">
        <v>1514.1672369013775</v>
      </c>
      <c r="GH17" s="8">
        <v>1624.0383947137188</v>
      </c>
      <c r="GI17" s="8">
        <v>1622.2965387302008</v>
      </c>
      <c r="GJ17" s="8">
        <v>1444.7372171671436</v>
      </c>
      <c r="GK17" s="8">
        <v>2516.3429420983607</v>
      </c>
      <c r="GL17" s="8">
        <v>1805.4553668872934</v>
      </c>
      <c r="GM17" s="8">
        <v>1062.9365792821611</v>
      </c>
      <c r="GN17" s="8">
        <v>254.46747588011598</v>
      </c>
      <c r="GO17" s="8">
        <v>1686.2018335051225</v>
      </c>
      <c r="GP17" s="8">
        <v>1526.3982624562407</v>
      </c>
      <c r="GQ17" s="8">
        <v>3290.5422936177711</v>
      </c>
      <c r="GR17" s="8">
        <v>1563.943593934049</v>
      </c>
      <c r="GS17" s="8">
        <v>1665.0731947852732</v>
      </c>
      <c r="GT17" s="8">
        <v>2338.4301505906651</v>
      </c>
      <c r="GU17" s="8">
        <v>2192.3543730577576</v>
      </c>
      <c r="GV17" s="8">
        <v>31332.939948274798</v>
      </c>
      <c r="GW17" s="8">
        <v>-23035.029886256689</v>
      </c>
      <c r="GX17" s="8">
        <v>2598.2898563828471</v>
      </c>
      <c r="GY17" s="8">
        <v>1451.3691895268241</v>
      </c>
      <c r="GZ17" s="8">
        <v>1590.6897653688072</v>
      </c>
      <c r="HA17" s="8">
        <v>1696.2120686505448</v>
      </c>
      <c r="HB17" s="8">
        <v>1802.0470026982553</v>
      </c>
      <c r="HC17" s="8">
        <v>1438.0205007811812</v>
      </c>
      <c r="HD17" s="8">
        <v>2634.8591746402026</v>
      </c>
      <c r="HE17" s="8">
        <v>5117.3485897252322</v>
      </c>
      <c r="HF17" s="8">
        <v>3975.989448128063</v>
      </c>
      <c r="HG17" s="8">
        <v>4201.1412500666083</v>
      </c>
      <c r="HH17" s="8">
        <v>7348.1198716878434</v>
      </c>
      <c r="HI17" s="8">
        <v>-4642.6050426482607</v>
      </c>
      <c r="HJ17" s="8">
        <v>2235.7752616757293</v>
      </c>
      <c r="HK17" s="8">
        <v>2293.6543320084947</v>
      </c>
      <c r="HL17" s="8">
        <v>1927.7923226094224</v>
      </c>
      <c r="HM17" s="8">
        <v>2854.6768541531374</v>
      </c>
      <c r="HN17" s="8">
        <v>-1216.244411134543</v>
      </c>
      <c r="HO17" s="8">
        <v>2860.0434354179233</v>
      </c>
      <c r="HP17" s="8">
        <v>4119.9773616920502</v>
      </c>
      <c r="HQ17" s="8">
        <v>5598.8504678107383</v>
      </c>
      <c r="HR17" s="8">
        <v>2322.7136084548333</v>
      </c>
      <c r="HS17" s="8">
        <v>2746.498045066106</v>
      </c>
      <c r="HT17" s="8">
        <v>2600.980893740315</v>
      </c>
      <c r="HU17" s="8">
        <v>415.05245589918462</v>
      </c>
      <c r="HV17" s="8">
        <v>1419.9807849761798</v>
      </c>
      <c r="HW17" s="8">
        <v>1365.6894478852066</v>
      </c>
      <c r="HX17" s="8">
        <v>2156.4724744771052</v>
      </c>
      <c r="HY17" s="8">
        <v>2035.6707311043431</v>
      </c>
      <c r="HZ17" s="8">
        <v>-156.46930474452031</v>
      </c>
      <c r="IA17" s="8">
        <v>147.46387002431629</v>
      </c>
      <c r="IB17" s="8">
        <v>2039.809552118719</v>
      </c>
      <c r="IC17" s="8">
        <v>1903.5532709603533</v>
      </c>
      <c r="ID17" s="8">
        <v>3253.9537594657231</v>
      </c>
      <c r="IE17" s="8">
        <v>26772.953753153812</v>
      </c>
      <c r="IF17" s="8">
        <v>2262.2555166653283</v>
      </c>
      <c r="IG17" s="8">
        <v>2010.7327300784798</v>
      </c>
      <c r="IH17" s="8">
        <v>2003.0934109297957</v>
      </c>
      <c r="II17" s="8">
        <v>488.30707208340738</v>
      </c>
      <c r="IJ17" s="8">
        <v>2212.7199646916911</v>
      </c>
      <c r="IK17" s="8">
        <v>1034.7451048940595</v>
      </c>
      <c r="IL17" s="8">
        <v>2996.4149712833719</v>
      </c>
      <c r="IM17" s="8">
        <v>2218.8729979197474</v>
      </c>
      <c r="IN17" s="8">
        <v>1626.7115313412698</v>
      </c>
      <c r="IO17" s="8">
        <v>3860.5907197560655</v>
      </c>
      <c r="IP17" s="8">
        <v>5803.5972605397783</v>
      </c>
      <c r="IQ17" s="8">
        <v>3132.3218023276559</v>
      </c>
      <c r="IR17" s="8">
        <v>-27059.110623921126</v>
      </c>
      <c r="IS17" s="8">
        <v>2474.6941340637081</v>
      </c>
      <c r="IT17" s="8">
        <v>3183.9804648088993</v>
      </c>
      <c r="IU17" s="8">
        <v>2548.227331170604</v>
      </c>
      <c r="IV17" s="8">
        <v>1825.6311762201824</v>
      </c>
      <c r="IW17" s="8">
        <v>2221.7814837681281</v>
      </c>
      <c r="IX17" s="8">
        <v>-5255.4569665262698</v>
      </c>
      <c r="IY17" s="8">
        <v>1903.2411035708114</v>
      </c>
      <c r="IZ17" s="8">
        <v>1964.6753197992632</v>
      </c>
      <c r="JA17" s="8">
        <v>594.47644401059063</v>
      </c>
      <c r="JB17" s="8">
        <v>2202.6150236940866</v>
      </c>
      <c r="JC17" s="8">
        <v>2309.7849825678973</v>
      </c>
      <c r="JD17" s="8">
        <v>1199.0916219251251</v>
      </c>
      <c r="JE17" s="8">
        <v>-4334.6398082028527</v>
      </c>
      <c r="JF17" s="8">
        <v>2527.9833134151345</v>
      </c>
      <c r="JG17" s="8">
        <v>1665.8228589708895</v>
      </c>
      <c r="JH17" s="8">
        <v>1683.5405070450272</v>
      </c>
      <c r="JI17" s="8">
        <v>1597.0526159939095</v>
      </c>
      <c r="JJ17" s="8">
        <v>1825.6039945494681</v>
      </c>
      <c r="JK17" s="8">
        <v>2352.0328858701623</v>
      </c>
      <c r="JL17" s="8">
        <v>2333.1336218841043</v>
      </c>
      <c r="JM17" s="8">
        <v>2164.6007419654497</v>
      </c>
      <c r="JN17" s="8">
        <v>3340.8658737283904</v>
      </c>
      <c r="JO17" s="8">
        <v>152.88937481826648</v>
      </c>
      <c r="JP17" s="8">
        <v>2447.7598231332568</v>
      </c>
      <c r="JQ17" s="8">
        <v>2108.923854954432</v>
      </c>
      <c r="JR17" s="8">
        <v>2498.0332794871547</v>
      </c>
      <c r="JS17" s="8">
        <v>2370.4228177193072</v>
      </c>
      <c r="JT17" s="8">
        <v>1959.1590171484211</v>
      </c>
      <c r="JU17" s="8">
        <v>895.09097184151585</v>
      </c>
      <c r="JV17" s="8">
        <v>2483.9939128114593</v>
      </c>
      <c r="JW17" s="8">
        <v>1387.9551772650043</v>
      </c>
      <c r="JX17" s="8">
        <v>1893.0737432828228</v>
      </c>
      <c r="JY17" s="8">
        <v>1513.2769695699474</v>
      </c>
      <c r="JZ17" s="8">
        <v>3326.1634499645652</v>
      </c>
      <c r="KA17" s="8">
        <v>2347.8326941508408</v>
      </c>
      <c r="KB17" s="8">
        <v>2807.2884269143119</v>
      </c>
      <c r="KC17" s="8">
        <v>2359.4236228000004</v>
      </c>
    </row>
    <row r="18" spans="1:289" ht="15.75" x14ac:dyDescent="0.25">
      <c r="A18" s="5" t="s">
        <v>22</v>
      </c>
      <c r="B18" s="6">
        <v>-176.51758008598381</v>
      </c>
      <c r="C18" s="6">
        <v>-217.99431807852955</v>
      </c>
      <c r="D18" s="6">
        <v>0</v>
      </c>
      <c r="E18" s="6">
        <v>-114.7280158797917</v>
      </c>
      <c r="F18" s="6">
        <v>-177.2996556415271</v>
      </c>
      <c r="G18" s="6">
        <v>-608.92798648991504</v>
      </c>
      <c r="H18" s="6">
        <v>-215.06297202649679</v>
      </c>
      <c r="I18" s="6">
        <v>-569.41508522415563</v>
      </c>
      <c r="J18" s="6">
        <v>0</v>
      </c>
      <c r="K18" s="6">
        <v>-233.9823269513991</v>
      </c>
      <c r="L18" s="6">
        <v>-116.7929455584183</v>
      </c>
      <c r="M18" s="6">
        <v>-503.93646389582142</v>
      </c>
      <c r="N18" s="6">
        <v>-490.8164478762875</v>
      </c>
      <c r="O18" s="6">
        <v>-307.69090983883308</v>
      </c>
      <c r="P18" s="6">
        <v>-161.66042098034637</v>
      </c>
      <c r="Q18" s="6">
        <v>-720.79944511581073</v>
      </c>
      <c r="R18" s="6">
        <v>-60.154029829380846</v>
      </c>
      <c r="S18" s="6">
        <v>-16.026535207524024</v>
      </c>
      <c r="T18" s="6">
        <v>-31.89046969035304</v>
      </c>
      <c r="U18" s="6">
        <v>-151.61605138299259</v>
      </c>
      <c r="V18" s="6">
        <v>-344.45341268575675</v>
      </c>
      <c r="W18" s="6">
        <v>-165.02741280280384</v>
      </c>
      <c r="X18" s="6">
        <v>-268.03620078436774</v>
      </c>
      <c r="Y18" s="6">
        <v>-224.98615416266631</v>
      </c>
      <c r="Z18" s="6">
        <v>-275.12312315361515</v>
      </c>
      <c r="AA18" s="6">
        <v>-317.93430217747323</v>
      </c>
      <c r="AB18" s="6">
        <v>-80.879961203879617</v>
      </c>
      <c r="AC18" s="6">
        <v>-557.92045500646327</v>
      </c>
      <c r="AD18" s="6">
        <v>-274.2001355381077</v>
      </c>
      <c r="AE18" s="6">
        <v>-114.16458534912101</v>
      </c>
      <c r="AF18" s="6">
        <v>-182.59774779930439</v>
      </c>
      <c r="AG18" s="6">
        <v>-150.80220490574609</v>
      </c>
      <c r="AH18" s="6">
        <v>-167.45115898255307</v>
      </c>
      <c r="AI18" s="6">
        <v>-207.05175361040256</v>
      </c>
      <c r="AJ18" s="6">
        <v>-199.4585101419172</v>
      </c>
      <c r="AK18" s="6">
        <v>-210.47884669134311</v>
      </c>
      <c r="AL18" s="6">
        <v>-248.45426217929065</v>
      </c>
      <c r="AM18" s="6">
        <v>-445.287741841561</v>
      </c>
      <c r="AN18" s="6">
        <v>-366.49745001589764</v>
      </c>
      <c r="AO18" s="6">
        <v>-299.21722070464068</v>
      </c>
      <c r="AP18" s="6">
        <v>-251.60745522096207</v>
      </c>
      <c r="AQ18" s="6">
        <v>-181.14914592907311</v>
      </c>
      <c r="AR18" s="6">
        <v>-296.73855925808539</v>
      </c>
      <c r="AS18" s="6">
        <v>-376.53943787715622</v>
      </c>
      <c r="AT18" s="6">
        <v>-216.58023911345018</v>
      </c>
      <c r="AU18" s="6">
        <v>-237.48818379629077</v>
      </c>
      <c r="AV18" s="6">
        <v>-231.64694956978968</v>
      </c>
      <c r="AW18" s="6">
        <v>-236.72978152268826</v>
      </c>
      <c r="AX18" s="6">
        <v>-173.36390878964519</v>
      </c>
      <c r="AY18" s="6">
        <v>-184.51752423491646</v>
      </c>
      <c r="AZ18" s="6">
        <v>-95.046156009119557</v>
      </c>
      <c r="BA18" s="6">
        <v>-205.56334400472858</v>
      </c>
      <c r="BB18" s="6">
        <v>-55.304693043972485</v>
      </c>
      <c r="BC18" s="6">
        <v>0</v>
      </c>
      <c r="BD18" s="6">
        <v>0</v>
      </c>
      <c r="BE18" s="6">
        <v>0</v>
      </c>
      <c r="BF18" s="6">
        <v>0</v>
      </c>
      <c r="BG18" s="6">
        <v>0</v>
      </c>
      <c r="BH18" s="6">
        <v>0</v>
      </c>
      <c r="BI18" s="6">
        <v>-35.269494871742424</v>
      </c>
      <c r="BJ18" s="6">
        <v>-303.10904020679664</v>
      </c>
      <c r="BK18" s="6">
        <v>0</v>
      </c>
      <c r="BL18" s="6">
        <v>0</v>
      </c>
      <c r="BM18" s="6">
        <v>0</v>
      </c>
      <c r="BN18" s="6">
        <v>0</v>
      </c>
      <c r="BO18" s="6">
        <v>0</v>
      </c>
      <c r="BP18" s="6">
        <v>0</v>
      </c>
      <c r="BQ18" s="6">
        <v>0</v>
      </c>
      <c r="BR18" s="6">
        <v>0</v>
      </c>
      <c r="BS18" s="6">
        <v>0</v>
      </c>
      <c r="BT18" s="6">
        <v>-417.4972344994319</v>
      </c>
      <c r="BU18" s="6">
        <v>0</v>
      </c>
      <c r="BV18" s="6">
        <v>0</v>
      </c>
      <c r="BW18" s="6">
        <v>0</v>
      </c>
      <c r="BX18" s="6">
        <v>0</v>
      </c>
      <c r="BY18" s="6">
        <v>0</v>
      </c>
      <c r="BZ18" s="6">
        <v>0</v>
      </c>
      <c r="CA18" s="6">
        <v>0</v>
      </c>
      <c r="CB18" s="6">
        <v>0</v>
      </c>
      <c r="CC18" s="6">
        <v>0</v>
      </c>
      <c r="CD18" s="6">
        <v>0</v>
      </c>
      <c r="CE18" s="6">
        <v>0</v>
      </c>
      <c r="CF18" s="6">
        <v>0</v>
      </c>
      <c r="CG18" s="6">
        <v>-473.88061843740053</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-15.304614901656544</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-20.844919755069451</v>
      </c>
      <c r="EA18" s="6">
        <v>0</v>
      </c>
      <c r="EB18" s="6">
        <v>0</v>
      </c>
      <c r="EC18" s="6">
        <v>0</v>
      </c>
      <c r="ED18" s="6">
        <v>0</v>
      </c>
      <c r="EE18" s="6">
        <v>0</v>
      </c>
      <c r="EF18" s="6">
        <v>0</v>
      </c>
      <c r="EG18" s="6">
        <v>0</v>
      </c>
      <c r="EH18" s="6">
        <v>0</v>
      </c>
      <c r="EI18" s="6">
        <v>0</v>
      </c>
      <c r="EJ18" s="6">
        <v>0</v>
      </c>
      <c r="EK18" s="6">
        <v>0</v>
      </c>
      <c r="EL18" s="6">
        <v>0</v>
      </c>
      <c r="EM18" s="6">
        <v>0</v>
      </c>
      <c r="EN18" s="6">
        <v>0</v>
      </c>
      <c r="EO18" s="6">
        <v>-2.0748559085818181</v>
      </c>
      <c r="EP18" s="6">
        <v>0</v>
      </c>
      <c r="EQ18" s="6">
        <v>0</v>
      </c>
      <c r="ER18" s="6">
        <v>0</v>
      </c>
      <c r="ES18" s="6">
        <v>-51.603018972823634</v>
      </c>
      <c r="ET18" s="6">
        <v>-51.716359022936217</v>
      </c>
      <c r="EU18" s="6">
        <v>0</v>
      </c>
      <c r="EV18" s="6">
        <v>0</v>
      </c>
      <c r="EW18" s="6">
        <v>0</v>
      </c>
      <c r="EX18" s="6">
        <v>0</v>
      </c>
      <c r="EY18" s="6">
        <v>0</v>
      </c>
      <c r="EZ18" s="6">
        <v>0</v>
      </c>
      <c r="FA18" s="6">
        <v>0</v>
      </c>
      <c r="FB18" s="6">
        <v>-9.515460733833736</v>
      </c>
      <c r="FC18" s="6">
        <v>0</v>
      </c>
      <c r="FD18" s="6">
        <v>0</v>
      </c>
      <c r="FE18" s="6">
        <v>-160.56293835448537</v>
      </c>
      <c r="FF18" s="6">
        <v>0</v>
      </c>
      <c r="FG18" s="6">
        <v>-7.0706710931193211</v>
      </c>
      <c r="FH18" s="6">
        <v>0</v>
      </c>
      <c r="FI18" s="6">
        <v>0</v>
      </c>
      <c r="FJ18" s="6">
        <v>0</v>
      </c>
      <c r="FK18" s="6">
        <v>0</v>
      </c>
      <c r="FL18" s="6">
        <v>0</v>
      </c>
      <c r="FM18" s="6">
        <v>0</v>
      </c>
      <c r="FN18" s="6">
        <v>-89.548490820172418</v>
      </c>
      <c r="FO18" s="6">
        <v>0</v>
      </c>
      <c r="FP18" s="6">
        <v>0</v>
      </c>
      <c r="FQ18" s="6">
        <v>0</v>
      </c>
      <c r="FR18" s="6">
        <v>-117.51355706817154</v>
      </c>
      <c r="FS18" s="6">
        <v>0</v>
      </c>
      <c r="FT18" s="6">
        <v>-44.108049022408736</v>
      </c>
      <c r="FU18" s="6">
        <v>-1.5422667675298458</v>
      </c>
      <c r="FV18" s="6">
        <v>-166.47831812384459</v>
      </c>
      <c r="FW18" s="6">
        <v>-38.747605429053095</v>
      </c>
      <c r="FX18" s="6">
        <v>0</v>
      </c>
      <c r="FY18" s="6">
        <v>-1.1470966241828819</v>
      </c>
      <c r="FZ18" s="6">
        <v>0</v>
      </c>
      <c r="GA18" s="6">
        <v>0</v>
      </c>
      <c r="GB18" s="6">
        <v>-51.390342999094457</v>
      </c>
      <c r="GC18" s="6">
        <v>-169.16480921739543</v>
      </c>
      <c r="GD18" s="6">
        <v>0</v>
      </c>
      <c r="GE18" s="6">
        <v>0</v>
      </c>
      <c r="GF18" s="6">
        <v>1.5469447869371302</v>
      </c>
      <c r="GG18" s="6">
        <v>0</v>
      </c>
      <c r="GH18" s="6">
        <v>0</v>
      </c>
      <c r="GI18" s="6">
        <v>-9.1089723063581864</v>
      </c>
      <c r="GJ18" s="6">
        <v>0</v>
      </c>
      <c r="GK18" s="6">
        <v>0</v>
      </c>
      <c r="GL18" s="6">
        <v>-8.3015141177671854</v>
      </c>
      <c r="GM18" s="6">
        <v>0</v>
      </c>
      <c r="GN18" s="6">
        <v>0</v>
      </c>
      <c r="GO18" s="6">
        <v>-69.477053459409362</v>
      </c>
      <c r="GP18" s="6">
        <v>0</v>
      </c>
      <c r="GQ18" s="6">
        <v>0</v>
      </c>
      <c r="GR18" s="6">
        <v>0</v>
      </c>
      <c r="GS18" s="6">
        <v>0</v>
      </c>
      <c r="GT18" s="6">
        <v>0</v>
      </c>
      <c r="GU18" s="6">
        <v>0</v>
      </c>
      <c r="GV18" s="6">
        <v>0</v>
      </c>
      <c r="GW18" s="6">
        <v>0</v>
      </c>
      <c r="GX18" s="6">
        <v>-2.3191047787361492</v>
      </c>
      <c r="GY18" s="6">
        <v>0</v>
      </c>
      <c r="GZ18" s="6">
        <v>0</v>
      </c>
      <c r="HA18" s="6">
        <v>-6.6393317079780862</v>
      </c>
      <c r="HB18" s="6">
        <v>0</v>
      </c>
      <c r="HC18" s="6">
        <v>0</v>
      </c>
      <c r="HD18" s="6">
        <v>0</v>
      </c>
      <c r="HE18" s="6">
        <v>0</v>
      </c>
      <c r="HF18" s="6">
        <v>0</v>
      </c>
      <c r="HG18" s="6">
        <v>0</v>
      </c>
      <c r="HH18" s="6">
        <v>0</v>
      </c>
      <c r="HI18" s="6">
        <v>0</v>
      </c>
      <c r="HJ18" s="6">
        <v>0</v>
      </c>
      <c r="HK18" s="6">
        <v>0</v>
      </c>
      <c r="HL18" s="6">
        <v>0</v>
      </c>
      <c r="HM18" s="6">
        <v>0</v>
      </c>
      <c r="HN18" s="6">
        <v>0</v>
      </c>
      <c r="HO18" s="6">
        <v>-13.681095602708801</v>
      </c>
      <c r="HP18" s="6">
        <v>0</v>
      </c>
      <c r="HQ18" s="6">
        <v>0</v>
      </c>
      <c r="HR18" s="6">
        <v>0</v>
      </c>
      <c r="HS18" s="6">
        <v>0</v>
      </c>
      <c r="HT18" s="6">
        <v>0</v>
      </c>
      <c r="HU18" s="6">
        <v>0</v>
      </c>
      <c r="HV18" s="6">
        <v>0</v>
      </c>
      <c r="HW18" s="6">
        <v>0</v>
      </c>
      <c r="HX18" s="6">
        <v>-12.625579045463814</v>
      </c>
      <c r="HY18" s="6">
        <v>0</v>
      </c>
      <c r="HZ18" s="6">
        <v>0</v>
      </c>
      <c r="IA18" s="6">
        <v>0</v>
      </c>
      <c r="IB18" s="6">
        <v>0</v>
      </c>
      <c r="IC18" s="6">
        <v>0</v>
      </c>
      <c r="ID18" s="6">
        <v>0</v>
      </c>
      <c r="IE18" s="6">
        <v>0</v>
      </c>
      <c r="IF18" s="6">
        <v>0</v>
      </c>
      <c r="IG18" s="6">
        <v>-177.84739869212595</v>
      </c>
      <c r="IH18" s="6">
        <v>0</v>
      </c>
      <c r="II18" s="6">
        <v>0</v>
      </c>
      <c r="IJ18" s="6">
        <v>0</v>
      </c>
      <c r="IK18" s="6">
        <v>-20.02822029784922</v>
      </c>
      <c r="IL18" s="6">
        <v>0</v>
      </c>
      <c r="IM18" s="6">
        <v>0</v>
      </c>
      <c r="IN18" s="6">
        <v>0</v>
      </c>
      <c r="IO18" s="6">
        <v>0</v>
      </c>
      <c r="IP18" s="6">
        <v>-2.5693048721823342</v>
      </c>
      <c r="IQ18" s="6">
        <v>0</v>
      </c>
      <c r="IR18" s="6">
        <v>-3.7387103720007606</v>
      </c>
      <c r="IS18" s="6">
        <v>-1533.655925202786</v>
      </c>
      <c r="IT18" s="6">
        <v>0</v>
      </c>
      <c r="IU18" s="6">
        <v>0</v>
      </c>
      <c r="IV18" s="6">
        <v>0</v>
      </c>
      <c r="IW18" s="6">
        <v>0</v>
      </c>
      <c r="IX18" s="6">
        <v>-1.8244073615106895</v>
      </c>
      <c r="IY18" s="6">
        <v>0</v>
      </c>
      <c r="IZ18" s="6">
        <v>0</v>
      </c>
      <c r="JA18" s="6">
        <v>-11.568096964983534</v>
      </c>
      <c r="JB18" s="6">
        <v>0</v>
      </c>
      <c r="JC18" s="6">
        <v>0</v>
      </c>
      <c r="JD18" s="6">
        <v>0</v>
      </c>
      <c r="JE18" s="6">
        <v>-2.075188914393431</v>
      </c>
      <c r="JF18" s="6">
        <v>2.3794260723128909E-3</v>
      </c>
      <c r="JG18" s="6">
        <v>0</v>
      </c>
      <c r="JH18" s="6">
        <v>0</v>
      </c>
      <c r="JI18" s="6">
        <v>0</v>
      </c>
      <c r="JJ18" s="6">
        <v>0</v>
      </c>
      <c r="JK18" s="6">
        <v>0</v>
      </c>
      <c r="JL18" s="6">
        <v>-50.88043828598731</v>
      </c>
      <c r="JM18" s="6">
        <v>0</v>
      </c>
      <c r="JN18" s="6">
        <v>0</v>
      </c>
      <c r="JO18" s="6">
        <v>0</v>
      </c>
      <c r="JP18" s="6">
        <v>0</v>
      </c>
      <c r="JQ18" s="6">
        <v>0</v>
      </c>
      <c r="JR18" s="6">
        <v>0</v>
      </c>
      <c r="JS18" s="6">
        <v>0</v>
      </c>
      <c r="JT18" s="6">
        <v>0</v>
      </c>
      <c r="JU18" s="6">
        <v>0</v>
      </c>
      <c r="JV18" s="6">
        <v>-34.375519705686266</v>
      </c>
      <c r="JW18" s="6">
        <v>-109.30062135572571</v>
      </c>
      <c r="JX18" s="6">
        <v>0</v>
      </c>
      <c r="JY18" s="6">
        <v>0</v>
      </c>
      <c r="JZ18" s="6">
        <v>0</v>
      </c>
      <c r="KA18" s="6">
        <v>0</v>
      </c>
      <c r="KB18" s="6">
        <v>0</v>
      </c>
      <c r="KC18" s="6">
        <v>0</v>
      </c>
    </row>
    <row r="19" spans="1:289" ht="15.75" x14ac:dyDescent="0.25">
      <c r="A19" s="5" t="s">
        <v>23</v>
      </c>
      <c r="B19" s="6">
        <v>14347.243771251262</v>
      </c>
      <c r="C19" s="6">
        <v>13353.230020270805</v>
      </c>
      <c r="D19" s="6">
        <v>13254.741626354698</v>
      </c>
      <c r="E19" s="6">
        <v>13443.354164176557</v>
      </c>
      <c r="F19" s="6">
        <v>13684.503561410595</v>
      </c>
      <c r="G19" s="6">
        <v>13610.50159203349</v>
      </c>
      <c r="H19" s="6">
        <v>14046.388340787311</v>
      </c>
      <c r="I19" s="6">
        <v>13984.505655727327</v>
      </c>
      <c r="J19" s="6">
        <v>14252.281965331815</v>
      </c>
      <c r="K19" s="6">
        <v>14300.824336524302</v>
      </c>
      <c r="L19" s="6">
        <v>14170.137705766216</v>
      </c>
      <c r="M19" s="6">
        <v>21654.324293148638</v>
      </c>
      <c r="N19" s="6">
        <v>14245.98261904004</v>
      </c>
      <c r="O19" s="6">
        <v>13649.294586285307</v>
      </c>
      <c r="P19" s="6">
        <v>13715.605228372087</v>
      </c>
      <c r="Q19" s="6">
        <v>13363.148663645517</v>
      </c>
      <c r="R19" s="6">
        <v>14333.12091108445</v>
      </c>
      <c r="S19" s="6">
        <v>14016.268042792886</v>
      </c>
      <c r="T19" s="6">
        <v>13344.065255537209</v>
      </c>
      <c r="U19" s="6">
        <v>14632.344759716614</v>
      </c>
      <c r="V19" s="6">
        <v>13975.86030345188</v>
      </c>
      <c r="W19" s="6">
        <v>13987.741240078343</v>
      </c>
      <c r="X19" s="6">
        <v>12996.358322382001</v>
      </c>
      <c r="Y19" s="6">
        <v>24301.434507507798</v>
      </c>
      <c r="Z19" s="6">
        <v>13483.846247397445</v>
      </c>
      <c r="AA19" s="6">
        <v>13447.60705813883</v>
      </c>
      <c r="AB19" s="6">
        <v>13775.16539468802</v>
      </c>
      <c r="AC19" s="6">
        <v>14164.503530060874</v>
      </c>
      <c r="AD19" s="6">
        <v>13830.929634198199</v>
      </c>
      <c r="AE19" s="6">
        <v>14139.962937521581</v>
      </c>
      <c r="AF19" s="6">
        <v>14217.532561025288</v>
      </c>
      <c r="AG19" s="6">
        <v>14193.61926596103</v>
      </c>
      <c r="AH19" s="6">
        <v>14080.280531744975</v>
      </c>
      <c r="AI19" s="6">
        <v>13866.0281237048</v>
      </c>
      <c r="AJ19" s="6">
        <v>13849.106735383542</v>
      </c>
      <c r="AK19" s="6">
        <v>24989.493362875059</v>
      </c>
      <c r="AL19" s="6">
        <v>13727.357400187115</v>
      </c>
      <c r="AM19" s="6">
        <v>14185.813120761894</v>
      </c>
      <c r="AN19" s="6">
        <v>15022.26294954725</v>
      </c>
      <c r="AO19" s="6">
        <v>14393.335824316362</v>
      </c>
      <c r="AP19" s="6">
        <v>15092.191699575114</v>
      </c>
      <c r="AQ19" s="6">
        <v>15220.944191643388</v>
      </c>
      <c r="AR19" s="6">
        <v>15409.796508236066</v>
      </c>
      <c r="AS19" s="6">
        <v>15595.74331613488</v>
      </c>
      <c r="AT19" s="6">
        <v>15022.086542376333</v>
      </c>
      <c r="AU19" s="6">
        <v>14983.147007354353</v>
      </c>
      <c r="AV19" s="6">
        <v>15008.886994179871</v>
      </c>
      <c r="AW19" s="6">
        <v>25335.066912139053</v>
      </c>
      <c r="AX19" s="6">
        <v>15172.098379420462</v>
      </c>
      <c r="AY19" s="6">
        <v>15626.240790726642</v>
      </c>
      <c r="AZ19" s="6">
        <v>15136.27179367574</v>
      </c>
      <c r="BA19" s="6">
        <v>15485.875509585478</v>
      </c>
      <c r="BB19" s="6">
        <v>15861.464334352895</v>
      </c>
      <c r="BC19" s="6">
        <v>16177.151544139073</v>
      </c>
      <c r="BD19" s="6">
        <v>15779.451833449279</v>
      </c>
      <c r="BE19" s="6">
        <v>15884.707765044748</v>
      </c>
      <c r="BF19" s="6">
        <v>15399.150205954895</v>
      </c>
      <c r="BG19" s="6">
        <v>15772.627755170963</v>
      </c>
      <c r="BH19" s="6">
        <v>15704.211247741254</v>
      </c>
      <c r="BI19" s="6">
        <v>26369.424573435594</v>
      </c>
      <c r="BJ19" s="6">
        <v>15659.442384019399</v>
      </c>
      <c r="BK19" s="6">
        <v>15763.020790642806</v>
      </c>
      <c r="BL19" s="6">
        <v>15658.276286146482</v>
      </c>
      <c r="BM19" s="6">
        <v>16107.02402117593</v>
      </c>
      <c r="BN19" s="6">
        <v>16568.022681500304</v>
      </c>
      <c r="BO19" s="6">
        <v>15761.405181855673</v>
      </c>
      <c r="BP19" s="6">
        <v>17011.178238763452</v>
      </c>
      <c r="BQ19" s="6">
        <v>16987.624401149515</v>
      </c>
      <c r="BR19" s="6">
        <v>16721.95612277534</v>
      </c>
      <c r="BS19" s="6">
        <v>17466.290245301658</v>
      </c>
      <c r="BT19" s="6">
        <v>16231.100933606365</v>
      </c>
      <c r="BU19" s="6">
        <v>27460.647348211285</v>
      </c>
      <c r="BV19" s="6">
        <v>14560.415316018443</v>
      </c>
      <c r="BW19" s="6">
        <v>16041.827439620736</v>
      </c>
      <c r="BX19" s="6">
        <v>14811.528191498295</v>
      </c>
      <c r="BY19" s="6">
        <v>15023.646244177098</v>
      </c>
      <c r="BZ19" s="6">
        <v>15434.107824620394</v>
      </c>
      <c r="CA19" s="6">
        <v>15776.267779573423</v>
      </c>
      <c r="CB19" s="6">
        <v>16346.186848939858</v>
      </c>
      <c r="CC19" s="6">
        <v>16614.525934531812</v>
      </c>
      <c r="CD19" s="6">
        <v>16659.760462626113</v>
      </c>
      <c r="CE19" s="6">
        <v>17522.417637771661</v>
      </c>
      <c r="CF19" s="6">
        <v>16467.693406272047</v>
      </c>
      <c r="CG19" s="6">
        <v>30671.571554872153</v>
      </c>
      <c r="CH19" s="6">
        <v>14480.409680861239</v>
      </c>
      <c r="CI19" s="6">
        <v>17499.652451288959</v>
      </c>
      <c r="CJ19" s="6">
        <v>17479.966448245836</v>
      </c>
      <c r="CK19" s="6">
        <v>17562.00836161539</v>
      </c>
      <c r="CL19" s="6">
        <v>17661.222420150036</v>
      </c>
      <c r="CM19" s="6">
        <v>19041.089738065082</v>
      </c>
      <c r="CN19" s="6">
        <v>17936.213542631645</v>
      </c>
      <c r="CO19" s="6">
        <v>17989.131105658435</v>
      </c>
      <c r="CP19" s="6">
        <v>17589.900387733029</v>
      </c>
      <c r="CQ19" s="6">
        <v>18264.23288522668</v>
      </c>
      <c r="CR19" s="6">
        <v>17956.741503565103</v>
      </c>
      <c r="CS19" s="6">
        <v>30872.218374200027</v>
      </c>
      <c r="CT19" s="6">
        <v>18545.023441802117</v>
      </c>
      <c r="CU19" s="6">
        <v>16887.442272691096</v>
      </c>
      <c r="CV19" s="6">
        <v>18755.219551562739</v>
      </c>
      <c r="CW19" s="6">
        <v>19411.138905240452</v>
      </c>
      <c r="CX19" s="6">
        <v>18394.196156344686</v>
      </c>
      <c r="CY19" s="6">
        <v>19299.571294377005</v>
      </c>
      <c r="CZ19" s="6">
        <v>18994.674765071359</v>
      </c>
      <c r="DA19" s="6">
        <v>20031.661163775087</v>
      </c>
      <c r="DB19" s="6">
        <v>19506.427570368141</v>
      </c>
      <c r="DC19" s="6">
        <v>19252.535643607138</v>
      </c>
      <c r="DD19" s="6">
        <v>19906.649924408139</v>
      </c>
      <c r="DE19" s="6">
        <v>33965.002022751694</v>
      </c>
      <c r="DF19" s="6">
        <v>17886.719934489651</v>
      </c>
      <c r="DG19" s="6">
        <v>20234.510232607699</v>
      </c>
      <c r="DH19" s="6">
        <v>19878.159738463815</v>
      </c>
      <c r="DI19" s="6">
        <v>20024.321090870046</v>
      </c>
      <c r="DJ19" s="6">
        <v>20634.558572811056</v>
      </c>
      <c r="DK19" s="6">
        <v>20855.629400277641</v>
      </c>
      <c r="DL19" s="6">
        <v>20985.214877563198</v>
      </c>
      <c r="DM19" s="6">
        <v>21591.742807350678</v>
      </c>
      <c r="DN19" s="6">
        <v>22405.549252324436</v>
      </c>
      <c r="DO19" s="6">
        <v>22106.124736347068</v>
      </c>
      <c r="DP19" s="6">
        <v>22251.433109471927</v>
      </c>
      <c r="DQ19" s="6">
        <v>36980.012830925873</v>
      </c>
      <c r="DR19" s="6">
        <v>20063.885705441444</v>
      </c>
      <c r="DS19" s="6">
        <v>21998.42804298085</v>
      </c>
      <c r="DT19" s="6">
        <v>22121.550686340481</v>
      </c>
      <c r="DU19" s="6">
        <v>22250.871384378261</v>
      </c>
      <c r="DV19" s="6">
        <v>22638.740450784961</v>
      </c>
      <c r="DW19" s="6">
        <v>22765.897777314134</v>
      </c>
      <c r="DX19" s="6">
        <v>23264.705364082289</v>
      </c>
      <c r="DY19" s="6">
        <v>24167.110309144518</v>
      </c>
      <c r="DZ19" s="6">
        <v>23522.012936434381</v>
      </c>
      <c r="EA19" s="6">
        <v>24108.90320429581</v>
      </c>
      <c r="EB19" s="6">
        <v>24123.362296694653</v>
      </c>
      <c r="EC19" s="6">
        <v>40363.230666984753</v>
      </c>
      <c r="ED19" s="6">
        <v>22690.6688801829</v>
      </c>
      <c r="EE19" s="6">
        <v>24031.920686728816</v>
      </c>
      <c r="EF19" s="6">
        <v>24331.071065259395</v>
      </c>
      <c r="EG19" s="6">
        <v>25210.288742012024</v>
      </c>
      <c r="EH19" s="6">
        <v>25029.37651357599</v>
      </c>
      <c r="EI19" s="6">
        <v>25420.459680799129</v>
      </c>
      <c r="EJ19" s="6">
        <v>25848.085100067234</v>
      </c>
      <c r="EK19" s="6">
        <v>25703.872540271259</v>
      </c>
      <c r="EL19" s="6">
        <v>26097.326435617873</v>
      </c>
      <c r="EM19" s="6">
        <v>26068.809855900941</v>
      </c>
      <c r="EN19" s="6">
        <v>26136.156018800411</v>
      </c>
      <c r="EO19" s="6">
        <v>44141.206014092175</v>
      </c>
      <c r="EP19" s="6">
        <v>23016.844964339976</v>
      </c>
      <c r="EQ19" s="6">
        <v>25054.812466002226</v>
      </c>
      <c r="ER19" s="6">
        <v>26980.362050382653</v>
      </c>
      <c r="ES19" s="6">
        <v>26624.920772252357</v>
      </c>
      <c r="ET19" s="6">
        <v>27085.399846387048</v>
      </c>
      <c r="EU19" s="6">
        <v>26356.830134105272</v>
      </c>
      <c r="EV19" s="6">
        <v>26711.579232269334</v>
      </c>
      <c r="EW19" s="6">
        <v>26882.193967119663</v>
      </c>
      <c r="EX19" s="6">
        <v>26242.053999108255</v>
      </c>
      <c r="EY19" s="6">
        <v>27605.992670479325</v>
      </c>
      <c r="EZ19" s="6">
        <v>31087.929681339363</v>
      </c>
      <c r="FA19" s="6">
        <v>47158.190240618213</v>
      </c>
      <c r="FB19" s="6">
        <v>25745.16081597035</v>
      </c>
      <c r="FC19" s="6">
        <v>27599.12879084962</v>
      </c>
      <c r="FD19" s="6">
        <v>28676.117878420795</v>
      </c>
      <c r="FE19" s="6">
        <v>29316.252604886322</v>
      </c>
      <c r="FF19" s="6">
        <v>29640.578853818664</v>
      </c>
      <c r="FG19" s="6">
        <v>29638.020776176545</v>
      </c>
      <c r="FH19" s="6">
        <v>30107.173580792318</v>
      </c>
      <c r="FI19" s="6">
        <v>30963.891027633108</v>
      </c>
      <c r="FJ19" s="6">
        <v>30463.964765821082</v>
      </c>
      <c r="FK19" s="6">
        <v>31006.97942486831</v>
      </c>
      <c r="FL19" s="6">
        <v>31376.002594862064</v>
      </c>
      <c r="FM19" s="6">
        <v>53108.819711888085</v>
      </c>
      <c r="FN19" s="6">
        <v>29534.969062177064</v>
      </c>
      <c r="FO19" s="6">
        <v>30433.512324356561</v>
      </c>
      <c r="FP19" s="6">
        <v>30606.970547843001</v>
      </c>
      <c r="FQ19" s="6">
        <v>31259.636217853342</v>
      </c>
      <c r="FR19" s="6">
        <v>31941.47027644316</v>
      </c>
      <c r="FS19" s="6">
        <v>32852.301046467284</v>
      </c>
      <c r="FT19" s="6">
        <v>33040.619608340261</v>
      </c>
      <c r="FU19" s="6">
        <v>34076.599011884355</v>
      </c>
      <c r="FV19" s="6">
        <v>32807.1189602507</v>
      </c>
      <c r="FW19" s="6">
        <v>33868.474434897442</v>
      </c>
      <c r="FX19" s="6">
        <v>33754.623482256764</v>
      </c>
      <c r="FY19" s="6">
        <v>56687.218828625126</v>
      </c>
      <c r="FZ19" s="6">
        <v>31838.037242642869</v>
      </c>
      <c r="GA19" s="6">
        <v>30409.056584190057</v>
      </c>
      <c r="GB19" s="6">
        <v>35863.350685397374</v>
      </c>
      <c r="GC19" s="6">
        <v>34904.340294542832</v>
      </c>
      <c r="GD19" s="6">
        <v>34867.562686229387</v>
      </c>
      <c r="GE19" s="6">
        <v>34537.970510171865</v>
      </c>
      <c r="GF19" s="6">
        <v>35426.751499446065</v>
      </c>
      <c r="GG19" s="6">
        <v>35678.926235414532</v>
      </c>
      <c r="GH19" s="6">
        <v>34022.210525435759</v>
      </c>
      <c r="GI19" s="6">
        <v>35028.589297103645</v>
      </c>
      <c r="GJ19" s="6">
        <v>34969.583282519241</v>
      </c>
      <c r="GK19" s="6">
        <v>59637.683789972034</v>
      </c>
      <c r="GL19" s="6">
        <v>32767.255647176011</v>
      </c>
      <c r="GM19" s="6">
        <v>33339.344678305948</v>
      </c>
      <c r="GN19" s="6">
        <v>34306.280811610297</v>
      </c>
      <c r="GO19" s="6">
        <v>38048.58092557887</v>
      </c>
      <c r="GP19" s="6">
        <v>36576.640824137212</v>
      </c>
      <c r="GQ19" s="6">
        <v>36035.413381181708</v>
      </c>
      <c r="GR19" s="6">
        <v>36903.771790749241</v>
      </c>
      <c r="GS19" s="6">
        <v>37132.661892727185</v>
      </c>
      <c r="GT19" s="6">
        <v>37217.031935605053</v>
      </c>
      <c r="GU19" s="6">
        <v>37624.798839638825</v>
      </c>
      <c r="GV19" s="6">
        <v>37762.071072541054</v>
      </c>
      <c r="GW19" s="6">
        <v>60837.321716785562</v>
      </c>
      <c r="GX19" s="6">
        <v>35554.540786851248</v>
      </c>
      <c r="GY19" s="6">
        <v>36446.002130220768</v>
      </c>
      <c r="GZ19" s="6">
        <v>35701.410370100195</v>
      </c>
      <c r="HA19" s="6">
        <v>37971.643423813861</v>
      </c>
      <c r="HB19" s="6">
        <v>37522.175094323487</v>
      </c>
      <c r="HC19" s="6">
        <v>37758.165149727502</v>
      </c>
      <c r="HD19" s="6">
        <v>37668.355642774477</v>
      </c>
      <c r="HE19" s="6">
        <v>39057.550140334431</v>
      </c>
      <c r="HF19" s="6">
        <v>38349.823506624147</v>
      </c>
      <c r="HG19" s="6">
        <v>38276.429555617287</v>
      </c>
      <c r="HH19" s="6">
        <v>39779.480635651766</v>
      </c>
      <c r="HI19" s="6">
        <v>59877.480683624257</v>
      </c>
      <c r="HJ19" s="6">
        <v>35061.389298382739</v>
      </c>
      <c r="HK19" s="6">
        <v>36073.521799444286</v>
      </c>
      <c r="HL19" s="6">
        <v>35667.27960294731</v>
      </c>
      <c r="HM19" s="6">
        <v>39887.919351003613</v>
      </c>
      <c r="HN19" s="6">
        <v>36822.906371185498</v>
      </c>
      <c r="HO19" s="6">
        <v>35605.213164513356</v>
      </c>
      <c r="HP19" s="6">
        <v>35888.96778833164</v>
      </c>
      <c r="HQ19" s="6">
        <v>35775.982974076491</v>
      </c>
      <c r="HR19" s="6">
        <v>34746.82133075851</v>
      </c>
      <c r="HS19" s="6">
        <v>32865.851926375413</v>
      </c>
      <c r="HT19" s="6">
        <v>32427.125476703019</v>
      </c>
      <c r="HU19" s="6">
        <v>60263.746415977534</v>
      </c>
      <c r="HV19" s="6">
        <v>33131.277218049312</v>
      </c>
      <c r="HW19" s="6">
        <v>33929.929483305925</v>
      </c>
      <c r="HX19" s="6">
        <v>34401.126284726757</v>
      </c>
      <c r="HY19" s="6">
        <v>36476.590944095282</v>
      </c>
      <c r="HZ19" s="6">
        <v>33597.886689598796</v>
      </c>
      <c r="IA19" s="6">
        <v>33764.780338718934</v>
      </c>
      <c r="IB19" s="6">
        <v>32387.805456890317</v>
      </c>
      <c r="IC19" s="6">
        <v>33488.644769612511</v>
      </c>
      <c r="ID19" s="6">
        <v>32481.620748417685</v>
      </c>
      <c r="IE19" s="6">
        <v>33060.07929088502</v>
      </c>
      <c r="IF19" s="6">
        <v>33357.598039820237</v>
      </c>
      <c r="IG19" s="6">
        <v>54502.66834447244</v>
      </c>
      <c r="IH19" s="6">
        <v>31199.512634065602</v>
      </c>
      <c r="II19" s="6">
        <v>32836.292470522683</v>
      </c>
      <c r="IJ19" s="6">
        <v>33450.909753241729</v>
      </c>
      <c r="IK19" s="6">
        <v>35852.965384161333</v>
      </c>
      <c r="IL19" s="6">
        <v>33924.947638815218</v>
      </c>
      <c r="IM19" s="6">
        <v>34272.001264371611</v>
      </c>
      <c r="IN19" s="6">
        <v>34022.531059575362</v>
      </c>
      <c r="IO19" s="6">
        <v>34714.476437703313</v>
      </c>
      <c r="IP19" s="6">
        <v>34457.082563212512</v>
      </c>
      <c r="IQ19" s="6">
        <v>34388.047740609887</v>
      </c>
      <c r="IR19" s="6">
        <v>34766.812381475182</v>
      </c>
      <c r="IS19" s="6">
        <v>55609.016398953332</v>
      </c>
      <c r="IT19" s="6">
        <v>32328.429912283857</v>
      </c>
      <c r="IU19" s="6">
        <v>33632.75696338425</v>
      </c>
      <c r="IV19" s="6">
        <v>33081.282275591453</v>
      </c>
      <c r="IW19" s="6">
        <v>36763.828604573013</v>
      </c>
      <c r="IX19" s="6">
        <v>33971.799101294368</v>
      </c>
      <c r="IY19" s="6">
        <v>33453.864415444928</v>
      </c>
      <c r="IZ19" s="6">
        <v>33767.31410133875</v>
      </c>
      <c r="JA19" s="6">
        <v>34451.337340115089</v>
      </c>
      <c r="JB19" s="6">
        <v>32853.793885397215</v>
      </c>
      <c r="JC19" s="6">
        <v>34907.003299765434</v>
      </c>
      <c r="JD19" s="6">
        <v>34865.585624596497</v>
      </c>
      <c r="JE19" s="6">
        <v>58323.860380334481</v>
      </c>
      <c r="JF19" s="6">
        <v>35119.276793014331</v>
      </c>
      <c r="JG19" s="6">
        <v>34251.315838253977</v>
      </c>
      <c r="JH19" s="6">
        <v>33498.705329668919</v>
      </c>
      <c r="JI19" s="6">
        <v>36375.9304083795</v>
      </c>
      <c r="JJ19" s="6">
        <v>34877.976631869184</v>
      </c>
      <c r="JK19" s="6">
        <v>34933.626958053457</v>
      </c>
      <c r="JL19" s="6">
        <v>34254.551509740333</v>
      </c>
      <c r="JM19" s="6">
        <v>35064.822104335741</v>
      </c>
      <c r="JN19" s="6">
        <v>34650.619520423556</v>
      </c>
      <c r="JO19" s="6">
        <v>36069.045073043191</v>
      </c>
      <c r="JP19" s="6">
        <v>34442.076749236199</v>
      </c>
      <c r="JQ19" s="6">
        <v>56840.725931986854</v>
      </c>
      <c r="JR19" s="6">
        <v>34459.602622950879</v>
      </c>
      <c r="JS19" s="6">
        <v>33983.545508986244</v>
      </c>
      <c r="JT19" s="6">
        <v>32833.15443579456</v>
      </c>
      <c r="JU19" s="6">
        <v>23791.231305872323</v>
      </c>
      <c r="JV19" s="6">
        <v>21433.435986816199</v>
      </c>
      <c r="JW19" s="6">
        <v>22738.177165523968</v>
      </c>
      <c r="JX19" s="6">
        <v>32048.341479591672</v>
      </c>
      <c r="JY19" s="6">
        <v>41442.981819972199</v>
      </c>
      <c r="JZ19" s="6">
        <v>34431.181147166142</v>
      </c>
      <c r="KA19" s="6">
        <v>42426.312568227557</v>
      </c>
      <c r="KB19" s="6">
        <v>40317.70119189698</v>
      </c>
      <c r="KC19" s="6">
        <v>57033.505078000002</v>
      </c>
    </row>
    <row r="20" spans="1:289" ht="15.75" x14ac:dyDescent="0.25">
      <c r="A20" s="5" t="s">
        <v>155</v>
      </c>
      <c r="B20" s="6">
        <v>4046.2206737314173</v>
      </c>
      <c r="C20" s="6">
        <v>3645.9979604127598</v>
      </c>
      <c r="D20" s="6">
        <v>3894.2355084955311</v>
      </c>
      <c r="E20" s="6">
        <v>3626.533198543264</v>
      </c>
      <c r="F20" s="6">
        <v>4225.8186605434194</v>
      </c>
      <c r="G20" s="6">
        <v>3136.8733452370207</v>
      </c>
      <c r="H20" s="6">
        <v>4786.1714350894872</v>
      </c>
      <c r="I20" s="6">
        <v>8863.6791323328162</v>
      </c>
      <c r="J20" s="6">
        <v>3726.7692714385862</v>
      </c>
      <c r="K20" s="6">
        <v>3670.5781408324988</v>
      </c>
      <c r="L20" s="6">
        <v>3266.2011239768131</v>
      </c>
      <c r="M20" s="6">
        <v>7313.3995635282236</v>
      </c>
      <c r="N20" s="6">
        <v>3503.1758526980711</v>
      </c>
      <c r="O20" s="6">
        <v>2654.7450589697146</v>
      </c>
      <c r="P20" s="6">
        <v>14348.835735640061</v>
      </c>
      <c r="Q20" s="6">
        <v>10109.045218532279</v>
      </c>
      <c r="R20" s="6">
        <v>5551.2529317820954</v>
      </c>
      <c r="S20" s="6">
        <v>3784.5759052827416</v>
      </c>
      <c r="T20" s="6">
        <v>3493.8559862118882</v>
      </c>
      <c r="U20" s="6">
        <v>26981.973382397839</v>
      </c>
      <c r="V20" s="6">
        <v>3156.7229095029038</v>
      </c>
      <c r="W20" s="6">
        <v>3398.0473980458996</v>
      </c>
      <c r="X20" s="6">
        <v>11279.141744599463</v>
      </c>
      <c r="Y20" s="6">
        <v>11871.655639304996</v>
      </c>
      <c r="Z20" s="6">
        <v>6894.1967920044099</v>
      </c>
      <c r="AA20" s="6">
        <v>3743.5166529358007</v>
      </c>
      <c r="AB20" s="6">
        <v>16247.796225578255</v>
      </c>
      <c r="AC20" s="6">
        <v>6229.0974577441129</v>
      </c>
      <c r="AD20" s="6">
        <v>5738.552179845271</v>
      </c>
      <c r="AE20" s="6">
        <v>14563.909921278362</v>
      </c>
      <c r="AF20" s="6">
        <v>6564.5806342761407</v>
      </c>
      <c r="AG20" s="6">
        <v>15325.198819833102</v>
      </c>
      <c r="AH20" s="6">
        <v>5998.1103850496293</v>
      </c>
      <c r="AI20" s="6">
        <v>4325.6108251643636</v>
      </c>
      <c r="AJ20" s="6">
        <v>4587.0816870609187</v>
      </c>
      <c r="AK20" s="6">
        <v>7298.4526847820098</v>
      </c>
      <c r="AL20" s="6">
        <v>5345.9553198457243</v>
      </c>
      <c r="AM20" s="6">
        <v>4139.9266838770473</v>
      </c>
      <c r="AN20" s="6">
        <v>5312.3677045896766</v>
      </c>
      <c r="AO20" s="6">
        <v>7646.761925437454</v>
      </c>
      <c r="AP20" s="6">
        <v>9149.6707654951824</v>
      </c>
      <c r="AQ20" s="6">
        <v>6383.3917222809441</v>
      </c>
      <c r="AR20" s="6">
        <v>6648.9026548975216</v>
      </c>
      <c r="AS20" s="6">
        <v>14292.115221148917</v>
      </c>
      <c r="AT20" s="6">
        <v>5158.4823314470223</v>
      </c>
      <c r="AU20" s="6">
        <v>6020.5184885884864</v>
      </c>
      <c r="AV20" s="6">
        <v>4871.1528862497435</v>
      </c>
      <c r="AW20" s="6">
        <v>6978.1530647133768</v>
      </c>
      <c r="AX20" s="6">
        <v>5835.2629353588145</v>
      </c>
      <c r="AY20" s="6">
        <v>4331.9000905132825</v>
      </c>
      <c r="AZ20" s="6">
        <v>9177.3120163674848</v>
      </c>
      <c r="BA20" s="6">
        <v>13393.330932240073</v>
      </c>
      <c r="BB20" s="6">
        <v>10600.525193257885</v>
      </c>
      <c r="BC20" s="6">
        <v>5636.0836860232139</v>
      </c>
      <c r="BD20" s="6">
        <v>6333.0355885552808</v>
      </c>
      <c r="BE20" s="6">
        <v>8797.9495156025187</v>
      </c>
      <c r="BF20" s="6">
        <v>5399.0465983484119</v>
      </c>
      <c r="BG20" s="6">
        <v>6164.0698044625133</v>
      </c>
      <c r="BH20" s="6">
        <v>6622.411685938805</v>
      </c>
      <c r="BI20" s="6">
        <v>9861.1055657893976</v>
      </c>
      <c r="BJ20" s="6">
        <v>8534.4062389637784</v>
      </c>
      <c r="BK20" s="6">
        <v>7012.8046703568953</v>
      </c>
      <c r="BL20" s="6">
        <v>5471.4978793956316</v>
      </c>
      <c r="BM20" s="6">
        <v>9507.6790042642715</v>
      </c>
      <c r="BN20" s="6">
        <v>6748.8397797381003</v>
      </c>
      <c r="BO20" s="6">
        <v>4829.0053447237033</v>
      </c>
      <c r="BP20" s="6">
        <v>8209.3217559719033</v>
      </c>
      <c r="BQ20" s="6">
        <v>5563.286117264226</v>
      </c>
      <c r="BR20" s="6">
        <v>6364.3008122526026</v>
      </c>
      <c r="BS20" s="6">
        <v>8542.5018881919696</v>
      </c>
      <c r="BT20" s="6">
        <v>5998.0226533020532</v>
      </c>
      <c r="BU20" s="6">
        <v>9279.2018702555742</v>
      </c>
      <c r="BV20" s="6">
        <v>10368.878032295192</v>
      </c>
      <c r="BW20" s="6">
        <v>6328.890374930872</v>
      </c>
      <c r="BX20" s="6">
        <v>4630.3795390195382</v>
      </c>
      <c r="BY20" s="6">
        <v>10822.82906679782</v>
      </c>
      <c r="BZ20" s="6">
        <v>6534.8134391919384</v>
      </c>
      <c r="CA20" s="6">
        <v>4579.4237459520946</v>
      </c>
      <c r="CB20" s="6">
        <v>7477.0125577334384</v>
      </c>
      <c r="CC20" s="6">
        <v>8781.4258177448955</v>
      </c>
      <c r="CD20" s="6">
        <v>5768.9242528710356</v>
      </c>
      <c r="CE20" s="6">
        <v>7834.5013386030996</v>
      </c>
      <c r="CF20" s="6">
        <v>5192.2226758584102</v>
      </c>
      <c r="CG20" s="6">
        <v>5520.5756276811471</v>
      </c>
      <c r="CH20" s="6">
        <v>8476.953125329308</v>
      </c>
      <c r="CI20" s="6">
        <v>7190.4416947374029</v>
      </c>
      <c r="CJ20" s="6">
        <v>7648.0369342837221</v>
      </c>
      <c r="CK20" s="6">
        <v>8031.949197161598</v>
      </c>
      <c r="CL20" s="6">
        <v>7282.6635587909104</v>
      </c>
      <c r="CM20" s="6">
        <v>6083.3664865788742</v>
      </c>
      <c r="CN20" s="6">
        <v>8750.8574258895187</v>
      </c>
      <c r="CO20" s="6">
        <v>6865.5862186882887</v>
      </c>
      <c r="CP20" s="6">
        <v>5651.4724724293865</v>
      </c>
      <c r="CQ20" s="6">
        <v>9300.5189346438892</v>
      </c>
      <c r="CR20" s="6">
        <v>7495.8900575391326</v>
      </c>
      <c r="CS20" s="6">
        <v>9337.4167211049098</v>
      </c>
      <c r="CT20" s="6">
        <v>10017.096344832231</v>
      </c>
      <c r="CU20" s="6">
        <v>8913.9885810457308</v>
      </c>
      <c r="CV20" s="6">
        <v>8197.3930302832414</v>
      </c>
      <c r="CW20" s="6">
        <v>11607.993557160491</v>
      </c>
      <c r="CX20" s="6">
        <v>7379.0977728837797</v>
      </c>
      <c r="CY20" s="6">
        <v>6081.1494073412414</v>
      </c>
      <c r="CZ20" s="6">
        <v>10979.124538224534</v>
      </c>
      <c r="DA20" s="6">
        <v>7113.9731681410294</v>
      </c>
      <c r="DB20" s="6">
        <v>6095.0600336734651</v>
      </c>
      <c r="DC20" s="6">
        <v>10691.990391496454</v>
      </c>
      <c r="DD20" s="6">
        <v>6247.2835100585908</v>
      </c>
      <c r="DE20" s="6">
        <v>10691.403663984569</v>
      </c>
      <c r="DF20" s="6">
        <v>14270.91313130197</v>
      </c>
      <c r="DG20" s="6">
        <v>6492.6714318994773</v>
      </c>
      <c r="DH20" s="6">
        <v>9287.7460585118624</v>
      </c>
      <c r="DI20" s="6">
        <v>17363.750042847485</v>
      </c>
      <c r="DJ20" s="6">
        <v>11785.050475374266</v>
      </c>
      <c r="DK20" s="6">
        <v>6944.0078562945491</v>
      </c>
      <c r="DL20" s="6">
        <v>12909.074807650286</v>
      </c>
      <c r="DM20" s="6">
        <v>14196.21894195711</v>
      </c>
      <c r="DN20" s="6">
        <v>8465.9477827417595</v>
      </c>
      <c r="DO20" s="6">
        <v>11745.679738578572</v>
      </c>
      <c r="DP20" s="6">
        <v>7732.184417661706</v>
      </c>
      <c r="DQ20" s="6">
        <v>8349.6211980266908</v>
      </c>
      <c r="DR20" s="6">
        <v>15491.230054131242</v>
      </c>
      <c r="DS20" s="6">
        <v>6311.727724457789</v>
      </c>
      <c r="DT20" s="6">
        <v>9765.8357047820173</v>
      </c>
      <c r="DU20" s="6">
        <v>17086.658980679058</v>
      </c>
      <c r="DV20" s="6">
        <v>10496.504062662758</v>
      </c>
      <c r="DW20" s="6">
        <v>7325.928407105409</v>
      </c>
      <c r="DX20" s="6">
        <v>11496.180627534533</v>
      </c>
      <c r="DY20" s="6">
        <v>8593.4622777206023</v>
      </c>
      <c r="DZ20" s="6">
        <v>8846.0113128617777</v>
      </c>
      <c r="EA20" s="6">
        <v>11747.115200874236</v>
      </c>
      <c r="EB20" s="6">
        <v>8685.6369342473517</v>
      </c>
      <c r="EC20" s="6">
        <v>9907.6623492872568</v>
      </c>
      <c r="ED20" s="6">
        <v>16127.243293665913</v>
      </c>
      <c r="EE20" s="6">
        <v>8832.356517754195</v>
      </c>
      <c r="EF20" s="6">
        <v>14339.840082952744</v>
      </c>
      <c r="EG20" s="6">
        <v>17768.190235912509</v>
      </c>
      <c r="EH20" s="6">
        <v>13990.459579546956</v>
      </c>
      <c r="EI20" s="6">
        <v>9668.9643672136008</v>
      </c>
      <c r="EJ20" s="6">
        <v>16399.501879453306</v>
      </c>
      <c r="EK20" s="6">
        <v>17593.511132975818</v>
      </c>
      <c r="EL20" s="6">
        <v>16439.681534411266</v>
      </c>
      <c r="EM20" s="6">
        <v>16125.813134537213</v>
      </c>
      <c r="EN20" s="6">
        <v>10197.245778264756</v>
      </c>
      <c r="EO20" s="6">
        <v>11552.867365591717</v>
      </c>
      <c r="EP20" s="6">
        <v>13490.719449516801</v>
      </c>
      <c r="EQ20" s="6">
        <v>10507.608227264349</v>
      </c>
      <c r="ER20" s="6">
        <v>9803.2001892727603</v>
      </c>
      <c r="ES20" s="6">
        <v>17051.361808367903</v>
      </c>
      <c r="ET20" s="6">
        <v>17416.369701008483</v>
      </c>
      <c r="EU20" s="6">
        <v>10399.788084521349</v>
      </c>
      <c r="EV20" s="6">
        <v>15756.771874010623</v>
      </c>
      <c r="EW20" s="6">
        <v>22482.429008068015</v>
      </c>
      <c r="EX20" s="6">
        <v>10736.502039751584</v>
      </c>
      <c r="EY20" s="6">
        <v>13408.60128749447</v>
      </c>
      <c r="EZ20" s="6">
        <v>21529.538378602443</v>
      </c>
      <c r="FA20" s="6">
        <v>24626.744450629903</v>
      </c>
      <c r="FB20" s="6">
        <v>15935.770499471488</v>
      </c>
      <c r="FC20" s="6">
        <v>12516.373316710624</v>
      </c>
      <c r="FD20" s="6">
        <v>11515.290963772082</v>
      </c>
      <c r="FE20" s="6">
        <v>24858.596493097531</v>
      </c>
      <c r="FF20" s="6">
        <v>14316.096475300052</v>
      </c>
      <c r="FG20" s="6">
        <v>8930.1568522367579</v>
      </c>
      <c r="FH20" s="6">
        <v>15169.857119138982</v>
      </c>
      <c r="FI20" s="6">
        <v>21615.766374421928</v>
      </c>
      <c r="FJ20" s="6">
        <v>142055.93072676953</v>
      </c>
      <c r="FK20" s="6">
        <v>13119.565016253138</v>
      </c>
      <c r="FL20" s="6">
        <v>15154.855307165708</v>
      </c>
      <c r="FM20" s="6">
        <v>17532.853379725941</v>
      </c>
      <c r="FN20" s="6">
        <v>16311.4068624295</v>
      </c>
      <c r="FO20" s="6">
        <v>12881.686367173088</v>
      </c>
      <c r="FP20" s="6">
        <v>12540.295023590807</v>
      </c>
      <c r="FQ20" s="6">
        <v>22893.038675191579</v>
      </c>
      <c r="FR20" s="6">
        <v>15841.687130866685</v>
      </c>
      <c r="FS20" s="6">
        <v>14259.378753591867</v>
      </c>
      <c r="FT20" s="6">
        <v>18967.651238994356</v>
      </c>
      <c r="FU20" s="6">
        <v>11626.920868841775</v>
      </c>
      <c r="FV20" s="6">
        <v>18134.110120230278</v>
      </c>
      <c r="FW20" s="6">
        <v>15213.704873666396</v>
      </c>
      <c r="FX20" s="6">
        <v>15217.275767805862</v>
      </c>
      <c r="FY20" s="6">
        <v>16519.445574437173</v>
      </c>
      <c r="FZ20" s="6">
        <v>19383.919163071543</v>
      </c>
      <c r="GA20" s="6">
        <v>18654.092928013255</v>
      </c>
      <c r="GB20" s="6">
        <v>11211.532208999042</v>
      </c>
      <c r="GC20" s="6">
        <v>23018.108235281601</v>
      </c>
      <c r="GD20" s="6">
        <v>16503.030304774722</v>
      </c>
      <c r="GE20" s="6">
        <v>11885.248693094076</v>
      </c>
      <c r="GF20" s="6">
        <v>21229.12948113359</v>
      </c>
      <c r="GG20" s="6">
        <v>20399.489332566347</v>
      </c>
      <c r="GH20" s="6">
        <v>17864.927781670063</v>
      </c>
      <c r="GI20" s="6">
        <v>18319.650326028855</v>
      </c>
      <c r="GJ20" s="6">
        <v>12783.522724136274</v>
      </c>
      <c r="GK20" s="6">
        <v>25756.05748943361</v>
      </c>
      <c r="GL20" s="6">
        <v>21111.038224255532</v>
      </c>
      <c r="GM20" s="6">
        <v>10928.340021607042</v>
      </c>
      <c r="GN20" s="6">
        <v>12400.502337539623</v>
      </c>
      <c r="GO20" s="6">
        <v>21813.859839323562</v>
      </c>
      <c r="GP20" s="6">
        <v>16524.666595068309</v>
      </c>
      <c r="GQ20" s="6">
        <v>20484.914034735637</v>
      </c>
      <c r="GR20" s="6">
        <v>21497.423911704402</v>
      </c>
      <c r="GS20" s="6">
        <v>19496.745495647428</v>
      </c>
      <c r="GT20" s="6">
        <v>14888.082110119149</v>
      </c>
      <c r="GU20" s="6">
        <v>17201.202397379915</v>
      </c>
      <c r="GV20" s="6">
        <v>35854.405196122985</v>
      </c>
      <c r="GW20" s="6">
        <v>14403.16177815889</v>
      </c>
      <c r="GX20" s="6">
        <v>20988.627536659296</v>
      </c>
      <c r="GY20" s="6">
        <v>15427.367254940133</v>
      </c>
      <c r="GZ20" s="6">
        <v>19160.697730985437</v>
      </c>
      <c r="HA20" s="6">
        <v>22806.054196367753</v>
      </c>
      <c r="HB20" s="6">
        <v>12016.909112894333</v>
      </c>
      <c r="HC20" s="6">
        <v>13406.245662688814</v>
      </c>
      <c r="HD20" s="6">
        <v>19506.123065572981</v>
      </c>
      <c r="HE20" s="6">
        <v>18915.291258067926</v>
      </c>
      <c r="HF20" s="6">
        <v>13433.049610708329</v>
      </c>
      <c r="HG20" s="6">
        <v>17355.557531744016</v>
      </c>
      <c r="HH20" s="6">
        <v>11667.29152074334</v>
      </c>
      <c r="HI20" s="6">
        <v>19200.380526807807</v>
      </c>
      <c r="HJ20" s="6">
        <v>18050.520733084995</v>
      </c>
      <c r="HK20" s="6">
        <v>10143.404478547127</v>
      </c>
      <c r="HL20" s="6">
        <v>12573.93655139608</v>
      </c>
      <c r="HM20" s="6">
        <v>18165.908341716815</v>
      </c>
      <c r="HN20" s="6">
        <v>15677.503177716017</v>
      </c>
      <c r="HO20" s="6">
        <v>12453.208927526704</v>
      </c>
      <c r="HP20" s="6">
        <v>16247.848118307025</v>
      </c>
      <c r="HQ20" s="6">
        <v>12660.403959983125</v>
      </c>
      <c r="HR20" s="6">
        <v>11120.202667814754</v>
      </c>
      <c r="HS20" s="6">
        <v>13583.464845468678</v>
      </c>
      <c r="HT20" s="6">
        <v>10859.738722420656</v>
      </c>
      <c r="HU20" s="6">
        <v>19287.118539497318</v>
      </c>
      <c r="HV20" s="6">
        <v>28439.609795767028</v>
      </c>
      <c r="HW20" s="6">
        <v>9474.6736280299665</v>
      </c>
      <c r="HX20" s="6">
        <v>10009.388925173524</v>
      </c>
      <c r="HY20" s="6">
        <v>15686.118410499814</v>
      </c>
      <c r="HZ20" s="6">
        <v>11217.2173501206</v>
      </c>
      <c r="IA20" s="6">
        <v>15959.283579213432</v>
      </c>
      <c r="IB20" s="6">
        <v>15635.091112944137</v>
      </c>
      <c r="IC20" s="6">
        <v>10397.706319044726</v>
      </c>
      <c r="ID20" s="6">
        <v>9886.1297102762583</v>
      </c>
      <c r="IE20" s="6">
        <v>10965.592934856852</v>
      </c>
      <c r="IF20" s="6">
        <v>12246.146935469058</v>
      </c>
      <c r="IG20" s="6">
        <v>13325.504134034696</v>
      </c>
      <c r="IH20" s="6">
        <v>15939.493051602929</v>
      </c>
      <c r="II20" s="6">
        <v>9910.6210555436974</v>
      </c>
      <c r="IJ20" s="6">
        <v>13128.802073357816</v>
      </c>
      <c r="IK20" s="6">
        <v>20157.510383087461</v>
      </c>
      <c r="IL20" s="6">
        <v>10631.703910148033</v>
      </c>
      <c r="IM20" s="6">
        <v>12685.124777501927</v>
      </c>
      <c r="IN20" s="6">
        <v>14729.685726960812</v>
      </c>
      <c r="IO20" s="6">
        <v>19037.335023410153</v>
      </c>
      <c r="IP20" s="6">
        <v>10053.422310425633</v>
      </c>
      <c r="IQ20" s="6">
        <v>16593.862732344882</v>
      </c>
      <c r="IR20" s="6">
        <v>26185.044440750873</v>
      </c>
      <c r="IS20" s="6">
        <v>30283.057844631265</v>
      </c>
      <c r="IT20" s="6">
        <v>19893.842535558571</v>
      </c>
      <c r="IU20" s="6">
        <v>9977.395846436968</v>
      </c>
      <c r="IV20" s="6">
        <v>11266.131648958804</v>
      </c>
      <c r="IW20" s="6">
        <v>23726.826086610799</v>
      </c>
      <c r="IX20" s="6">
        <v>17038.307161629047</v>
      </c>
      <c r="IY20" s="6">
        <v>12659.964331341098</v>
      </c>
      <c r="IZ20" s="6">
        <v>21203.333744623535</v>
      </c>
      <c r="JA20" s="6">
        <v>19630.480906077548</v>
      </c>
      <c r="JB20" s="6">
        <v>15525.972414608352</v>
      </c>
      <c r="JC20" s="6">
        <v>22664.470237216086</v>
      </c>
      <c r="JD20" s="6">
        <v>19834.880421615941</v>
      </c>
      <c r="JE20" s="6">
        <v>14438.827899914697</v>
      </c>
      <c r="JF20" s="6">
        <v>20925.599363053814</v>
      </c>
      <c r="JG20" s="6">
        <v>10412.155410408976</v>
      </c>
      <c r="JH20" s="6">
        <v>13619.005883270749</v>
      </c>
      <c r="JI20" s="6">
        <v>24209.25117645914</v>
      </c>
      <c r="JJ20" s="6">
        <v>16928.017570076168</v>
      </c>
      <c r="JK20" s="6">
        <v>10142.073754811296</v>
      </c>
      <c r="JL20" s="6">
        <v>22190.744674968559</v>
      </c>
      <c r="JM20" s="6">
        <v>11496.723025595724</v>
      </c>
      <c r="JN20" s="6">
        <v>21928.13022495406</v>
      </c>
      <c r="JO20" s="6">
        <v>21535.544058365216</v>
      </c>
      <c r="JP20" s="6">
        <v>17220.013631835038</v>
      </c>
      <c r="JQ20" s="6">
        <v>101695.82813924309</v>
      </c>
      <c r="JR20" s="6">
        <v>20416.896873996317</v>
      </c>
      <c r="JS20" s="6">
        <v>12718.155755665712</v>
      </c>
      <c r="JT20" s="6">
        <v>11217.741228611014</v>
      </c>
      <c r="JU20" s="6">
        <v>15666.516942547678</v>
      </c>
      <c r="JV20" s="6">
        <v>11032.590370453936</v>
      </c>
      <c r="JW20" s="6">
        <v>9630.6027069917855</v>
      </c>
      <c r="JX20" s="6">
        <v>14012.389983372976</v>
      </c>
      <c r="JY20" s="6">
        <v>13173.66347845712</v>
      </c>
      <c r="JZ20" s="6">
        <v>17099.451614391241</v>
      </c>
      <c r="KA20" s="6">
        <v>16327.737893986976</v>
      </c>
      <c r="KB20" s="6">
        <v>13035.164226766992</v>
      </c>
      <c r="KC20" s="6">
        <v>14656.69713332</v>
      </c>
    </row>
    <row r="21" spans="1:289" ht="15.75" customHeight="1" x14ac:dyDescent="0.25">
      <c r="A21" s="7" t="s">
        <v>24</v>
      </c>
      <c r="B21" s="8">
        <v>0</v>
      </c>
      <c r="C21" s="8">
        <v>0</v>
      </c>
      <c r="D21" s="8">
        <v>0</v>
      </c>
      <c r="E21" s="8">
        <v>0</v>
      </c>
      <c r="F21" s="8">
        <v>0</v>
      </c>
      <c r="G21" s="8">
        <v>0</v>
      </c>
      <c r="H21" s="8">
        <v>529.44593477068486</v>
      </c>
      <c r="I21" s="8">
        <v>5401.9682900525968</v>
      </c>
      <c r="J21" s="8">
        <v>0</v>
      </c>
      <c r="K21" s="8">
        <v>0</v>
      </c>
      <c r="L21" s="8">
        <v>0.38930981852806101</v>
      </c>
      <c r="M21" s="8">
        <v>1.8219241387002774</v>
      </c>
      <c r="N21" s="8">
        <v>1.8783696422638148</v>
      </c>
      <c r="O21" s="8">
        <v>3.4483328624878559E-2</v>
      </c>
      <c r="P21" s="8">
        <v>9367.1472910737975</v>
      </c>
      <c r="Q21" s="8">
        <v>6051.5355962011226</v>
      </c>
      <c r="R21" s="8">
        <v>0.17056908269200619</v>
      </c>
      <c r="S21" s="8">
        <v>0.48128871396442446</v>
      </c>
      <c r="T21" s="8">
        <v>3.7942261053490035E-8</v>
      </c>
      <c r="U21" s="8">
        <v>20138.079007551081</v>
      </c>
      <c r="V21" s="8">
        <v>3.4398711903550858E-2</v>
      </c>
      <c r="W21" s="8">
        <v>6.8783713019276355E-2</v>
      </c>
      <c r="X21" s="8">
        <v>3.8259115765417044E-9</v>
      </c>
      <c r="Y21" s="8">
        <v>132.84987750585</v>
      </c>
      <c r="Z21" s="8">
        <v>271.08110847058822</v>
      </c>
      <c r="AA21" s="8">
        <v>299.69997001904477</v>
      </c>
      <c r="AB21" s="8">
        <v>11820.171339130471</v>
      </c>
      <c r="AC21" s="8">
        <v>1173.8416910634664</v>
      </c>
      <c r="AD21" s="8">
        <v>228.1480725252151</v>
      </c>
      <c r="AE21" s="8">
        <v>9047.5234768190076</v>
      </c>
      <c r="AF21" s="8">
        <v>69.543200501772404</v>
      </c>
      <c r="AG21" s="8">
        <v>9096.3135710389688</v>
      </c>
      <c r="AH21" s="8">
        <v>1192.3489939195078</v>
      </c>
      <c r="AI21" s="8">
        <v>69.802271274625525</v>
      </c>
      <c r="AJ21" s="8">
        <v>57.758745741875927</v>
      </c>
      <c r="AK21" s="8">
        <v>196.1829176007478</v>
      </c>
      <c r="AL21" s="8">
        <v>280.48037399224614</v>
      </c>
      <c r="AM21" s="8">
        <v>112.30259560462753</v>
      </c>
      <c r="AN21" s="8">
        <v>541.7592043392782</v>
      </c>
      <c r="AO21" s="8">
        <v>1321.8383434206646</v>
      </c>
      <c r="AP21" s="8">
        <v>3013.7343694344381</v>
      </c>
      <c r="AQ21" s="8">
        <v>582.47102667540219</v>
      </c>
      <c r="AR21" s="8">
        <v>1361.8751494949668</v>
      </c>
      <c r="AS21" s="8">
        <v>9457.0308470975106</v>
      </c>
      <c r="AT21" s="8">
        <v>706.20497888230386</v>
      </c>
      <c r="AU21" s="8">
        <v>19.135655183824952</v>
      </c>
      <c r="AV21" s="8">
        <v>88.830171292246291</v>
      </c>
      <c r="AW21" s="8">
        <v>198.3242920033473</v>
      </c>
      <c r="AX21" s="8">
        <v>343.55934508488815</v>
      </c>
      <c r="AY21" s="8">
        <v>117.48014187950747</v>
      </c>
      <c r="AZ21" s="8">
        <v>4326.120857980045</v>
      </c>
      <c r="BA21" s="8">
        <v>3912.4179968148624</v>
      </c>
      <c r="BB21" s="8">
        <v>3294.4291693447108</v>
      </c>
      <c r="BC21" s="8">
        <v>9.4266442801352675</v>
      </c>
      <c r="BD21" s="8">
        <v>30.106819903149809</v>
      </c>
      <c r="BE21" s="8">
        <v>1675.5133362939507</v>
      </c>
      <c r="BF21" s="8">
        <v>242.99400878622103</v>
      </c>
      <c r="BG21" s="8">
        <v>13.845775067743929</v>
      </c>
      <c r="BH21" s="8">
        <v>133.49468192197347</v>
      </c>
      <c r="BI21" s="8">
        <v>37.278730034357153</v>
      </c>
      <c r="BJ21" s="8">
        <v>2331.3245128156632</v>
      </c>
      <c r="BK21" s="8">
        <v>1865.3152243184143</v>
      </c>
      <c r="BL21" s="8">
        <v>74.655107812818315</v>
      </c>
      <c r="BM21" s="8">
        <v>215.77388492105123</v>
      </c>
      <c r="BN21" s="8">
        <v>12.827979271793936</v>
      </c>
      <c r="BO21" s="8">
        <v>12.059184785775743</v>
      </c>
      <c r="BP21" s="8">
        <v>24.57555413886891</v>
      </c>
      <c r="BQ21" s="8">
        <v>255.64718433848458</v>
      </c>
      <c r="BR21" s="8">
        <v>57.894004130675512</v>
      </c>
      <c r="BS21" s="8">
        <v>24.769674689709031</v>
      </c>
      <c r="BT21" s="8">
        <v>13.942456681620785</v>
      </c>
      <c r="BU21" s="8">
        <v>568.05674609393782</v>
      </c>
      <c r="BV21" s="8">
        <v>380.33339185745172</v>
      </c>
      <c r="BW21" s="8">
        <v>28.409617849861537</v>
      </c>
      <c r="BX21" s="8">
        <v>5.5453923738197748</v>
      </c>
      <c r="BY21" s="8">
        <v>38.75200896005984</v>
      </c>
      <c r="BZ21" s="8">
        <v>19.059696069733565</v>
      </c>
      <c r="CA21" s="8">
        <v>13.027069843841652</v>
      </c>
      <c r="CB21" s="8">
        <v>93.017352063157759</v>
      </c>
      <c r="CC21" s="8">
        <v>283.53633156934455</v>
      </c>
      <c r="CD21" s="8">
        <v>32.626428520099438</v>
      </c>
      <c r="CE21" s="8">
        <v>39.160110895197505</v>
      </c>
      <c r="CF21" s="8">
        <v>78.990430778212087</v>
      </c>
      <c r="CG21" s="8">
        <v>27.966623684166589</v>
      </c>
      <c r="CH21" s="8">
        <v>320.62849106427842</v>
      </c>
      <c r="CI21" s="8">
        <v>26.334996852335923</v>
      </c>
      <c r="CJ21" s="8">
        <v>14.6984446425108</v>
      </c>
      <c r="CK21" s="8">
        <v>37.061422840877341</v>
      </c>
      <c r="CL21" s="8">
        <v>14.14619353724669</v>
      </c>
      <c r="CM21" s="8">
        <v>19.51562384855853</v>
      </c>
      <c r="CN21" s="8">
        <v>382.59047330692289</v>
      </c>
      <c r="CO21" s="8">
        <v>32.499145302415656</v>
      </c>
      <c r="CP21" s="8">
        <v>31.27430765471324</v>
      </c>
      <c r="CQ21" s="8">
        <v>38.038977159276058</v>
      </c>
      <c r="CR21" s="8">
        <v>1561.8281056036456</v>
      </c>
      <c r="CS21" s="8">
        <v>481.4113459911581</v>
      </c>
      <c r="CT21" s="8">
        <v>287.85024839752128</v>
      </c>
      <c r="CU21" s="8">
        <v>13.143349987426731</v>
      </c>
      <c r="CV21" s="8">
        <v>44.234181726130565</v>
      </c>
      <c r="CW21" s="8">
        <v>42.95807873170488</v>
      </c>
      <c r="CX21" s="8">
        <v>9.3387976634568393</v>
      </c>
      <c r="CY21" s="8">
        <v>26.889063388876458</v>
      </c>
      <c r="CZ21" s="8">
        <v>19.924532416362407</v>
      </c>
      <c r="DA21" s="8">
        <v>19.849527579789182</v>
      </c>
      <c r="DB21" s="8">
        <v>20.084296713399045</v>
      </c>
      <c r="DC21" s="8">
        <v>19.02986324061191</v>
      </c>
      <c r="DD21" s="8">
        <v>23.246646650274823</v>
      </c>
      <c r="DE21" s="8">
        <v>1306.4446396485766</v>
      </c>
      <c r="DF21" s="8">
        <v>1513.4851321132262</v>
      </c>
      <c r="DG21" s="8">
        <v>85.894638559099533</v>
      </c>
      <c r="DH21" s="8">
        <v>15.331179697019207</v>
      </c>
      <c r="DI21" s="8">
        <v>32.353130656907339</v>
      </c>
      <c r="DJ21" s="8">
        <v>27.26844248124819</v>
      </c>
      <c r="DK21" s="8">
        <v>8.0863415889330295</v>
      </c>
      <c r="DL21" s="8">
        <v>17.40590458493196</v>
      </c>
      <c r="DM21" s="8">
        <v>182.78346314124454</v>
      </c>
      <c r="DN21" s="8">
        <v>40.015232027921307</v>
      </c>
      <c r="DO21" s="8">
        <v>43.817114859913978</v>
      </c>
      <c r="DP21" s="8">
        <v>27.969976017012865</v>
      </c>
      <c r="DQ21" s="8">
        <v>143.3063514843422</v>
      </c>
      <c r="DR21" s="8">
        <v>328.82125429838339</v>
      </c>
      <c r="DS21" s="8">
        <v>143.65173949504012</v>
      </c>
      <c r="DT21" s="8">
        <v>13.529465464154192</v>
      </c>
      <c r="DU21" s="8">
        <v>25.06232336296857</v>
      </c>
      <c r="DV21" s="8">
        <v>1532.4217473976639</v>
      </c>
      <c r="DW21" s="8">
        <v>81.82267333995857</v>
      </c>
      <c r="DX21" s="8">
        <v>109.7003178447699</v>
      </c>
      <c r="DY21" s="8">
        <v>46.138211492503558</v>
      </c>
      <c r="DZ21" s="8">
        <v>60.703240561101879</v>
      </c>
      <c r="EA21" s="8">
        <v>57.878961796236716</v>
      </c>
      <c r="EB21" s="8">
        <v>21.675870928198595</v>
      </c>
      <c r="EC21" s="8">
        <v>1844.4303514643223</v>
      </c>
      <c r="ED21" s="8">
        <v>390.56057892572466</v>
      </c>
      <c r="EE21" s="8">
        <v>265.02880318474359</v>
      </c>
      <c r="EF21" s="8">
        <v>3917.0035167603673</v>
      </c>
      <c r="EG21" s="8">
        <v>361.00344767948621</v>
      </c>
      <c r="EH21" s="8">
        <v>3365.0852644383258</v>
      </c>
      <c r="EI21" s="8">
        <v>266.74821514961633</v>
      </c>
      <c r="EJ21" s="8">
        <v>140.88920194064497</v>
      </c>
      <c r="EK21" s="8">
        <v>80.682675467928021</v>
      </c>
      <c r="EL21" s="8">
        <v>582.78048223713381</v>
      </c>
      <c r="EM21" s="8">
        <v>33.805456565192856</v>
      </c>
      <c r="EN21" s="8">
        <v>19.507370398456725</v>
      </c>
      <c r="EO21" s="8">
        <v>2582.5356583995645</v>
      </c>
      <c r="EP21" s="8">
        <v>410.65644817575327</v>
      </c>
      <c r="EQ21" s="8">
        <v>30.739230743052349</v>
      </c>
      <c r="ER21" s="8">
        <v>24.034299616523835</v>
      </c>
      <c r="ES21" s="8">
        <v>138.05428491665495</v>
      </c>
      <c r="ET21" s="8">
        <v>2201.5229084252692</v>
      </c>
      <c r="EU21" s="8">
        <v>80.088563352072896</v>
      </c>
      <c r="EV21" s="8">
        <v>208.63103280329281</v>
      </c>
      <c r="EW21" s="8">
        <v>13.646326360475877</v>
      </c>
      <c r="EX21" s="8">
        <v>2141.813109987831</v>
      </c>
      <c r="EY21" s="8">
        <v>324.37449349919115</v>
      </c>
      <c r="EZ21" s="8">
        <v>23.32382597981211</v>
      </c>
      <c r="FA21" s="8">
        <v>194.19486824597996</v>
      </c>
      <c r="FB21" s="8">
        <v>427.02938857946003</v>
      </c>
      <c r="FC21" s="8">
        <v>12.940815433300957</v>
      </c>
      <c r="FD21" s="8">
        <v>34.374180383042408</v>
      </c>
      <c r="FE21" s="8">
        <v>27.44356426533415</v>
      </c>
      <c r="FF21" s="8">
        <v>232.92592028206849</v>
      </c>
      <c r="FG21" s="8">
        <v>78.875980369080182</v>
      </c>
      <c r="FH21" s="8">
        <v>96.44794774348388</v>
      </c>
      <c r="FI21" s="8">
        <v>26.609213771860368</v>
      </c>
      <c r="FJ21" s="8">
        <v>29.557188250843044</v>
      </c>
      <c r="FK21" s="8">
        <v>27.290021754626796</v>
      </c>
      <c r="FL21" s="8">
        <v>24.864155983820737</v>
      </c>
      <c r="FM21" s="8">
        <v>1033.3427271717255</v>
      </c>
      <c r="FN21" s="8">
        <v>441.96798045043545</v>
      </c>
      <c r="FO21" s="8">
        <v>16.594408341206886</v>
      </c>
      <c r="FP21" s="8">
        <v>26.536835931541727</v>
      </c>
      <c r="FQ21" s="8">
        <v>19.235210922422336</v>
      </c>
      <c r="FR21" s="8">
        <v>1798.2333656560843</v>
      </c>
      <c r="FS21" s="8">
        <v>580.26883788622547</v>
      </c>
      <c r="FT21" s="8">
        <v>93.193564890024632</v>
      </c>
      <c r="FU21" s="8">
        <v>18.946160566083257</v>
      </c>
      <c r="FV21" s="8">
        <v>24.138208805125178</v>
      </c>
      <c r="FW21" s="8">
        <v>65.390187302643227</v>
      </c>
      <c r="FX21" s="8">
        <v>29.18916005127787</v>
      </c>
      <c r="FY21" s="8">
        <v>3411.2086556914442</v>
      </c>
      <c r="FZ21" s="8">
        <v>516.48909974510457</v>
      </c>
      <c r="GA21" s="8">
        <v>24.988872352477557</v>
      </c>
      <c r="GB21" s="8">
        <v>24.371065925306453</v>
      </c>
      <c r="GC21" s="8">
        <v>56.985611014129532</v>
      </c>
      <c r="GD21" s="8">
        <v>651.28523113112396</v>
      </c>
      <c r="GE21" s="8">
        <v>20.538156820130791</v>
      </c>
      <c r="GF21" s="8">
        <v>87.023309444015879</v>
      </c>
      <c r="GG21" s="8">
        <v>333.7515448674659</v>
      </c>
      <c r="GH21" s="8">
        <v>19.08405547592632</v>
      </c>
      <c r="GI21" s="8">
        <v>1719.9232129087773</v>
      </c>
      <c r="GJ21" s="8">
        <v>63.71825371522705</v>
      </c>
      <c r="GK21" s="8">
        <v>23.354549157819658</v>
      </c>
      <c r="GL21" s="8">
        <v>425.67428517497046</v>
      </c>
      <c r="GM21" s="8">
        <v>22.03672739685296</v>
      </c>
      <c r="GN21" s="8">
        <v>15.9364402613487</v>
      </c>
      <c r="GO21" s="8">
        <v>28.93188865599846</v>
      </c>
      <c r="GP21" s="8">
        <v>1655.6981517389347</v>
      </c>
      <c r="GQ21" s="8">
        <v>2046.3674903773945</v>
      </c>
      <c r="GR21" s="8">
        <v>4959.6834494642317</v>
      </c>
      <c r="GS21" s="8">
        <v>1307.4795966960414</v>
      </c>
      <c r="GT21" s="8">
        <v>25.506280748932628</v>
      </c>
      <c r="GU21" s="8">
        <v>58.47131801650854</v>
      </c>
      <c r="GV21" s="8">
        <v>22084.000213238825</v>
      </c>
      <c r="GW21" s="8">
        <v>23.676667727519945</v>
      </c>
      <c r="GX21" s="8">
        <v>1074.4416320181706</v>
      </c>
      <c r="GY21" s="8">
        <v>19.508857985853858</v>
      </c>
      <c r="GZ21" s="8">
        <v>14.947141283586799</v>
      </c>
      <c r="HA21" s="8">
        <v>319.93914445050677</v>
      </c>
      <c r="HB21" s="8">
        <v>336.7944264598018</v>
      </c>
      <c r="HC21" s="8">
        <v>20.19372316783355</v>
      </c>
      <c r="HD21" s="8">
        <v>1986.6162025547412</v>
      </c>
      <c r="HE21" s="8">
        <v>105.52135526913877</v>
      </c>
      <c r="HF21" s="8">
        <v>68.323556312436253</v>
      </c>
      <c r="HG21" s="8">
        <v>27.923650222626424</v>
      </c>
      <c r="HH21" s="8">
        <v>16.230468085282144</v>
      </c>
      <c r="HI21" s="8">
        <v>6993.8176085231635</v>
      </c>
      <c r="HJ21" s="8">
        <v>408.26259877682514</v>
      </c>
      <c r="HK21" s="8">
        <v>77.504432002736664</v>
      </c>
      <c r="HL21" s="8">
        <v>89.934759445027566</v>
      </c>
      <c r="HM21" s="8">
        <v>811.07699562943787</v>
      </c>
      <c r="HN21" s="8">
        <v>3731.1016591647594</v>
      </c>
      <c r="HO21" s="8">
        <v>92.754465649645624</v>
      </c>
      <c r="HP21" s="8">
        <v>1816.0201534341227</v>
      </c>
      <c r="HQ21" s="8">
        <v>91.851212949881401</v>
      </c>
      <c r="HR21" s="8">
        <v>83.68952969094677</v>
      </c>
      <c r="HS21" s="8">
        <v>109.67397525959215</v>
      </c>
      <c r="HT21" s="8">
        <v>87.339402578847924</v>
      </c>
      <c r="HU21" s="8">
        <v>237.37173472115654</v>
      </c>
      <c r="HV21" s="8">
        <v>13894.404450173013</v>
      </c>
      <c r="HW21" s="8">
        <v>243.69650479488499</v>
      </c>
      <c r="HX21" s="8">
        <v>77.671172414123816</v>
      </c>
      <c r="HY21" s="8">
        <v>1474.2833721656634</v>
      </c>
      <c r="HZ21" s="8">
        <v>550.43132218332016</v>
      </c>
      <c r="IA21" s="8">
        <v>6240.2379224643719</v>
      </c>
      <c r="IB21" s="8">
        <v>2240.4408918471358</v>
      </c>
      <c r="IC21" s="8">
        <v>495.56436916660886</v>
      </c>
      <c r="ID21" s="8">
        <v>241.91388357522655</v>
      </c>
      <c r="IE21" s="8">
        <v>278.77645015433359</v>
      </c>
      <c r="IF21" s="8">
        <v>323.87200362174661</v>
      </c>
      <c r="IG21" s="8">
        <v>314.96549945515687</v>
      </c>
      <c r="IH21" s="8">
        <v>408.22485338253398</v>
      </c>
      <c r="II21" s="8">
        <v>106.46683348482233</v>
      </c>
      <c r="IJ21" s="8">
        <v>133.93202115683584</v>
      </c>
      <c r="IK21" s="8">
        <v>1692.5459732370146</v>
      </c>
      <c r="IL21" s="8">
        <v>440.42154602694484</v>
      </c>
      <c r="IM21" s="8">
        <v>215.44988339148483</v>
      </c>
      <c r="IN21" s="8">
        <v>403.9141012362586</v>
      </c>
      <c r="IO21" s="8">
        <v>2097.5183511776449</v>
      </c>
      <c r="IP21" s="8">
        <v>205.17397114347168</v>
      </c>
      <c r="IQ21" s="8">
        <v>252.10412539424175</v>
      </c>
      <c r="IR21" s="8">
        <v>14113.786074324371</v>
      </c>
      <c r="IS21" s="8">
        <v>16397.949558900982</v>
      </c>
      <c r="IT21" s="8">
        <v>477.68818778604555</v>
      </c>
      <c r="IU21" s="8">
        <v>153.35455020630329</v>
      </c>
      <c r="IV21" s="8">
        <v>156.53815799532151</v>
      </c>
      <c r="IW21" s="8">
        <v>304.60848498128598</v>
      </c>
      <c r="IX21" s="8">
        <v>522.02873967908863</v>
      </c>
      <c r="IY21" s="8">
        <v>1285.7722683730174</v>
      </c>
      <c r="IZ21" s="8">
        <v>495.44030329285056</v>
      </c>
      <c r="JA21" s="8">
        <v>7895.8852520683049</v>
      </c>
      <c r="JB21" s="8">
        <v>3182.2956796563271</v>
      </c>
      <c r="JC21" s="8">
        <v>1803.248393813715</v>
      </c>
      <c r="JD21" s="8">
        <v>7609.9449365322516</v>
      </c>
      <c r="JE21" s="8">
        <v>174.38220622110691</v>
      </c>
      <c r="JF21" s="8">
        <v>540.70949969245441</v>
      </c>
      <c r="JG21" s="8">
        <v>154.52510001561515</v>
      </c>
      <c r="JH21" s="8">
        <v>146.81661097556824</v>
      </c>
      <c r="JI21" s="8">
        <v>482.39270305726825</v>
      </c>
      <c r="JJ21" s="8">
        <v>2076.3324160838533</v>
      </c>
      <c r="JK21" s="8">
        <v>150.93822872597156</v>
      </c>
      <c r="JL21" s="8">
        <v>1917.3195132466628</v>
      </c>
      <c r="JM21" s="8">
        <v>467.28990746452695</v>
      </c>
      <c r="JN21" s="8">
        <v>2737.7517399742319</v>
      </c>
      <c r="JO21" s="8">
        <v>219.98205183464918</v>
      </c>
      <c r="JP21" s="8">
        <v>273.6453898078945</v>
      </c>
      <c r="JQ21" s="8">
        <v>88509.102798736712</v>
      </c>
      <c r="JR21" s="8">
        <v>490.7787328430959</v>
      </c>
      <c r="JS21" s="8">
        <v>237.15743777418368</v>
      </c>
      <c r="JT21" s="8">
        <v>145.79092755415331</v>
      </c>
      <c r="JU21" s="8">
        <v>294.63685557700131</v>
      </c>
      <c r="JV21" s="8">
        <v>200.65815452000587</v>
      </c>
      <c r="JW21" s="8">
        <v>217.50616782071137</v>
      </c>
      <c r="JX21" s="8">
        <v>218.27953392727332</v>
      </c>
      <c r="JY21" s="8">
        <v>222.70089792536177</v>
      </c>
      <c r="JZ21" s="8">
        <v>5487.7297576024066</v>
      </c>
      <c r="KA21" s="8">
        <v>152.0160000995042</v>
      </c>
      <c r="KB21" s="8">
        <v>145.49288866352325</v>
      </c>
      <c r="KC21" s="8">
        <v>619.72371126999997</v>
      </c>
    </row>
    <row r="22" spans="1:289" ht="15.75" x14ac:dyDescent="0.25">
      <c r="A22" s="7" t="s">
        <v>156</v>
      </c>
      <c r="B22" s="8">
        <v>4.1039349684267009E-3</v>
      </c>
      <c r="C22" s="8">
        <v>320.26807024602704</v>
      </c>
      <c r="D22" s="8">
        <v>175.4896302737458</v>
      </c>
      <c r="E22" s="8">
        <v>25.410142939426279</v>
      </c>
      <c r="F22" s="8">
        <v>915.20562981107059</v>
      </c>
      <c r="G22" s="8">
        <v>17.610071182840713</v>
      </c>
      <c r="H22" s="8">
        <v>525.39739778370119</v>
      </c>
      <c r="I22" s="8">
        <v>7.2203270492199918</v>
      </c>
      <c r="J22" s="8">
        <v>185.78613917241307</v>
      </c>
      <c r="K22" s="8">
        <v>257.34395701119291</v>
      </c>
      <c r="L22" s="8">
        <v>138.57422647484458</v>
      </c>
      <c r="M22" s="8">
        <v>658.99961328939105</v>
      </c>
      <c r="N22" s="8">
        <v>1.5571453387279877</v>
      </c>
      <c r="O22" s="8">
        <v>10.052595286648431</v>
      </c>
      <c r="P22" s="8">
        <v>3.2839182266415791E-4</v>
      </c>
      <c r="Q22" s="8">
        <v>270.56380480492021</v>
      </c>
      <c r="R22" s="8">
        <v>2350.1583827102336</v>
      </c>
      <c r="S22" s="8">
        <v>53.393430940605199</v>
      </c>
      <c r="T22" s="8">
        <v>7.169948908252248E-2</v>
      </c>
      <c r="U22" s="8">
        <v>134.69720492071713</v>
      </c>
      <c r="V22" s="8">
        <v>4.7982801455054105</v>
      </c>
      <c r="W22" s="8">
        <v>2.8047514312957427</v>
      </c>
      <c r="X22" s="8">
        <v>2575.2175866647722</v>
      </c>
      <c r="Y22" s="8">
        <v>3630.126046919223</v>
      </c>
      <c r="Z22" s="8">
        <v>1656.8444402533353</v>
      </c>
      <c r="AA22" s="8">
        <v>56.14162904255879</v>
      </c>
      <c r="AB22" s="8">
        <v>454.47975217704607</v>
      </c>
      <c r="AC22" s="8">
        <v>80.31328349869743</v>
      </c>
      <c r="AD22" s="8">
        <v>356.32553104104215</v>
      </c>
      <c r="AE22" s="8">
        <v>298.33313450089383</v>
      </c>
      <c r="AF22" s="8">
        <v>481.62925808801475</v>
      </c>
      <c r="AG22" s="8">
        <v>613.31165084029078</v>
      </c>
      <c r="AH22" s="8">
        <v>953.16125258970919</v>
      </c>
      <c r="AI22" s="8">
        <v>4.5143609905256898</v>
      </c>
      <c r="AJ22" s="8">
        <v>419.50590156110803</v>
      </c>
      <c r="AK22" s="8">
        <v>1149.221040940472</v>
      </c>
      <c r="AL22" s="8">
        <v>6.0096716268041375E-2</v>
      </c>
      <c r="AM22" s="8">
        <v>12.793081454685753</v>
      </c>
      <c r="AN22" s="8">
        <v>705.63703712607776</v>
      </c>
      <c r="AO22" s="8">
        <v>434.24788572987023</v>
      </c>
      <c r="AP22" s="8">
        <v>1565.4322541039824</v>
      </c>
      <c r="AQ22" s="8">
        <v>1977.5836073002456</v>
      </c>
      <c r="AR22" s="8">
        <v>43.867704037906407</v>
      </c>
      <c r="AS22" s="8">
        <v>272.57236191136144</v>
      </c>
      <c r="AT22" s="8">
        <v>239.82158889874574</v>
      </c>
      <c r="AU22" s="8">
        <v>9.8647664794109442</v>
      </c>
      <c r="AV22" s="8">
        <v>40.100868428416888</v>
      </c>
      <c r="AW22" s="8">
        <v>99.452255468667815</v>
      </c>
      <c r="AX22" s="8">
        <v>0.67518835209111272</v>
      </c>
      <c r="AY22" s="8">
        <v>838.68740340765498</v>
      </c>
      <c r="AZ22" s="8">
        <v>215.04872805155313</v>
      </c>
      <c r="BA22" s="8">
        <v>3061.2570914783632</v>
      </c>
      <c r="BB22" s="8">
        <v>2822.3205461539528</v>
      </c>
      <c r="BC22" s="8">
        <v>6.4674529538202084</v>
      </c>
      <c r="BD22" s="8">
        <v>20.064289485485801</v>
      </c>
      <c r="BE22" s="8">
        <v>1254.7095065066758</v>
      </c>
      <c r="BF22" s="8">
        <v>302.66077605584826</v>
      </c>
      <c r="BG22" s="8">
        <v>0.92093120649409477</v>
      </c>
      <c r="BH22" s="8">
        <v>1331.8686329026123</v>
      </c>
      <c r="BI22" s="8">
        <v>469.37430772910869</v>
      </c>
      <c r="BJ22" s="8">
        <v>3.2052140974501118</v>
      </c>
      <c r="BK22" s="8">
        <v>660.89549866492519</v>
      </c>
      <c r="BL22" s="8">
        <v>819.67856485715265</v>
      </c>
      <c r="BM22" s="8">
        <v>1796.2171804416323</v>
      </c>
      <c r="BN22" s="8">
        <v>2586.9136357565308</v>
      </c>
      <c r="BO22" s="8">
        <v>10.300483527905971</v>
      </c>
      <c r="BP22" s="8">
        <v>6.4340341416552009</v>
      </c>
      <c r="BQ22" s="8">
        <v>10.165034779356905</v>
      </c>
      <c r="BR22" s="8">
        <v>870.24179164580255</v>
      </c>
      <c r="BS22" s="8">
        <v>6.0345473586131311</v>
      </c>
      <c r="BT22" s="8">
        <v>0.46535883913095716</v>
      </c>
      <c r="BU22" s="8">
        <v>2453.0024510467756</v>
      </c>
      <c r="BV22" s="8">
        <v>986.23978981955929</v>
      </c>
      <c r="BW22" s="8">
        <v>1311.8740632398049</v>
      </c>
      <c r="BX22" s="8">
        <v>82.916639524547392</v>
      </c>
      <c r="BY22" s="8">
        <v>589.26923465003301</v>
      </c>
      <c r="BZ22" s="8">
        <v>2184.0694462289562</v>
      </c>
      <c r="CA22" s="8">
        <v>35.221456760663884</v>
      </c>
      <c r="CB22" s="8">
        <v>2.548451527154314</v>
      </c>
      <c r="CC22" s="8">
        <v>3334.6790953672571</v>
      </c>
      <c r="CD22" s="8">
        <v>794.00853376118141</v>
      </c>
      <c r="CE22" s="8">
        <v>45.491075097216658</v>
      </c>
      <c r="CF22" s="8">
        <v>111.03414497092598</v>
      </c>
      <c r="CG22" s="8">
        <v>344.51574421751025</v>
      </c>
      <c r="CH22" s="8">
        <v>10.722745828837491</v>
      </c>
      <c r="CI22" s="8">
        <v>2659.3917023002018</v>
      </c>
      <c r="CJ22" s="8">
        <v>777.84330047982769</v>
      </c>
      <c r="CK22" s="8">
        <v>144.56809602106645</v>
      </c>
      <c r="CL22" s="8">
        <v>2694.9022965164718</v>
      </c>
      <c r="CM22" s="8">
        <v>734.4206860502369</v>
      </c>
      <c r="CN22" s="8">
        <v>29.432263754115734</v>
      </c>
      <c r="CO22" s="8">
        <v>846.35996156023884</v>
      </c>
      <c r="CP22" s="8">
        <v>119.99245030184352</v>
      </c>
      <c r="CQ22" s="8">
        <v>70.091321694637344</v>
      </c>
      <c r="CR22" s="8">
        <v>-0.44614047137874346</v>
      </c>
      <c r="CS22" s="8">
        <v>2277.291361753812</v>
      </c>
      <c r="CT22" s="8">
        <v>199.07689645072443</v>
      </c>
      <c r="CU22" s="8">
        <v>2868.8106279074127</v>
      </c>
      <c r="CV22" s="8">
        <v>0.24180369772203275</v>
      </c>
      <c r="CW22" s="8">
        <v>2282.4591856486709</v>
      </c>
      <c r="CX22" s="8">
        <v>1390.3391912746295</v>
      </c>
      <c r="CY22" s="8">
        <v>164.28015038720244</v>
      </c>
      <c r="CZ22" s="8">
        <v>897.57339167011389</v>
      </c>
      <c r="DA22" s="8">
        <v>1250.9029795043898</v>
      </c>
      <c r="DB22" s="8">
        <v>2.2125293926366356</v>
      </c>
      <c r="DC22" s="8">
        <v>68.476604163141758</v>
      </c>
      <c r="DD22" s="8">
        <v>21.647664616131983</v>
      </c>
      <c r="DE22" s="8">
        <v>1778.6983010711324</v>
      </c>
      <c r="DF22" s="8">
        <v>1563.6743507780884</v>
      </c>
      <c r="DG22" s="8">
        <v>284.32704123637211</v>
      </c>
      <c r="DH22" s="8">
        <v>2951.9523595054193</v>
      </c>
      <c r="DI22" s="8">
        <v>4011.3111545820029</v>
      </c>
      <c r="DJ22" s="8">
        <v>4623.1492031754578</v>
      </c>
      <c r="DK22" s="8">
        <v>337.27751584077328</v>
      </c>
      <c r="DL22" s="8">
        <v>21.679404719752952</v>
      </c>
      <c r="DM22" s="8">
        <v>7009.946478322363</v>
      </c>
      <c r="DN22" s="8">
        <v>7.260222880407234</v>
      </c>
      <c r="DO22" s="8">
        <v>5.696547467097961</v>
      </c>
      <c r="DP22" s="8">
        <v>78.256000705376223</v>
      </c>
      <c r="DQ22" s="8">
        <v>129.3979459315043</v>
      </c>
      <c r="DR22" s="8">
        <v>2998.0267307951731</v>
      </c>
      <c r="DS22" s="8">
        <v>92.561367073346332</v>
      </c>
      <c r="DT22" s="8">
        <v>2675.3658632339325</v>
      </c>
      <c r="DU22" s="8">
        <v>2768.3664771942522</v>
      </c>
      <c r="DV22" s="8">
        <v>2232.9055843379151</v>
      </c>
      <c r="DW22" s="8">
        <v>286.11088343970732</v>
      </c>
      <c r="DX22" s="8">
        <v>559.8041208409162</v>
      </c>
      <c r="DY22" s="8">
        <v>627.53139554964355</v>
      </c>
      <c r="DZ22" s="8">
        <v>1513.8136259862858</v>
      </c>
      <c r="EA22" s="8">
        <v>64.953803178276488</v>
      </c>
      <c r="EB22" s="8">
        <v>772.21568768018574</v>
      </c>
      <c r="EC22" s="8">
        <v>2.4720451685769986</v>
      </c>
      <c r="ED22" s="8">
        <v>1542.9945941898225</v>
      </c>
      <c r="EE22" s="8">
        <v>114.94712584390356</v>
      </c>
      <c r="EF22" s="8">
        <v>2947.6075375273172</v>
      </c>
      <c r="EG22" s="8">
        <v>1196.356315639978</v>
      </c>
      <c r="EH22" s="8">
        <v>2538.4669430297677</v>
      </c>
      <c r="EI22" s="8">
        <v>1157.9577194866215</v>
      </c>
      <c r="EJ22" s="8">
        <v>980.47112806822781</v>
      </c>
      <c r="EK22" s="8">
        <v>8865.438857794903</v>
      </c>
      <c r="EL22" s="8">
        <v>5912.1073486011037</v>
      </c>
      <c r="EM22" s="8">
        <v>12.952852077093757</v>
      </c>
      <c r="EN22" s="8">
        <v>960.49257217915476</v>
      </c>
      <c r="EO22" s="8">
        <v>4.7997832624656915</v>
      </c>
      <c r="EP22" s="8">
        <v>118.48070175213188</v>
      </c>
      <c r="EQ22" s="8">
        <v>2558.4765260466052</v>
      </c>
      <c r="ER22" s="8">
        <v>1491.2286354838714</v>
      </c>
      <c r="ES22" s="8">
        <v>3058.1618613735527</v>
      </c>
      <c r="ET22" s="8">
        <v>7063.7588627582218</v>
      </c>
      <c r="EU22" s="8">
        <v>2128.7286052926866</v>
      </c>
      <c r="EV22" s="8">
        <v>3215.0298658135976</v>
      </c>
      <c r="EW22" s="8">
        <v>14587.700334388339</v>
      </c>
      <c r="EX22" s="8">
        <v>70.4956802899449</v>
      </c>
      <c r="EY22" s="8">
        <v>51.006929986019934</v>
      </c>
      <c r="EZ22" s="8">
        <v>4641.6314837262062</v>
      </c>
      <c r="FA22" s="8">
        <v>10820.814923335736</v>
      </c>
      <c r="FB22" s="8">
        <v>144.33651529144407</v>
      </c>
      <c r="FC22" s="8">
        <v>3724.4237061204281</v>
      </c>
      <c r="FD22" s="8">
        <v>1929.9950561690907</v>
      </c>
      <c r="FE22" s="8">
        <v>7207.5410562395</v>
      </c>
      <c r="FF22" s="8">
        <v>3146.7040787247765</v>
      </c>
      <c r="FG22" s="8">
        <v>105.53248353651125</v>
      </c>
      <c r="FH22" s="8">
        <v>1669.7128829130731</v>
      </c>
      <c r="FI22" s="8">
        <v>12140.522642047221</v>
      </c>
      <c r="FJ22" s="8">
        <v>76.383296170155504</v>
      </c>
      <c r="FK22" s="8">
        <v>8.0845773634670479</v>
      </c>
      <c r="FL22" s="8">
        <v>5185.3794247679043</v>
      </c>
      <c r="FM22" s="8">
        <v>4596.4751681231173</v>
      </c>
      <c r="FN22" s="8">
        <v>3.9370428770033694</v>
      </c>
      <c r="FO22" s="8">
        <v>2651.9052982635067</v>
      </c>
      <c r="FP22" s="8">
        <v>2745.1770801482558</v>
      </c>
      <c r="FQ22" s="8">
        <v>3785.4187394451415</v>
      </c>
      <c r="FR22" s="8">
        <v>4312.4833191926427</v>
      </c>
      <c r="FS22" s="8">
        <v>3857.4946877618172</v>
      </c>
      <c r="FT22" s="8">
        <v>2528.0426908348577</v>
      </c>
      <c r="FU22" s="8">
        <v>1553.1350041528465</v>
      </c>
      <c r="FV22" s="8">
        <v>7606.5942040106975</v>
      </c>
      <c r="FW22" s="8">
        <v>15.021951857630679</v>
      </c>
      <c r="FX22" s="8">
        <v>3448.9426227876256</v>
      </c>
      <c r="FY22" s="8">
        <v>870.25510845153872</v>
      </c>
      <c r="FZ22" s="8">
        <v>6.4023911849806742E-2</v>
      </c>
      <c r="GA22" s="8">
        <v>8024.7068250600259</v>
      </c>
      <c r="GB22" s="8">
        <v>5.2355345941949727</v>
      </c>
      <c r="GC22" s="8">
        <v>122.86612139136518</v>
      </c>
      <c r="GD22" s="8">
        <v>4364.9858382183547</v>
      </c>
      <c r="GE22" s="8">
        <v>292.99547238518011</v>
      </c>
      <c r="GF22" s="8">
        <v>3720.0140899994044</v>
      </c>
      <c r="GG22" s="8">
        <v>9228.3839053680404</v>
      </c>
      <c r="GH22" s="8">
        <v>5671.6505533248064</v>
      </c>
      <c r="GI22" s="8">
        <v>25.084803267732841</v>
      </c>
      <c r="GJ22" s="8">
        <v>980.75642350650674</v>
      </c>
      <c r="GK22" s="8">
        <v>11799.684610418344</v>
      </c>
      <c r="GL22" s="8">
        <v>0.1734090706895394</v>
      </c>
      <c r="GM22" s="8">
        <v>1.6694092249428222E-2</v>
      </c>
      <c r="GN22" s="8">
        <v>1161.7810829181847</v>
      </c>
      <c r="GO22" s="8">
        <v>362.61103405614796</v>
      </c>
      <c r="GP22" s="8">
        <v>4343.5918945125813</v>
      </c>
      <c r="GQ22" s="8">
        <v>5674.0825654925829</v>
      </c>
      <c r="GR22" s="8">
        <v>102.84283119534814</v>
      </c>
      <c r="GS22" s="8">
        <v>7184.7387348411476</v>
      </c>
      <c r="GT22" s="8">
        <v>2928.2713046147392</v>
      </c>
      <c r="GU22" s="8">
        <v>4.9614393332679843</v>
      </c>
      <c r="GV22" s="8">
        <v>1764.6867179849116</v>
      </c>
      <c r="GW22" s="8">
        <v>2027.8819953661273</v>
      </c>
      <c r="GX22" s="8">
        <v>1.8379789530180875E-2</v>
      </c>
      <c r="GY22" s="8">
        <v>4163.1804223475328</v>
      </c>
      <c r="GZ22" s="8">
        <v>4277.0171172045839</v>
      </c>
      <c r="HA22" s="8">
        <v>3316.5785579437547</v>
      </c>
      <c r="HB22" s="8">
        <v>1099.9236339154324</v>
      </c>
      <c r="HC22" s="8">
        <v>2078.2983476336326</v>
      </c>
      <c r="HD22" s="8">
        <v>7.2674336869539653</v>
      </c>
      <c r="HE22" s="8">
        <v>7564.9335640429617</v>
      </c>
      <c r="HF22" s="8">
        <v>2481.3555293171353</v>
      </c>
      <c r="HG22" s="8">
        <v>136.83617788972521</v>
      </c>
      <c r="HH22" s="8">
        <v>176.93191826387789</v>
      </c>
      <c r="HI22" s="8">
        <v>1420.0328398533331</v>
      </c>
      <c r="HJ22" s="8">
        <v>1.8497193999075473E-3</v>
      </c>
      <c r="HK22" s="8">
        <v>177.65809824626061</v>
      </c>
      <c r="HL22" s="8">
        <v>2315.596483832705</v>
      </c>
      <c r="HM22" s="8">
        <v>452.27227698511319</v>
      </c>
      <c r="HN22" s="8">
        <v>889.07854300856764</v>
      </c>
      <c r="HO22" s="8">
        <v>578.55702783678998</v>
      </c>
      <c r="HP22" s="8">
        <v>3.2092906252548302E-3</v>
      </c>
      <c r="HQ22" s="8">
        <v>2611.9619194650395</v>
      </c>
      <c r="HR22" s="8">
        <v>755.8126797415307</v>
      </c>
      <c r="HS22" s="8">
        <v>47.373209268557325</v>
      </c>
      <c r="HT22" s="8">
        <v>22.731999558209573</v>
      </c>
      <c r="HU22" s="8">
        <v>7444.3774359817826</v>
      </c>
      <c r="HV22" s="8">
        <v>1.8263797773129933</v>
      </c>
      <c r="HW22" s="8">
        <v>1.3767473305046631</v>
      </c>
      <c r="HX22" s="8">
        <v>470.50896354595994</v>
      </c>
      <c r="HY22" s="8">
        <v>247.23759272303232</v>
      </c>
      <c r="HZ22" s="8">
        <v>232.19040895567491</v>
      </c>
      <c r="IA22" s="8">
        <v>250.27174487129415</v>
      </c>
      <c r="IB22" s="8">
        <v>28.4175701428988</v>
      </c>
      <c r="IC22" s="8">
        <v>292.80767385669748</v>
      </c>
      <c r="ID22" s="8">
        <v>234.94589839663701</v>
      </c>
      <c r="IE22" s="8">
        <v>120.61680865230346</v>
      </c>
      <c r="IF22" s="8">
        <v>214.1058297619183</v>
      </c>
      <c r="IG22" s="8">
        <v>1259.9339891517106</v>
      </c>
      <c r="IH22" s="8">
        <v>69.90788090688099</v>
      </c>
      <c r="II22" s="8">
        <v>5.9969826966057553</v>
      </c>
      <c r="IJ22" s="8">
        <v>1968.1547986412336</v>
      </c>
      <c r="IK22" s="8">
        <v>255.70481133552505</v>
      </c>
      <c r="IL22" s="8">
        <v>368.14240019611674</v>
      </c>
      <c r="IM22" s="8">
        <v>2287.5213339436636</v>
      </c>
      <c r="IN22" s="8">
        <v>5.7076786701542364E-5</v>
      </c>
      <c r="IO22" s="8">
        <v>385.21131361709394</v>
      </c>
      <c r="IP22" s="8">
        <v>126.85424683276247</v>
      </c>
      <c r="IQ22" s="8">
        <v>93.845014968567085</v>
      </c>
      <c r="IR22" s="8">
        <v>393.38342260547682</v>
      </c>
      <c r="IS22" s="8">
        <v>383.02871304859929</v>
      </c>
      <c r="IT22" s="8">
        <v>4.0976231776361054</v>
      </c>
      <c r="IU22" s="8">
        <v>1.9742100988848883</v>
      </c>
      <c r="IV22" s="8">
        <v>536.17246413698422</v>
      </c>
      <c r="IW22" s="8">
        <v>250.07477815935832</v>
      </c>
      <c r="IX22" s="8">
        <v>5372.5741935400365</v>
      </c>
      <c r="IY22" s="8">
        <v>147.14959319669131</v>
      </c>
      <c r="IZ22" s="8">
        <v>8.3856148597213992E-2</v>
      </c>
      <c r="JA22" s="8">
        <v>673.52888821105114</v>
      </c>
      <c r="JB22" s="8">
        <v>136.2409081377873</v>
      </c>
      <c r="JC22" s="8">
        <v>103.73966956529904</v>
      </c>
      <c r="JD22" s="8">
        <v>688.64789396276069</v>
      </c>
      <c r="JE22" s="8">
        <v>611.38903641783781</v>
      </c>
      <c r="JF22" s="8">
        <v>4.9579472453799567E-3</v>
      </c>
      <c r="JG22" s="8">
        <v>3.2223403342911613E-3</v>
      </c>
      <c r="JH22" s="8">
        <v>3085.2538548229991</v>
      </c>
      <c r="JI22" s="8">
        <v>299.56016373836837</v>
      </c>
      <c r="JJ22" s="8">
        <v>3091.0723559466092</v>
      </c>
      <c r="JK22" s="8">
        <v>289.67732993957856</v>
      </c>
      <c r="JL22" s="8">
        <v>398.14499132633267</v>
      </c>
      <c r="JM22" s="8">
        <v>798.22107059460723</v>
      </c>
      <c r="JN22" s="8">
        <v>5489.0766571868689</v>
      </c>
      <c r="JO22" s="8">
        <v>2498.9019787636789</v>
      </c>
      <c r="JP22" s="8">
        <v>5414.5367190198685</v>
      </c>
      <c r="JQ22" s="8">
        <v>833.17182700008595</v>
      </c>
      <c r="JR22" s="8">
        <v>-33.672995873049224</v>
      </c>
      <c r="JS22" s="8">
        <v>781.90745129313541</v>
      </c>
      <c r="JT22" s="8">
        <v>924.02095294095886</v>
      </c>
      <c r="JU22" s="8">
        <v>395.65639693066458</v>
      </c>
      <c r="JV22" s="8">
        <v>1067.2752262331533</v>
      </c>
      <c r="JW22" s="8">
        <v>141.95191564810224</v>
      </c>
      <c r="JX22" s="8">
        <v>2.890520525458582</v>
      </c>
      <c r="JY22" s="8">
        <v>657.5463375353371</v>
      </c>
      <c r="JZ22" s="8">
        <v>1280.4768366880585</v>
      </c>
      <c r="KA22" s="8">
        <v>184.22665145058747</v>
      </c>
      <c r="KB22" s="8">
        <v>282.82286497687852</v>
      </c>
      <c r="KC22" s="8">
        <v>1096.8120940899998</v>
      </c>
    </row>
    <row r="23" spans="1:289" ht="15.75" x14ac:dyDescent="0.25">
      <c r="A23" s="7" t="s">
        <v>25</v>
      </c>
      <c r="B23" s="8">
        <v>580.16039085853015</v>
      </c>
      <c r="C23" s="8">
        <v>425.74304945951349</v>
      </c>
      <c r="D23" s="8">
        <v>419.41783112334775</v>
      </c>
      <c r="E23" s="8">
        <v>533.90877755525514</v>
      </c>
      <c r="F23" s="8">
        <v>497.02014719821807</v>
      </c>
      <c r="G23" s="8">
        <v>361.87525286178987</v>
      </c>
      <c r="H23" s="8">
        <v>487.49358142270626</v>
      </c>
      <c r="I23" s="8">
        <v>392.7247340264127</v>
      </c>
      <c r="J23" s="8">
        <v>296.85398957125807</v>
      </c>
      <c r="K23" s="8">
        <v>369.31183818220757</v>
      </c>
      <c r="L23" s="8">
        <v>258.54252458302062</v>
      </c>
      <c r="M23" s="8">
        <v>500.50185856638603</v>
      </c>
      <c r="N23" s="8">
        <v>486.27905220230195</v>
      </c>
      <c r="O23" s="8">
        <v>379.1491439061607</v>
      </c>
      <c r="P23" s="8">
        <v>563.78266031188707</v>
      </c>
      <c r="Q23" s="8">
        <v>368.3853492030845</v>
      </c>
      <c r="R23" s="8">
        <v>325.53795597075225</v>
      </c>
      <c r="S23" s="8">
        <v>377.46397470022941</v>
      </c>
      <c r="T23" s="8">
        <v>375.31931531125383</v>
      </c>
      <c r="U23" s="8">
        <v>382.35295676119387</v>
      </c>
      <c r="V23" s="8">
        <v>393.40201848101526</v>
      </c>
      <c r="W23" s="8">
        <v>386.53774821143713</v>
      </c>
      <c r="X23" s="8">
        <v>365.41062686866235</v>
      </c>
      <c r="Y23" s="8">
        <v>426.77684298871196</v>
      </c>
      <c r="Z23" s="8">
        <v>504.59057630999678</v>
      </c>
      <c r="AA23" s="8">
        <v>492.00488238072734</v>
      </c>
      <c r="AB23" s="8">
        <v>495.01411961957712</v>
      </c>
      <c r="AC23" s="8">
        <v>390.12456666685102</v>
      </c>
      <c r="AD23" s="8">
        <v>385.76231312533599</v>
      </c>
      <c r="AE23" s="8">
        <v>424.54202729968239</v>
      </c>
      <c r="AF23" s="8">
        <v>589.67485309112215</v>
      </c>
      <c r="AG23" s="8">
        <v>422.50163905069593</v>
      </c>
      <c r="AH23" s="8">
        <v>448.1150087020709</v>
      </c>
      <c r="AI23" s="8">
        <v>429.40401476319511</v>
      </c>
      <c r="AJ23" s="8">
        <v>436.71813781085183</v>
      </c>
      <c r="AK23" s="8">
        <v>708.39728848633627</v>
      </c>
      <c r="AL23" s="8">
        <v>718.30182646361175</v>
      </c>
      <c r="AM23" s="8">
        <v>468.94346398574385</v>
      </c>
      <c r="AN23" s="8">
        <v>521.31961501791989</v>
      </c>
      <c r="AO23" s="8">
        <v>435.54932781217241</v>
      </c>
      <c r="AP23" s="8">
        <v>463.79520039611128</v>
      </c>
      <c r="AQ23" s="8">
        <v>-321.30366458981013</v>
      </c>
      <c r="AR23" s="8">
        <v>392.65494207280551</v>
      </c>
      <c r="AS23" s="8">
        <v>498.54094450691798</v>
      </c>
      <c r="AT23" s="8">
        <v>416.82430921096153</v>
      </c>
      <c r="AU23" s="8">
        <v>486.31939762111949</v>
      </c>
      <c r="AV23" s="8">
        <v>537.91917798101554</v>
      </c>
      <c r="AW23" s="8">
        <v>789.91854393732422</v>
      </c>
      <c r="AX23" s="8">
        <v>-113.93320185320849</v>
      </c>
      <c r="AY23" s="8">
        <v>303.57930949831768</v>
      </c>
      <c r="AZ23" s="8">
        <v>476.31487642656509</v>
      </c>
      <c r="BA23" s="8">
        <v>466.81742601029197</v>
      </c>
      <c r="BB23" s="8">
        <v>447.14155356095455</v>
      </c>
      <c r="BC23" s="8">
        <v>476.9261734498956</v>
      </c>
      <c r="BD23" s="8">
        <v>483.13378667492282</v>
      </c>
      <c r="BE23" s="8">
        <v>420.25239183668191</v>
      </c>
      <c r="BF23" s="8">
        <v>338.94811909441279</v>
      </c>
      <c r="BG23" s="8">
        <v>290.22577230164597</v>
      </c>
      <c r="BH23" s="8">
        <v>572.12591001624503</v>
      </c>
      <c r="BI23" s="8">
        <v>881.22084938144997</v>
      </c>
      <c r="BJ23" s="8">
        <v>591.17129169105669</v>
      </c>
      <c r="BK23" s="8">
        <v>518.83104699601893</v>
      </c>
      <c r="BL23" s="8">
        <v>467.32572125974843</v>
      </c>
      <c r="BM23" s="8">
        <v>495.72654398352984</v>
      </c>
      <c r="BN23" s="8">
        <v>453.16889132588864</v>
      </c>
      <c r="BO23" s="8">
        <v>555.16471503350272</v>
      </c>
      <c r="BP23" s="8">
        <v>473.51273331752378</v>
      </c>
      <c r="BQ23" s="8">
        <v>513.83080089379666</v>
      </c>
      <c r="BR23" s="8">
        <v>400.99316889910665</v>
      </c>
      <c r="BS23" s="8">
        <v>523.80143977685361</v>
      </c>
      <c r="BT23" s="8">
        <v>703.46162985253977</v>
      </c>
      <c r="BU23" s="8">
        <v>619.37480693312909</v>
      </c>
      <c r="BV23" s="8">
        <v>373.01877419265264</v>
      </c>
      <c r="BW23" s="8">
        <v>428.51253845787193</v>
      </c>
      <c r="BX23" s="8">
        <v>358.41377837386892</v>
      </c>
      <c r="BY23" s="8">
        <v>366.7629977325447</v>
      </c>
      <c r="BZ23" s="8">
        <v>438.39911724650193</v>
      </c>
      <c r="CA23" s="8">
        <v>432.03543304747848</v>
      </c>
      <c r="CB23" s="8">
        <v>442.69490735723042</v>
      </c>
      <c r="CC23" s="8">
        <v>417.10531730407979</v>
      </c>
      <c r="CD23" s="8">
        <v>365.22464835914434</v>
      </c>
      <c r="CE23" s="8">
        <v>446.61773606521092</v>
      </c>
      <c r="CF23" s="8">
        <v>670.15880627276181</v>
      </c>
      <c r="CG23" s="8">
        <v>586.18506096656722</v>
      </c>
      <c r="CH23" s="8">
        <v>418.6639434067875</v>
      </c>
      <c r="CI23" s="8">
        <v>406.68346034199834</v>
      </c>
      <c r="CJ23" s="8">
        <v>460.52270768396903</v>
      </c>
      <c r="CK23" s="8">
        <v>421.44360828980064</v>
      </c>
      <c r="CL23" s="8">
        <v>501.3382434339249</v>
      </c>
      <c r="CM23" s="8">
        <v>546.68346383307119</v>
      </c>
      <c r="CN23" s="8">
        <v>654.63116769350722</v>
      </c>
      <c r="CO23" s="8">
        <v>550.97035888484902</v>
      </c>
      <c r="CP23" s="8">
        <v>672.62829951185779</v>
      </c>
      <c r="CQ23" s="8">
        <v>210.07735889059896</v>
      </c>
      <c r="CR23" s="8">
        <v>937.99673921049589</v>
      </c>
      <c r="CS23" s="8">
        <v>941.40842314312567</v>
      </c>
      <c r="CT23" s="8">
        <v>461.2058472292959</v>
      </c>
      <c r="CU23" s="8">
        <v>728.70137306272932</v>
      </c>
      <c r="CV23" s="8">
        <v>787.035047565627</v>
      </c>
      <c r="CW23" s="8">
        <v>722.97989280753632</v>
      </c>
      <c r="CX23" s="8">
        <v>690.91420112799926</v>
      </c>
      <c r="CY23" s="8">
        <v>768.56006300312595</v>
      </c>
      <c r="CZ23" s="8">
        <v>678.61489329825235</v>
      </c>
      <c r="DA23" s="8">
        <v>686.67451531113284</v>
      </c>
      <c r="DB23" s="8">
        <v>756.95249416452987</v>
      </c>
      <c r="DC23" s="8">
        <v>832.19003250047172</v>
      </c>
      <c r="DD23" s="8">
        <v>1114.94811230096</v>
      </c>
      <c r="DE23" s="8">
        <v>1149.1574578960397</v>
      </c>
      <c r="DF23" s="8">
        <v>823.18060550435985</v>
      </c>
      <c r="DG23" s="8">
        <v>687.28456715281391</v>
      </c>
      <c r="DH23" s="8">
        <v>701.32031682773948</v>
      </c>
      <c r="DI23" s="8">
        <v>695.86266199386853</v>
      </c>
      <c r="DJ23" s="8">
        <v>779.48056747039902</v>
      </c>
      <c r="DK23" s="8">
        <v>729.49915045192654</v>
      </c>
      <c r="DL23" s="8">
        <v>812.44653662505243</v>
      </c>
      <c r="DM23" s="8">
        <v>846.1074650813988</v>
      </c>
      <c r="DN23" s="8">
        <v>922.08179995943067</v>
      </c>
      <c r="DO23" s="8">
        <v>851.13674882684597</v>
      </c>
      <c r="DP23" s="8">
        <v>1358.509875852553</v>
      </c>
      <c r="DQ23" s="8">
        <v>1352.9214141759057</v>
      </c>
      <c r="DR23" s="8">
        <v>914.52014451472121</v>
      </c>
      <c r="DS23" s="8">
        <v>886.7756123905225</v>
      </c>
      <c r="DT23" s="8">
        <v>857.01364250416225</v>
      </c>
      <c r="DU23" s="8">
        <v>828.81409491329589</v>
      </c>
      <c r="DV23" s="8">
        <v>808.69244895729469</v>
      </c>
      <c r="DW23" s="8">
        <v>976.5460282490385</v>
      </c>
      <c r="DX23" s="8">
        <v>922.69528853162444</v>
      </c>
      <c r="DY23" s="8">
        <v>855.96329953425277</v>
      </c>
      <c r="DZ23" s="8">
        <v>924.66518501522319</v>
      </c>
      <c r="EA23" s="8">
        <v>897.33671621491033</v>
      </c>
      <c r="EB23" s="8">
        <v>1593.8099337989577</v>
      </c>
      <c r="EC23" s="8">
        <v>1256.6591198227359</v>
      </c>
      <c r="ED23" s="8">
        <v>867.45916315634497</v>
      </c>
      <c r="EE23" s="8">
        <v>1049.0433047368329</v>
      </c>
      <c r="EF23" s="8">
        <v>870.54512678982337</v>
      </c>
      <c r="EG23" s="8">
        <v>913.42420333687051</v>
      </c>
      <c r="EH23" s="8">
        <v>870.72590655428769</v>
      </c>
      <c r="EI23" s="8">
        <v>910.16828522977642</v>
      </c>
      <c r="EJ23" s="8">
        <v>1040.1094212668163</v>
      </c>
      <c r="EK23" s="8">
        <v>942.25022839179462</v>
      </c>
      <c r="EL23" s="8">
        <v>1009.5712759957003</v>
      </c>
      <c r="EM23" s="8">
        <v>1075.0157174775782</v>
      </c>
      <c r="EN23" s="8">
        <v>1875.7384511079599</v>
      </c>
      <c r="EO23" s="8">
        <v>1573.0105706562736</v>
      </c>
      <c r="EP23" s="8">
        <v>1050.8875160595808</v>
      </c>
      <c r="EQ23" s="8">
        <v>885.48539614497452</v>
      </c>
      <c r="ER23" s="8">
        <v>1184.9479341486872</v>
      </c>
      <c r="ES23" s="8">
        <v>1040.6153180044666</v>
      </c>
      <c r="ET23" s="8">
        <v>1036.8482232522047</v>
      </c>
      <c r="EU23" s="8">
        <v>1021.9195069583855</v>
      </c>
      <c r="EV23" s="8">
        <v>1119.6933703295986</v>
      </c>
      <c r="EW23" s="8">
        <v>1108.5072241032947</v>
      </c>
      <c r="EX23" s="8">
        <v>1103.2570527950199</v>
      </c>
      <c r="EY23" s="8">
        <v>1119.00510931436</v>
      </c>
      <c r="EZ23" s="8">
        <v>1962.339254441127</v>
      </c>
      <c r="FA23" s="8">
        <v>1518.1021164917163</v>
      </c>
      <c r="FB23" s="8">
        <v>1162.3044278178063</v>
      </c>
      <c r="FC23" s="8">
        <v>1114.3452661552217</v>
      </c>
      <c r="FD23" s="8">
        <v>1106.828381165609</v>
      </c>
      <c r="FE23" s="8">
        <v>1119.8753292269553</v>
      </c>
      <c r="FF23" s="8">
        <v>1146.723000089806</v>
      </c>
      <c r="FG23" s="8">
        <v>1103.811894848232</v>
      </c>
      <c r="FH23" s="8">
        <v>1200.6435454848092</v>
      </c>
      <c r="FI23" s="8">
        <v>1190.8077205978632</v>
      </c>
      <c r="FJ23" s="8">
        <v>1233.3186427706423</v>
      </c>
      <c r="FK23" s="8">
        <v>1202.3525732646347</v>
      </c>
      <c r="FL23" s="8">
        <v>2069.9045053248874</v>
      </c>
      <c r="FM23" s="8">
        <v>1624.4860967678715</v>
      </c>
      <c r="FN23" s="8">
        <v>1182.4205974017407</v>
      </c>
      <c r="FO23" s="8">
        <v>1191.6442852119794</v>
      </c>
      <c r="FP23" s="8">
        <v>1193.3298582855296</v>
      </c>
      <c r="FQ23" s="8">
        <v>1166.4379355026758</v>
      </c>
      <c r="FR23" s="8">
        <v>1173.9269838485316</v>
      </c>
      <c r="FS23" s="8">
        <v>1204.8014520091829</v>
      </c>
      <c r="FT23" s="8">
        <v>1198.2682815122505</v>
      </c>
      <c r="FU23" s="8">
        <v>1189.9833462222921</v>
      </c>
      <c r="FV23" s="8">
        <v>1240.5611961953628</v>
      </c>
      <c r="FW23" s="8">
        <v>1176.6482607612415</v>
      </c>
      <c r="FX23" s="8">
        <v>2062.3838038608419</v>
      </c>
      <c r="FY23" s="8">
        <v>1549.5086973247035</v>
      </c>
      <c r="FZ23" s="8">
        <v>1191.525055709727</v>
      </c>
      <c r="GA23" s="8">
        <v>1115.423941679514</v>
      </c>
      <c r="GB23" s="8">
        <v>1197.3886795123551</v>
      </c>
      <c r="GC23" s="8">
        <v>1126.4415396667507</v>
      </c>
      <c r="GD23" s="8">
        <v>1243.9353917831465</v>
      </c>
      <c r="GE23" s="8">
        <v>1164.7691066983402</v>
      </c>
      <c r="GF23" s="8">
        <v>1150.9144359638797</v>
      </c>
      <c r="GG23" s="8">
        <v>1139.6233361730783</v>
      </c>
      <c r="GH23" s="8">
        <v>1140.3308693062052</v>
      </c>
      <c r="GI23" s="8">
        <v>1143.0878884938945</v>
      </c>
      <c r="GJ23" s="8">
        <v>2127.3301706389698</v>
      </c>
      <c r="GK23" s="8">
        <v>1314.0454737014743</v>
      </c>
      <c r="GL23" s="8">
        <v>1053.677274139646</v>
      </c>
      <c r="GM23" s="8">
        <v>1169.8168529138609</v>
      </c>
      <c r="GN23" s="8">
        <v>1116.5122829495126</v>
      </c>
      <c r="GO23" s="8">
        <v>1193.0787564845118</v>
      </c>
      <c r="GP23" s="8">
        <v>1366.4286625803798</v>
      </c>
      <c r="GQ23" s="8">
        <v>1214.7428017141583</v>
      </c>
      <c r="GR23" s="8">
        <v>1168.7698447903863</v>
      </c>
      <c r="GS23" s="8">
        <v>1162.0940431170291</v>
      </c>
      <c r="GT23" s="8">
        <v>1180.97772721618</v>
      </c>
      <c r="GU23" s="8">
        <v>1150.5786364350904</v>
      </c>
      <c r="GV23" s="8">
        <v>2132.6143586895246</v>
      </c>
      <c r="GW23" s="8">
        <v>1282.0808995680329</v>
      </c>
      <c r="GX23" s="8">
        <v>1275.0013807476596</v>
      </c>
      <c r="GY23" s="8">
        <v>1169.9506665115307</v>
      </c>
      <c r="GZ23" s="8">
        <v>1184.5323674607571</v>
      </c>
      <c r="HA23" s="8">
        <v>1150.9086945429653</v>
      </c>
      <c r="HB23" s="8">
        <v>1196.6432786331748</v>
      </c>
      <c r="HC23" s="8">
        <v>1165.1365443888292</v>
      </c>
      <c r="HD23" s="8">
        <v>1185.4028955004751</v>
      </c>
      <c r="HE23" s="8">
        <v>1164.0638034430883</v>
      </c>
      <c r="HF23" s="8">
        <v>1170.6463334266602</v>
      </c>
      <c r="HG23" s="8">
        <v>1165.6590264998927</v>
      </c>
      <c r="HH23" s="8">
        <v>2214.5343477706997</v>
      </c>
      <c r="HI23" s="8">
        <v>1293.7916471520662</v>
      </c>
      <c r="HJ23" s="8">
        <v>1290.4779750171092</v>
      </c>
      <c r="HK23" s="8">
        <v>1177.6000171136673</v>
      </c>
      <c r="HL23" s="8">
        <v>1211.205463502733</v>
      </c>
      <c r="HM23" s="8">
        <v>1176.4861914391281</v>
      </c>
      <c r="HN23" s="8">
        <v>1157.9211864161773</v>
      </c>
      <c r="HO23" s="8">
        <v>1181.9576097096208</v>
      </c>
      <c r="HP23" s="8">
        <v>1161.3445008111764</v>
      </c>
      <c r="HQ23" s="8">
        <v>1158.7474874912907</v>
      </c>
      <c r="HR23" s="8">
        <v>1146.4725082098046</v>
      </c>
      <c r="HS23" s="8">
        <v>1139.8633143227908</v>
      </c>
      <c r="HT23" s="8">
        <v>2035.8856692584714</v>
      </c>
      <c r="HU23" s="8">
        <v>1516.3890582969918</v>
      </c>
      <c r="HV23" s="8">
        <v>1088.0133351888985</v>
      </c>
      <c r="HW23" s="8">
        <v>1085.8107639782149</v>
      </c>
      <c r="HX23" s="8">
        <v>1100.7571230940375</v>
      </c>
      <c r="HY23" s="8">
        <v>1086.1594725613493</v>
      </c>
      <c r="HZ23" s="8">
        <v>1113.2134557357092</v>
      </c>
      <c r="IA23" s="8">
        <v>1064.3720805160594</v>
      </c>
      <c r="IB23" s="8">
        <v>1073.6493762817288</v>
      </c>
      <c r="IC23" s="8">
        <v>1118.3572425097607</v>
      </c>
      <c r="ID23" s="8">
        <v>1113.1317722833896</v>
      </c>
      <c r="IE23" s="8">
        <v>1115.7916136005176</v>
      </c>
      <c r="IF23" s="8">
        <v>2186.8858173508429</v>
      </c>
      <c r="IG23" s="8">
        <v>1525.4662494810525</v>
      </c>
      <c r="IH23" s="8">
        <v>1189.1484659536245</v>
      </c>
      <c r="II23" s="8">
        <v>1163.4287248856401</v>
      </c>
      <c r="IJ23" s="8">
        <v>1182.9961228428547</v>
      </c>
      <c r="IK23" s="8">
        <v>1181.731572671292</v>
      </c>
      <c r="IL23" s="8">
        <v>1162.0753384538853</v>
      </c>
      <c r="IM23" s="8">
        <v>1375.9912589744551</v>
      </c>
      <c r="IN23" s="8">
        <v>1211.2942727215316</v>
      </c>
      <c r="IO23" s="8">
        <v>1204.8130787826597</v>
      </c>
      <c r="IP23" s="8">
        <v>1198.4343449533678</v>
      </c>
      <c r="IQ23" s="8">
        <v>1207.942048241468</v>
      </c>
      <c r="IR23" s="8">
        <v>2231.3865113051065</v>
      </c>
      <c r="IS23" s="8">
        <v>1399.0120250158659</v>
      </c>
      <c r="IT23" s="8">
        <v>1156.6931841406481</v>
      </c>
      <c r="IU23" s="8">
        <v>1190.9481432378122</v>
      </c>
      <c r="IV23" s="8">
        <v>1176.2261401373071</v>
      </c>
      <c r="IW23" s="8">
        <v>1273.9600762367513</v>
      </c>
      <c r="IX23" s="8">
        <v>1185.0428705463255</v>
      </c>
      <c r="IY23" s="8">
        <v>1187.8971957403246</v>
      </c>
      <c r="IZ23" s="8">
        <v>1170.6476478965133</v>
      </c>
      <c r="JA23" s="8">
        <v>1148.1509343760072</v>
      </c>
      <c r="JB23" s="8">
        <v>1145.460441599216</v>
      </c>
      <c r="JC23" s="8">
        <v>1139.3916774681907</v>
      </c>
      <c r="JD23" s="8">
        <v>2052.6811504587922</v>
      </c>
      <c r="JE23" s="8">
        <v>1352.9783288820622</v>
      </c>
      <c r="JF23" s="8">
        <v>1140.0348012092168</v>
      </c>
      <c r="JG23" s="8">
        <v>1176.9056956004408</v>
      </c>
      <c r="JH23" s="8">
        <v>1144.0091954521549</v>
      </c>
      <c r="JI23" s="8">
        <v>1215.0651150572028</v>
      </c>
      <c r="JJ23" s="8">
        <v>1178.0219416095351</v>
      </c>
      <c r="JK23" s="8">
        <v>1142.886450258487</v>
      </c>
      <c r="JL23" s="8">
        <v>1102.5164334684985</v>
      </c>
      <c r="JM23" s="8">
        <v>1145.3187743338392</v>
      </c>
      <c r="JN23" s="8">
        <v>1119.371346676845</v>
      </c>
      <c r="JO23" s="8">
        <v>1094.984356764958</v>
      </c>
      <c r="JP23" s="8">
        <v>2122.4309369387729</v>
      </c>
      <c r="JQ23" s="8">
        <v>1261.955258908466</v>
      </c>
      <c r="JR23" s="8">
        <v>1103.4817510509747</v>
      </c>
      <c r="JS23" s="8">
        <v>1093.7270015041126</v>
      </c>
      <c r="JT23" s="8">
        <v>1459.7960173021459</v>
      </c>
      <c r="JU23" s="8">
        <v>1409.6407925365763</v>
      </c>
      <c r="JV23" s="8">
        <v>1412.5381823589057</v>
      </c>
      <c r="JW23" s="8">
        <v>1408.1654757173369</v>
      </c>
      <c r="JX23" s="8">
        <v>1498.2863373700873</v>
      </c>
      <c r="JY23" s="8">
        <v>1480.5317390898813</v>
      </c>
      <c r="JZ23" s="8">
        <v>1461.0341906759113</v>
      </c>
      <c r="KA23" s="8">
        <v>1429.6685849076966</v>
      </c>
      <c r="KB23" s="8">
        <v>2460.7425226993291</v>
      </c>
      <c r="KC23" s="8">
        <v>1725.1170831700001</v>
      </c>
    </row>
    <row r="24" spans="1:289" ht="15.75" x14ac:dyDescent="0.25">
      <c r="A24" s="7" t="s">
        <v>387</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2250.3423504623261</v>
      </c>
      <c r="AY24" s="8">
        <v>674.56916019363746</v>
      </c>
      <c r="AZ24" s="8">
        <v>700.12368234514918</v>
      </c>
      <c r="BA24" s="8">
        <v>1756.8068082218063</v>
      </c>
      <c r="BB24" s="8">
        <v>703.76495094453276</v>
      </c>
      <c r="BC24" s="8">
        <v>809.09419607506231</v>
      </c>
      <c r="BD24" s="8">
        <v>2186.3798143194481</v>
      </c>
      <c r="BE24" s="8">
        <v>781.85979292834907</v>
      </c>
      <c r="BF24" s="8">
        <v>850.31226879029862</v>
      </c>
      <c r="BG24" s="8">
        <v>2459.7483614248763</v>
      </c>
      <c r="BH24" s="8">
        <v>662.02830116515815</v>
      </c>
      <c r="BI24" s="8">
        <v>639.17810664850379</v>
      </c>
      <c r="BJ24" s="8">
        <v>1864.0451023015346</v>
      </c>
      <c r="BK24" s="8">
        <v>835.2892218405733</v>
      </c>
      <c r="BL24" s="8">
        <v>818.55260364470428</v>
      </c>
      <c r="BM24" s="8">
        <v>2426.6243623564005</v>
      </c>
      <c r="BN24" s="8">
        <v>1031.2445615503159</v>
      </c>
      <c r="BO24" s="8">
        <v>1075.5448221440772</v>
      </c>
      <c r="BP24" s="8">
        <v>3260.4034193877665</v>
      </c>
      <c r="BQ24" s="8">
        <v>1207.8600309427161</v>
      </c>
      <c r="BR24" s="8">
        <v>1462.8695129143841</v>
      </c>
      <c r="BS24" s="8">
        <v>4113.019817905365</v>
      </c>
      <c r="BT24" s="8">
        <v>1466.6878077412057</v>
      </c>
      <c r="BU24" s="8">
        <v>1378.7458385605412</v>
      </c>
      <c r="BV24" s="8">
        <v>4860.6008500577782</v>
      </c>
      <c r="BW24" s="8">
        <v>1467.1466783048163</v>
      </c>
      <c r="BX24" s="8">
        <v>1505.4745272303524</v>
      </c>
      <c r="BY24" s="8">
        <v>5425.5850280463937</v>
      </c>
      <c r="BZ24" s="8">
        <v>1052.159036034016</v>
      </c>
      <c r="CA24" s="8">
        <v>1111.0998665874085</v>
      </c>
      <c r="CB24" s="8">
        <v>3497.5336800126629</v>
      </c>
      <c r="CC24" s="8">
        <v>1213.0557815907712</v>
      </c>
      <c r="CD24" s="8">
        <v>1293.9856415049774</v>
      </c>
      <c r="CE24" s="8">
        <v>4151.7960924298268</v>
      </c>
      <c r="CF24" s="8">
        <v>1241.1229560346551</v>
      </c>
      <c r="CG24" s="8">
        <v>1145.1400564884907</v>
      </c>
      <c r="CH24" s="8">
        <v>3872.3903174612751</v>
      </c>
      <c r="CI24" s="8">
        <v>1175.7494780218656</v>
      </c>
      <c r="CJ24" s="8">
        <v>1162.3093547119799</v>
      </c>
      <c r="CK24" s="8">
        <v>4121.2188269162416</v>
      </c>
      <c r="CL24" s="8">
        <v>1308.4794998238197</v>
      </c>
      <c r="CM24" s="8">
        <v>1479.3113822410189</v>
      </c>
      <c r="CN24" s="8">
        <v>4397.6277714280031</v>
      </c>
      <c r="CO24" s="8">
        <v>1405.7258691371671</v>
      </c>
      <c r="CP24" s="8">
        <v>1554.9703816174276</v>
      </c>
      <c r="CQ24" s="8">
        <v>5501.6041946715586</v>
      </c>
      <c r="CR24" s="8">
        <v>1683.4264441505854</v>
      </c>
      <c r="CS24" s="8">
        <v>1503.5190132262178</v>
      </c>
      <c r="CT24" s="8">
        <v>4893.1660450076915</v>
      </c>
      <c r="CU24" s="8">
        <v>1347.2397187351737</v>
      </c>
      <c r="CV24" s="8">
        <v>1565.887694859472</v>
      </c>
      <c r="CW24" s="8">
        <v>4985.7844383663742</v>
      </c>
      <c r="CX24" s="8">
        <v>1577.419686446601</v>
      </c>
      <c r="CY24" s="8">
        <v>1488.7572376645774</v>
      </c>
      <c r="CZ24" s="8">
        <v>5428.7811729396353</v>
      </c>
      <c r="DA24" s="8">
        <v>1656.9358972750533</v>
      </c>
      <c r="DB24" s="8">
        <v>1748.2316741907605</v>
      </c>
      <c r="DC24" s="8">
        <v>6129.3757046923083</v>
      </c>
      <c r="DD24" s="8">
        <v>1606.7736491070571</v>
      </c>
      <c r="DE24" s="8">
        <v>1526.1289900447489</v>
      </c>
      <c r="DF24" s="8">
        <v>5466.6155464089188</v>
      </c>
      <c r="DG24" s="8">
        <v>1891.9957577461507</v>
      </c>
      <c r="DH24" s="8">
        <v>1559.9354200570026</v>
      </c>
      <c r="DI24" s="8">
        <v>6159.5122902919511</v>
      </c>
      <c r="DJ24" s="8">
        <v>1823.5466005415385</v>
      </c>
      <c r="DK24" s="8">
        <v>1902.4010171523555</v>
      </c>
      <c r="DL24" s="8">
        <v>6450.6603096427561</v>
      </c>
      <c r="DM24" s="8">
        <v>1996.3143627534887</v>
      </c>
      <c r="DN24" s="8">
        <v>2830.9723783016989</v>
      </c>
      <c r="DO24" s="8">
        <v>6720.1696127358091</v>
      </c>
      <c r="DP24" s="8">
        <v>1673.2661408029212</v>
      </c>
      <c r="DQ24" s="8">
        <v>1615.664833213541</v>
      </c>
      <c r="DR24" s="8">
        <v>5668.7646629915862</v>
      </c>
      <c r="DS24" s="8">
        <v>1531.4366156846372</v>
      </c>
      <c r="DT24" s="8">
        <v>1460.1336195220319</v>
      </c>
      <c r="DU24" s="8">
        <v>4869.0563036302674</v>
      </c>
      <c r="DV24" s="8">
        <v>1673.6320202374477</v>
      </c>
      <c r="DW24" s="8">
        <v>1642.6135425118205</v>
      </c>
      <c r="DX24" s="8">
        <v>5391.3747704473481</v>
      </c>
      <c r="DY24" s="8">
        <v>1817.3733693089091</v>
      </c>
      <c r="DZ24" s="8">
        <v>1767.9443320655489</v>
      </c>
      <c r="EA24" s="8">
        <v>5867.2023168138903</v>
      </c>
      <c r="EB24" s="8">
        <v>1830.6554849446507</v>
      </c>
      <c r="EC24" s="8">
        <v>1914.1719171930336</v>
      </c>
      <c r="ED24" s="8">
        <v>6520.4504135700263</v>
      </c>
      <c r="EE24" s="8">
        <v>2069.7327944047888</v>
      </c>
      <c r="EF24" s="8">
        <v>1919.0063992429436</v>
      </c>
      <c r="EG24" s="8">
        <v>7024.645146757789</v>
      </c>
      <c r="EH24" s="8">
        <v>2106.2335496613578</v>
      </c>
      <c r="EI24" s="8">
        <v>2335.8151145067627</v>
      </c>
      <c r="EJ24" s="8">
        <v>8848.7953584139013</v>
      </c>
      <c r="EK24" s="8">
        <v>2597.5553229327911</v>
      </c>
      <c r="EL24" s="8">
        <v>2442.8423627450929</v>
      </c>
      <c r="EM24" s="8">
        <v>9593.2241595833075</v>
      </c>
      <c r="EN24" s="8">
        <v>2086.0997171463068</v>
      </c>
      <c r="EO24" s="8">
        <v>1710.4785337121689</v>
      </c>
      <c r="EP24" s="8">
        <v>4964.8355749763105</v>
      </c>
      <c r="EQ24" s="8">
        <v>1413.3021592876451</v>
      </c>
      <c r="ER24" s="8">
        <v>1370.4731132229938</v>
      </c>
      <c r="ES24" s="8">
        <v>4193.0423624009682</v>
      </c>
      <c r="ET24" s="8">
        <v>1578.2808761451497</v>
      </c>
      <c r="EU24" s="8">
        <v>1992.6564162212621</v>
      </c>
      <c r="EV24" s="8">
        <v>5392.7230869712912</v>
      </c>
      <c r="EW24" s="8">
        <v>1751.6044771028394</v>
      </c>
      <c r="EX24" s="8">
        <v>2154.6118386239286</v>
      </c>
      <c r="EY24" s="8">
        <v>6895.4039023628839</v>
      </c>
      <c r="EZ24" s="8">
        <v>2346.6509422128893</v>
      </c>
      <c r="FA24" s="8">
        <v>2339.0595810187956</v>
      </c>
      <c r="FB24" s="8">
        <v>7018.4122210292471</v>
      </c>
      <c r="FC24" s="8">
        <v>2414.170090709451</v>
      </c>
      <c r="FD24" s="8">
        <v>2296.2247662698123</v>
      </c>
      <c r="FE24" s="8">
        <v>7097.0326675174147</v>
      </c>
      <c r="FF24" s="8">
        <v>2491.5807083191066</v>
      </c>
      <c r="FG24" s="8">
        <v>2009.2213857694489</v>
      </c>
      <c r="FH24" s="8">
        <v>6559.878781112202</v>
      </c>
      <c r="FI24" s="8">
        <v>1943.4055211217137</v>
      </c>
      <c r="FJ24" s="8">
        <v>2005.1145439982895</v>
      </c>
      <c r="FK24" s="8">
        <v>5929.7913101495005</v>
      </c>
      <c r="FL24" s="8">
        <v>1960.1919090969852</v>
      </c>
      <c r="FM24" s="8">
        <v>1995.0107110327704</v>
      </c>
      <c r="FN24" s="8">
        <v>6597.8393606212594</v>
      </c>
      <c r="FO24" s="8">
        <v>2209.7250019594248</v>
      </c>
      <c r="FP24" s="8">
        <v>2076.5491166626084</v>
      </c>
      <c r="FQ24" s="8">
        <v>7780.3396149859609</v>
      </c>
      <c r="FR24" s="8">
        <v>2373.0013853504729</v>
      </c>
      <c r="FS24" s="8">
        <v>2471.5400077356699</v>
      </c>
      <c r="FT24" s="8">
        <v>8365.2827209534189</v>
      </c>
      <c r="FU24" s="8">
        <v>2358.5654237861636</v>
      </c>
      <c r="FV24" s="8">
        <v>2349.1681841770001</v>
      </c>
      <c r="FW24" s="8">
        <v>7864.9264013560369</v>
      </c>
      <c r="FX24" s="8">
        <v>2548.2037862850775</v>
      </c>
      <c r="FY24" s="8">
        <v>2598.209985789586</v>
      </c>
      <c r="FZ24" s="8">
        <v>8965.8630062264001</v>
      </c>
      <c r="GA24" s="8">
        <v>2517.2177524236622</v>
      </c>
      <c r="GB24" s="8">
        <v>2406.3100063680563</v>
      </c>
      <c r="GC24" s="8">
        <v>9124.7366993047053</v>
      </c>
      <c r="GD24" s="8">
        <v>2461.6180181010918</v>
      </c>
      <c r="GE24" s="8">
        <v>2556.0634713128011</v>
      </c>
      <c r="GF24" s="8">
        <v>8692.0411382964921</v>
      </c>
      <c r="GG24" s="8">
        <v>2286.0904825332855</v>
      </c>
      <c r="GH24" s="8">
        <v>2494.7466250551888</v>
      </c>
      <c r="GI24" s="8">
        <v>7920.15750242183</v>
      </c>
      <c r="GJ24" s="8">
        <v>2551.4106659435961</v>
      </c>
      <c r="GK24" s="8">
        <v>2372.4901034678746</v>
      </c>
      <c r="GL24" s="8">
        <v>9354.9689475240993</v>
      </c>
      <c r="GM24" s="8">
        <v>2869.6560680588641</v>
      </c>
      <c r="GN24" s="8">
        <v>2349.9463305756199</v>
      </c>
      <c r="GO24" s="8">
        <v>7973.1342104127798</v>
      </c>
      <c r="GP24" s="8">
        <v>2215.0487638798304</v>
      </c>
      <c r="GQ24" s="8">
        <v>2330.1305885569377</v>
      </c>
      <c r="GR24" s="8">
        <v>7704.0625276252631</v>
      </c>
      <c r="GS24" s="8">
        <v>2680.5691674490554</v>
      </c>
      <c r="GT24" s="8">
        <v>2862.6390336965515</v>
      </c>
      <c r="GU24" s="8">
        <v>8968.4909210080205</v>
      </c>
      <c r="GV24" s="8">
        <v>2667.3739685663336</v>
      </c>
      <c r="GW24" s="8">
        <v>2655.676635567318</v>
      </c>
      <c r="GX24" s="8">
        <v>9191.6324422544731</v>
      </c>
      <c r="GY24" s="8">
        <v>2821.398925084236</v>
      </c>
      <c r="GZ24" s="8">
        <v>2634.1854019189614</v>
      </c>
      <c r="HA24" s="8">
        <v>8538.2788436823739</v>
      </c>
      <c r="HB24" s="8">
        <v>2679.7321526469373</v>
      </c>
      <c r="HC24" s="8">
        <v>2644.1787526311105</v>
      </c>
      <c r="HD24" s="8">
        <v>8366.5769750061936</v>
      </c>
      <c r="HE24" s="8">
        <v>2688.9206995980717</v>
      </c>
      <c r="HF24" s="8">
        <v>2617.4894818676275</v>
      </c>
      <c r="HG24" s="8">
        <v>8572.544230685462</v>
      </c>
      <c r="HH24" s="8">
        <v>2502.8838061391612</v>
      </c>
      <c r="HI24" s="8">
        <v>2287.0298672840586</v>
      </c>
      <c r="HJ24" s="8">
        <v>6393.3945951331743</v>
      </c>
      <c r="HK24" s="8">
        <v>1596.4579726827737</v>
      </c>
      <c r="HL24" s="8">
        <v>1756.7855070850283</v>
      </c>
      <c r="HM24" s="8">
        <v>4439.5480439806915</v>
      </c>
      <c r="HN24" s="8">
        <v>1944.1326311379953</v>
      </c>
      <c r="HO24" s="8">
        <v>2077.1200836437129</v>
      </c>
      <c r="HP24" s="8">
        <v>5555.590458070209</v>
      </c>
      <c r="HQ24" s="8">
        <v>1960.6610314106076</v>
      </c>
      <c r="HR24" s="8">
        <v>1877.2942455885914</v>
      </c>
      <c r="HS24" s="8">
        <v>5238.888210425057</v>
      </c>
      <c r="HT24" s="8">
        <v>1954.7750680863849</v>
      </c>
      <c r="HU24" s="8">
        <v>2509.0902868575718</v>
      </c>
      <c r="HV24" s="8">
        <v>4048.282643872436</v>
      </c>
      <c r="HW24" s="8">
        <v>1420.0179043657147</v>
      </c>
      <c r="HX24" s="8">
        <v>1400.995823011729</v>
      </c>
      <c r="HY24" s="8">
        <v>1788.4933475827283</v>
      </c>
      <c r="HZ24" s="8">
        <v>2585.4954726218402</v>
      </c>
      <c r="IA24" s="8">
        <v>1941.7193085465142</v>
      </c>
      <c r="IB24" s="8">
        <v>4018.9445670331934</v>
      </c>
      <c r="IC24" s="8">
        <v>1671.458011693712</v>
      </c>
      <c r="ID24" s="8">
        <v>1723.0048618338385</v>
      </c>
      <c r="IE24" s="8">
        <v>2752.7197219196878</v>
      </c>
      <c r="IF24" s="8">
        <v>2548.5557191253793</v>
      </c>
      <c r="IG24" s="8">
        <v>1731.5698258949808</v>
      </c>
      <c r="IH24" s="8">
        <v>6365.833813501813</v>
      </c>
      <c r="II24" s="8">
        <v>2168.7068351639168</v>
      </c>
      <c r="IJ24" s="8">
        <v>2071.4401232453138</v>
      </c>
      <c r="IK24" s="8">
        <v>6692.0694197766652</v>
      </c>
      <c r="IL24" s="8">
        <v>1832.9589112414012</v>
      </c>
      <c r="IM24" s="8">
        <v>1876.8562385396899</v>
      </c>
      <c r="IN24" s="8">
        <v>5852.0286890004199</v>
      </c>
      <c r="IO24" s="8">
        <v>1787.9825307529184</v>
      </c>
      <c r="IP24" s="8">
        <v>1776.8657692198008</v>
      </c>
      <c r="IQ24" s="8">
        <v>6724.9721957355796</v>
      </c>
      <c r="IR24" s="8">
        <v>2041.7383483447832</v>
      </c>
      <c r="IS24" s="8">
        <v>2181.584576209536</v>
      </c>
      <c r="IT24" s="8">
        <v>8627.5601472773105</v>
      </c>
      <c r="IU24" s="8">
        <v>2488.162841066408</v>
      </c>
      <c r="IV24" s="8">
        <v>2208.9341812224661</v>
      </c>
      <c r="IW24" s="8">
        <v>9638.5291097220525</v>
      </c>
      <c r="IX24" s="8">
        <v>2636.0965051007306</v>
      </c>
      <c r="IY24" s="8">
        <v>2940.3379813656352</v>
      </c>
      <c r="IZ24" s="8">
        <v>12132.091131904139</v>
      </c>
      <c r="JA24" s="8">
        <v>3073.4743322386012</v>
      </c>
      <c r="JB24" s="8">
        <v>2929.534144171364</v>
      </c>
      <c r="JC24" s="8">
        <v>12782.903624687311</v>
      </c>
      <c r="JD24" s="8">
        <v>3221.4986300980659</v>
      </c>
      <c r="JE24" s="8">
        <v>3550.6951364324605</v>
      </c>
      <c r="JF24" s="8">
        <v>11295.100035177731</v>
      </c>
      <c r="JG24" s="8">
        <v>2662.5948056276411</v>
      </c>
      <c r="JH24" s="8">
        <v>2414.8619352768419</v>
      </c>
      <c r="JI24" s="8">
        <v>12048.567600445072</v>
      </c>
      <c r="JJ24" s="8">
        <v>3385.8967997776608</v>
      </c>
      <c r="JK24" s="8">
        <v>3148.4284420335957</v>
      </c>
      <c r="JL24" s="8">
        <v>11089.648663409802</v>
      </c>
      <c r="JM24" s="8">
        <v>2858.9550046445838</v>
      </c>
      <c r="JN24" s="8">
        <v>2995.9518664909215</v>
      </c>
      <c r="JO24" s="8">
        <v>11036.686560367001</v>
      </c>
      <c r="JP24" s="8">
        <v>3057.8004417315533</v>
      </c>
      <c r="JQ24" s="8">
        <v>3099.4294697143441</v>
      </c>
      <c r="JR24" s="8">
        <v>11819.405590748778</v>
      </c>
      <c r="JS24" s="8">
        <v>3231.1581550823844</v>
      </c>
      <c r="JT24" s="8">
        <v>2788.857940488982</v>
      </c>
      <c r="JU24" s="8">
        <v>8510.2072259409324</v>
      </c>
      <c r="JV24" s="8">
        <v>1612.4772908215364</v>
      </c>
      <c r="JW24" s="8">
        <v>2254.4228002202744</v>
      </c>
      <c r="JX24" s="8">
        <v>6114.1607447339375</v>
      </c>
      <c r="JY24" s="8">
        <v>3226.0761543801882</v>
      </c>
      <c r="JZ24" s="8">
        <v>3287.5192972670234</v>
      </c>
      <c r="KA24" s="8">
        <v>8586.3261086407456</v>
      </c>
      <c r="KB24" s="8">
        <v>3938.468495561317</v>
      </c>
      <c r="KC24" s="8">
        <v>3052.6001928299997</v>
      </c>
    </row>
    <row r="25" spans="1:289" ht="15.75" x14ac:dyDescent="0.25">
      <c r="A25" s="7" t="s">
        <v>386</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1272.2879546529919</v>
      </c>
      <c r="AA25" s="8">
        <v>1188.1325540506664</v>
      </c>
      <c r="AB25" s="8">
        <v>1235.6114851225277</v>
      </c>
      <c r="AC25" s="8">
        <v>1622.2822739082233</v>
      </c>
      <c r="AD25" s="8">
        <v>1457.3678881380167</v>
      </c>
      <c r="AE25" s="8">
        <v>1371.809708938692</v>
      </c>
      <c r="AF25" s="8">
        <v>1741.1078641532233</v>
      </c>
      <c r="AG25" s="8">
        <v>2259.9965636530546</v>
      </c>
      <c r="AH25" s="8">
        <v>1295.2962296764458</v>
      </c>
      <c r="AI25" s="8">
        <v>1275.1772192151091</v>
      </c>
      <c r="AJ25" s="8">
        <v>1319.1161453541154</v>
      </c>
      <c r="AK25" s="8">
        <v>2760.9700700370336</v>
      </c>
      <c r="AL25" s="8">
        <v>1545.120493803217</v>
      </c>
      <c r="AM25" s="8">
        <v>1637.8567424976102</v>
      </c>
      <c r="AN25" s="8">
        <v>1596.7737841659341</v>
      </c>
      <c r="AO25" s="8">
        <v>2246.8546470153656</v>
      </c>
      <c r="AP25" s="8">
        <v>1957.9099349498106</v>
      </c>
      <c r="AQ25" s="8">
        <v>1663.6827103529006</v>
      </c>
      <c r="AR25" s="8">
        <v>1626.6984733332522</v>
      </c>
      <c r="AS25" s="8">
        <v>1581.9768315755277</v>
      </c>
      <c r="AT25" s="8">
        <v>1369.2376682213539</v>
      </c>
      <c r="AU25" s="8">
        <v>1779.6081224209656</v>
      </c>
      <c r="AV25" s="8">
        <v>1568.158811203394</v>
      </c>
      <c r="AW25" s="8">
        <v>3060.4698326789307</v>
      </c>
      <c r="AX25" s="8">
        <v>1789.9748740001849</v>
      </c>
      <c r="AY25" s="8">
        <v>1384.1399774888448</v>
      </c>
      <c r="AZ25" s="8">
        <v>1969.5146975818909</v>
      </c>
      <c r="BA25" s="8">
        <v>2853.3157365924058</v>
      </c>
      <c r="BB25" s="8">
        <v>1745.0319027751484</v>
      </c>
      <c r="BC25" s="8">
        <v>2461.1772603196305</v>
      </c>
      <c r="BD25" s="8">
        <v>2005.6920978694741</v>
      </c>
      <c r="BE25" s="8">
        <v>1930.6570367803524</v>
      </c>
      <c r="BF25" s="8">
        <v>1700.470190699491</v>
      </c>
      <c r="BG25" s="8">
        <v>1618.7642714798183</v>
      </c>
      <c r="BH25" s="8">
        <v>1427.4976311048674</v>
      </c>
      <c r="BI25" s="8">
        <v>2421.3739700308943</v>
      </c>
      <c r="BJ25" s="8">
        <v>1742.2740536615306</v>
      </c>
      <c r="BK25" s="8">
        <v>1441.9776287253792</v>
      </c>
      <c r="BL25" s="8">
        <v>1703.8602008400183</v>
      </c>
      <c r="BM25" s="8">
        <v>2972.8802912888855</v>
      </c>
      <c r="BN25" s="8">
        <v>1621.8514968964384</v>
      </c>
      <c r="BO25" s="8">
        <v>1639.8291109284337</v>
      </c>
      <c r="BP25" s="8">
        <v>2664.5831303317532</v>
      </c>
      <c r="BQ25" s="8">
        <v>1542.7376178869149</v>
      </c>
      <c r="BR25" s="8">
        <v>1773.4495520582525</v>
      </c>
      <c r="BS25" s="8">
        <v>1745.0999432835738</v>
      </c>
      <c r="BT25" s="8">
        <v>1684.8264024135697</v>
      </c>
      <c r="BU25" s="8">
        <v>2339.7440315685958</v>
      </c>
      <c r="BV25" s="8">
        <v>1905.5868157696748</v>
      </c>
      <c r="BW25" s="8">
        <v>1536.7519436328225</v>
      </c>
      <c r="BX25" s="8">
        <v>1317.7137099781994</v>
      </c>
      <c r="BY25" s="8">
        <v>2898.3810688520425</v>
      </c>
      <c r="BZ25" s="8">
        <v>1564.4750025113065</v>
      </c>
      <c r="CA25" s="8">
        <v>1639.7764815073936</v>
      </c>
      <c r="CB25" s="8">
        <v>1930.5828021205423</v>
      </c>
      <c r="CC25" s="8">
        <v>2163.9976959105602</v>
      </c>
      <c r="CD25" s="8">
        <v>1702.5595381682197</v>
      </c>
      <c r="CE25" s="8">
        <v>1691.2861085767131</v>
      </c>
      <c r="CF25" s="8">
        <v>1498.5463115507571</v>
      </c>
      <c r="CG25" s="8">
        <v>1688.5654454167804</v>
      </c>
      <c r="CH25" s="8">
        <v>1138.9046049527963</v>
      </c>
      <c r="CI25" s="8">
        <v>805.65051250437625</v>
      </c>
      <c r="CJ25" s="8">
        <v>1206.5602859835155</v>
      </c>
      <c r="CK25" s="8">
        <v>987.0555316874088</v>
      </c>
      <c r="CL25" s="8">
        <v>1057.1825347074275</v>
      </c>
      <c r="CM25" s="8">
        <v>961.21508853665739</v>
      </c>
      <c r="CN25" s="8">
        <v>970.85469338734197</v>
      </c>
      <c r="CO25" s="8">
        <v>1158.98117206344</v>
      </c>
      <c r="CP25" s="8">
        <v>931.70877494226863</v>
      </c>
      <c r="CQ25" s="8">
        <v>920.33694086983144</v>
      </c>
      <c r="CR25" s="8">
        <v>764.16126441649851</v>
      </c>
      <c r="CS25" s="8">
        <v>946.70866185587045</v>
      </c>
      <c r="CT25" s="8">
        <v>1490.5814188330394</v>
      </c>
      <c r="CU25" s="8">
        <v>1079.7738212590523</v>
      </c>
      <c r="CV25" s="8">
        <v>982.88787352384463</v>
      </c>
      <c r="CW25" s="8">
        <v>922.7610294263643</v>
      </c>
      <c r="CX25" s="8">
        <v>1065.5220294430501</v>
      </c>
      <c r="CY25" s="8">
        <v>1040.1874916696449</v>
      </c>
      <c r="CZ25" s="8">
        <v>862.97354737678143</v>
      </c>
      <c r="DA25" s="8">
        <v>937.23356802528906</v>
      </c>
      <c r="DB25" s="8">
        <v>915.48676403835668</v>
      </c>
      <c r="DC25" s="8">
        <v>904.6833131996184</v>
      </c>
      <c r="DD25" s="8">
        <v>830.75513148992968</v>
      </c>
      <c r="DE25" s="8">
        <v>1021.7584686892861</v>
      </c>
      <c r="DF25" s="8">
        <v>1431.4017130459579</v>
      </c>
      <c r="DG25" s="8">
        <v>942.13806810589358</v>
      </c>
      <c r="DH25" s="8">
        <v>1037.3814082232211</v>
      </c>
      <c r="DI25" s="8">
        <v>992.05183818407727</v>
      </c>
      <c r="DJ25" s="8">
        <v>1527.695306863927</v>
      </c>
      <c r="DK25" s="8">
        <v>1080.6633427522065</v>
      </c>
      <c r="DL25" s="8">
        <v>976.0262904167663</v>
      </c>
      <c r="DM25" s="8">
        <v>1076.5143583356885</v>
      </c>
      <c r="DN25" s="8">
        <v>1220.0483104421278</v>
      </c>
      <c r="DO25" s="8">
        <v>1055.0532143429505</v>
      </c>
      <c r="DP25" s="8">
        <v>1102.1853885276241</v>
      </c>
      <c r="DQ25" s="8">
        <v>1046.5750118801043</v>
      </c>
      <c r="DR25" s="8">
        <v>1814.4732717045983</v>
      </c>
      <c r="DS25" s="8">
        <v>1158.1110398597787</v>
      </c>
      <c r="DT25" s="8">
        <v>1221.258406766445</v>
      </c>
      <c r="DU25" s="8">
        <v>2353.7903150394682</v>
      </c>
      <c r="DV25" s="8">
        <v>1190.9351979201604</v>
      </c>
      <c r="DW25" s="8">
        <v>1092.4512623136118</v>
      </c>
      <c r="DX25" s="8">
        <v>1298.7471829711492</v>
      </c>
      <c r="DY25" s="8">
        <v>1361.2550550466574</v>
      </c>
      <c r="DZ25" s="8">
        <v>1281.4144249167718</v>
      </c>
      <c r="EA25" s="8">
        <v>1351.7720613813856</v>
      </c>
      <c r="EB25" s="8">
        <v>1226.1758236531027</v>
      </c>
      <c r="EC25" s="8">
        <v>1350.8885621945396</v>
      </c>
      <c r="ED25" s="8">
        <v>2022.7475501200797</v>
      </c>
      <c r="EE25" s="8">
        <v>1833.6797201285967</v>
      </c>
      <c r="EF25" s="8">
        <v>1358.2594330639656</v>
      </c>
      <c r="EG25" s="8">
        <v>1468.4388482832364</v>
      </c>
      <c r="EH25" s="8">
        <v>1596.9272924683105</v>
      </c>
      <c r="EI25" s="8">
        <v>1343.4546757328314</v>
      </c>
      <c r="EJ25" s="8">
        <v>1426.8118095922075</v>
      </c>
      <c r="EK25" s="8">
        <v>1444.6955054335187</v>
      </c>
      <c r="EL25" s="8">
        <v>1656.3685022193447</v>
      </c>
      <c r="EM25" s="8">
        <v>1495.3225150689075</v>
      </c>
      <c r="EN25" s="8">
        <v>1323.3642690627948</v>
      </c>
      <c r="EO25" s="8">
        <v>1499.1355664763837</v>
      </c>
      <c r="EP25" s="8">
        <v>1907.2283965766173</v>
      </c>
      <c r="EQ25" s="8">
        <v>1524.3490731151524</v>
      </c>
      <c r="ER25" s="8">
        <v>1813.6174294390933</v>
      </c>
      <c r="ES25" s="8">
        <v>1483.7300912775456</v>
      </c>
      <c r="ET25" s="8">
        <v>1869.8929843754702</v>
      </c>
      <c r="EU25" s="8">
        <v>1439.4300701422542</v>
      </c>
      <c r="EV25" s="8">
        <v>1557.0926076058956</v>
      </c>
      <c r="EW25" s="8">
        <v>1425.3178427095675</v>
      </c>
      <c r="EX25" s="8">
        <v>1521.291499389152</v>
      </c>
      <c r="EY25" s="8">
        <v>1372.6611811791156</v>
      </c>
      <c r="EZ25" s="8">
        <v>1454.6465464111259</v>
      </c>
      <c r="FA25" s="8">
        <v>1539.4969142593698</v>
      </c>
      <c r="FB25" s="8">
        <v>2032.0675464128819</v>
      </c>
      <c r="FC25" s="8">
        <v>1394.0082920841849</v>
      </c>
      <c r="FD25" s="8">
        <v>1884.5351826833055</v>
      </c>
      <c r="FE25" s="8">
        <v>1519.4257218076659</v>
      </c>
      <c r="FF25" s="8">
        <v>2239.462457413209</v>
      </c>
      <c r="FG25" s="8">
        <v>1519.7720584432059</v>
      </c>
      <c r="FH25" s="8">
        <v>1687.7091164050157</v>
      </c>
      <c r="FI25" s="8">
        <v>1555.9988009781762</v>
      </c>
      <c r="FJ25" s="8">
        <v>1523.7225105069879</v>
      </c>
      <c r="FK25" s="8">
        <v>1562.6919847918948</v>
      </c>
      <c r="FL25" s="8">
        <v>1671.6753831087351</v>
      </c>
      <c r="FM25" s="8">
        <v>1806.5515417448335</v>
      </c>
      <c r="FN25" s="8">
        <v>2227.3578717926334</v>
      </c>
      <c r="FO25" s="8">
        <v>1458.909064538273</v>
      </c>
      <c r="FP25" s="8">
        <v>1682.3924772809478</v>
      </c>
      <c r="FQ25" s="8">
        <v>1650.1744505766644</v>
      </c>
      <c r="FR25" s="8">
        <v>1753.8201095498853</v>
      </c>
      <c r="FS25" s="8">
        <v>1715.058595438644</v>
      </c>
      <c r="FT25" s="8">
        <v>2334.683209024397</v>
      </c>
      <c r="FU25" s="8">
        <v>1882.4590092759404</v>
      </c>
      <c r="FV25" s="8">
        <v>1945.506810521897</v>
      </c>
      <c r="FW25" s="8">
        <v>1690.8921151141242</v>
      </c>
      <c r="FX25" s="8">
        <v>2661.0847993693815</v>
      </c>
      <c r="FY25" s="8">
        <v>1702.5684048502121</v>
      </c>
      <c r="FZ25" s="8">
        <v>2575.9559398227439</v>
      </c>
      <c r="GA25" s="8">
        <v>2180.6770905387111</v>
      </c>
      <c r="GB25" s="8">
        <v>2175.6695611249993</v>
      </c>
      <c r="GC25" s="8">
        <v>2224.2942588010956</v>
      </c>
      <c r="GD25" s="8">
        <v>1950.0800313076197</v>
      </c>
      <c r="GE25" s="8">
        <v>2548.0058392439742</v>
      </c>
      <c r="GF25" s="8">
        <v>2353.2247587641118</v>
      </c>
      <c r="GG25" s="8">
        <v>2038.0589952111206</v>
      </c>
      <c r="GH25" s="8">
        <v>3051.1750144415159</v>
      </c>
      <c r="GI25" s="8">
        <v>1982.8868071977367</v>
      </c>
      <c r="GJ25" s="8">
        <v>1901.9899131769234</v>
      </c>
      <c r="GK25" s="8">
        <v>4598.5176676486572</v>
      </c>
      <c r="GL25" s="8">
        <v>2423.2798369897823</v>
      </c>
      <c r="GM25" s="8">
        <v>1393.0666503213902</v>
      </c>
      <c r="GN25" s="8">
        <v>1198.9763132403125</v>
      </c>
      <c r="GO25" s="8">
        <v>1609.6984244728942</v>
      </c>
      <c r="GP25" s="8">
        <v>1288.1916855957004</v>
      </c>
      <c r="GQ25" s="8">
        <v>2001.7785666877719</v>
      </c>
      <c r="GR25" s="8">
        <v>1287.1951454237119</v>
      </c>
      <c r="GS25" s="8">
        <v>1529.462463775978</v>
      </c>
      <c r="GT25" s="8">
        <v>1660.2022165544461</v>
      </c>
      <c r="GU25" s="8">
        <v>1349.0559671544356</v>
      </c>
      <c r="GV25" s="8">
        <v>1534.68905123175</v>
      </c>
      <c r="GW25" s="8">
        <v>2461.4418341173555</v>
      </c>
      <c r="GX25" s="8">
        <v>1239.0896491605563</v>
      </c>
      <c r="GY25" s="8">
        <v>1416.4247451176993</v>
      </c>
      <c r="GZ25" s="8">
        <v>1402.8097267313012</v>
      </c>
      <c r="HA25" s="8">
        <v>1321.4893037184827</v>
      </c>
      <c r="HB25" s="8">
        <v>1470.4006484135061</v>
      </c>
      <c r="HC25" s="8">
        <v>1591.9723193206682</v>
      </c>
      <c r="HD25" s="8">
        <v>1518.0114276413487</v>
      </c>
      <c r="HE25" s="8">
        <v>1608.6142347819716</v>
      </c>
      <c r="HF25" s="8">
        <v>1379.0900810994899</v>
      </c>
      <c r="HG25" s="8">
        <v>1412.3801326856592</v>
      </c>
      <c r="HH25" s="8">
        <v>1360.0300114616764</v>
      </c>
      <c r="HI25" s="8">
        <v>1776.5976525454628</v>
      </c>
      <c r="HJ25" s="8">
        <v>1945.6532494618743</v>
      </c>
      <c r="HK25" s="8">
        <v>1590.3399154314193</v>
      </c>
      <c r="HL25" s="8">
        <v>1421.6297015974844</v>
      </c>
      <c r="HM25" s="8">
        <v>1253.8277174459029</v>
      </c>
      <c r="HN25" s="8">
        <v>1247.9338660174215</v>
      </c>
      <c r="HO25" s="8">
        <v>2683.0448554066556</v>
      </c>
      <c r="HP25" s="8">
        <v>1473.1482578805264</v>
      </c>
      <c r="HQ25" s="8">
        <v>1489.9266568297749</v>
      </c>
      <c r="HR25" s="8">
        <v>1396.9056186201567</v>
      </c>
      <c r="HS25" s="8">
        <v>1290.2183890053136</v>
      </c>
      <c r="HT25" s="8">
        <v>1347.6878958381951</v>
      </c>
      <c r="HU25" s="8">
        <v>1664.3021512652374</v>
      </c>
      <c r="HV25" s="8">
        <v>1369.0317891036082</v>
      </c>
      <c r="HW25" s="8">
        <v>1242.3576807307406</v>
      </c>
      <c r="HX25" s="8">
        <v>1297.7801985003894</v>
      </c>
      <c r="HY25" s="8">
        <v>1246.4877715763571</v>
      </c>
      <c r="HZ25" s="8">
        <v>1423.2493397280971</v>
      </c>
      <c r="IA25" s="8">
        <v>1218.6224640513226</v>
      </c>
      <c r="IB25" s="8">
        <v>2326.9619843875394</v>
      </c>
      <c r="IC25" s="8">
        <v>1426.6959657752384</v>
      </c>
      <c r="ID25" s="8">
        <v>1238.6711606393453</v>
      </c>
      <c r="IE25" s="8">
        <v>1241.3932776960578</v>
      </c>
      <c r="IF25" s="8">
        <v>1239.8475284841934</v>
      </c>
      <c r="IG25" s="8">
        <v>1772.7574575174201</v>
      </c>
      <c r="IH25" s="8">
        <v>1111.9501427016005</v>
      </c>
      <c r="II25" s="8">
        <v>1033.1808352177623</v>
      </c>
      <c r="IJ25" s="8">
        <v>1568.3217311076814</v>
      </c>
      <c r="IK25" s="8">
        <v>1411.808781811415</v>
      </c>
      <c r="IL25" s="8">
        <v>1446.716759241401</v>
      </c>
      <c r="IM25" s="8">
        <v>1538.0605371319555</v>
      </c>
      <c r="IN25" s="8">
        <v>1056.734372746007</v>
      </c>
      <c r="IO25" s="8">
        <v>1271.2507478368861</v>
      </c>
      <c r="IP25" s="8">
        <v>1029.5634410095925</v>
      </c>
      <c r="IQ25" s="8">
        <v>1321.082053569482</v>
      </c>
      <c r="IR25" s="8">
        <v>1337.8161261013734</v>
      </c>
      <c r="IS25" s="8">
        <v>1306.9242138098853</v>
      </c>
      <c r="IT25" s="8">
        <v>1216.7205589863061</v>
      </c>
      <c r="IU25" s="8">
        <v>1192.1494867246302</v>
      </c>
      <c r="IV25" s="8">
        <v>1298.6869819337905</v>
      </c>
      <c r="IW25" s="8">
        <v>1390.2197746029767</v>
      </c>
      <c r="IX25" s="8">
        <v>1400.1436109014683</v>
      </c>
      <c r="IY25" s="8">
        <v>1787.6416569270152</v>
      </c>
      <c r="IZ25" s="8">
        <v>1408.0250343318035</v>
      </c>
      <c r="JA25" s="8">
        <v>1348.7022011266299</v>
      </c>
      <c r="JB25" s="8">
        <v>1076.7666142754001</v>
      </c>
      <c r="JC25" s="8">
        <v>1476.6676595077304</v>
      </c>
      <c r="JD25" s="8">
        <v>1314.4675673064582</v>
      </c>
      <c r="JE25" s="8">
        <v>1450.6494941149547</v>
      </c>
      <c r="JF25" s="8">
        <v>1722.4001922734667</v>
      </c>
      <c r="JG25" s="8">
        <v>1560.6199038667482</v>
      </c>
      <c r="JH25" s="8">
        <v>1230.6920769434321</v>
      </c>
      <c r="JI25" s="8">
        <v>1445.1048957560765</v>
      </c>
      <c r="JJ25" s="8">
        <v>1602.3030939593441</v>
      </c>
      <c r="JK25" s="8">
        <v>1350.8448204655706</v>
      </c>
      <c r="JL25" s="8">
        <v>1369.4651076661253</v>
      </c>
      <c r="JM25" s="8">
        <v>1229.110361634059</v>
      </c>
      <c r="JN25" s="8">
        <v>1211.6624624929859</v>
      </c>
      <c r="JO25" s="8">
        <v>1390.120619927704</v>
      </c>
      <c r="JP25" s="8">
        <v>1313.6535614577042</v>
      </c>
      <c r="JQ25" s="8">
        <v>1524.9597431328925</v>
      </c>
      <c r="JR25" s="8">
        <v>1318.5174068195349</v>
      </c>
      <c r="JS25" s="8">
        <v>969.72007632638201</v>
      </c>
      <c r="JT25" s="8">
        <v>1126.3683544712314</v>
      </c>
      <c r="JU25" s="8">
        <v>923.17271032480369</v>
      </c>
      <c r="JV25" s="8">
        <v>1280.1132088278198</v>
      </c>
      <c r="JW25" s="8">
        <v>1403.0860658273907</v>
      </c>
      <c r="JX25" s="8">
        <v>1199.8851003886641</v>
      </c>
      <c r="JY25" s="8">
        <v>692.98027804946537</v>
      </c>
      <c r="JZ25" s="8">
        <v>1140.300560328212</v>
      </c>
      <c r="KA25" s="8">
        <v>959.45049989662323</v>
      </c>
      <c r="KB25" s="8">
        <v>1106.2043377204839</v>
      </c>
      <c r="KC25" s="8">
        <v>1562.63908808</v>
      </c>
    </row>
    <row r="26" spans="1:289" ht="15.75" x14ac:dyDescent="0.25">
      <c r="A26" s="7" t="s">
        <v>157</v>
      </c>
      <c r="B26" s="8">
        <v>883.64925537475028</v>
      </c>
      <c r="C26" s="8">
        <v>896.36729424484656</v>
      </c>
      <c r="D26" s="8">
        <v>878.14399114158448</v>
      </c>
      <c r="E26" s="8">
        <v>853.40298960150767</v>
      </c>
      <c r="F26" s="8">
        <v>860.58971100328949</v>
      </c>
      <c r="G26" s="8">
        <v>859.63709505842598</v>
      </c>
      <c r="H26" s="8">
        <v>807.47525576008752</v>
      </c>
      <c r="I26" s="8">
        <v>890.61827174211226</v>
      </c>
      <c r="J26" s="8">
        <v>884.0322376035233</v>
      </c>
      <c r="K26" s="8">
        <v>870.79111396655674</v>
      </c>
      <c r="L26" s="8">
        <v>862.82365325587807</v>
      </c>
      <c r="M26" s="8">
        <v>1372.08961829345</v>
      </c>
      <c r="N26" s="8">
        <v>802.75653559038471</v>
      </c>
      <c r="O26" s="8">
        <v>868.1394653093962</v>
      </c>
      <c r="P26" s="8">
        <v>678.79090660584802</v>
      </c>
      <c r="Q26" s="8">
        <v>665.04227463818165</v>
      </c>
      <c r="R26" s="8">
        <v>715.0671673337016</v>
      </c>
      <c r="S26" s="8">
        <v>724.69327615988414</v>
      </c>
      <c r="T26" s="8">
        <v>683.82441015121799</v>
      </c>
      <c r="U26" s="8">
        <v>751.03027622938237</v>
      </c>
      <c r="V26" s="8">
        <v>724.85588722055741</v>
      </c>
      <c r="W26" s="8">
        <v>736.31127872223362</v>
      </c>
      <c r="X26" s="8">
        <v>772.51324790715046</v>
      </c>
      <c r="Y26" s="8">
        <v>1262.3805302428127</v>
      </c>
      <c r="Z26" s="8">
        <v>764.00607257169906</v>
      </c>
      <c r="AA26" s="8">
        <v>738.77707375172167</v>
      </c>
      <c r="AB26" s="8">
        <v>683.18361270197533</v>
      </c>
      <c r="AC26" s="8">
        <v>614.00792712873942</v>
      </c>
      <c r="AD26" s="8">
        <v>687.53261619157252</v>
      </c>
      <c r="AE26" s="8">
        <v>675.18505186385312</v>
      </c>
      <c r="AF26" s="8">
        <v>667.30720942413723</v>
      </c>
      <c r="AG26" s="8">
        <v>588.54103996947038</v>
      </c>
      <c r="AH26" s="8">
        <v>580.83745055497718</v>
      </c>
      <c r="AI26" s="8">
        <v>788.04441314896144</v>
      </c>
      <c r="AJ26" s="8">
        <v>760.35339309439416</v>
      </c>
      <c r="AK26" s="8">
        <v>960.80086397251102</v>
      </c>
      <c r="AL26" s="8">
        <v>963.14723584978822</v>
      </c>
      <c r="AM26" s="8">
        <v>750.63508348409596</v>
      </c>
      <c r="AN26" s="8">
        <v>688.63409863673553</v>
      </c>
      <c r="AO26" s="8">
        <v>704.13568598301879</v>
      </c>
      <c r="AP26" s="8">
        <v>744.62953995517921</v>
      </c>
      <c r="AQ26" s="8">
        <v>733.19571239024287</v>
      </c>
      <c r="AR26" s="8">
        <v>712.33966268756865</v>
      </c>
      <c r="AS26" s="8">
        <v>756.92866289481003</v>
      </c>
      <c r="AT26" s="8">
        <v>760.8255506855528</v>
      </c>
      <c r="AU26" s="8">
        <v>756.3416460878824</v>
      </c>
      <c r="AV26" s="8">
        <v>741.9151809765159</v>
      </c>
      <c r="AW26" s="8">
        <v>1093.1922081532668</v>
      </c>
      <c r="AX26" s="8">
        <v>979.7854582348599</v>
      </c>
      <c r="AY26" s="8">
        <v>767.50622634742524</v>
      </c>
      <c r="AZ26" s="8">
        <v>782.29170420231878</v>
      </c>
      <c r="BA26" s="8">
        <v>787.10416106002901</v>
      </c>
      <c r="BB26" s="8">
        <v>758.30531360055909</v>
      </c>
      <c r="BC26" s="8">
        <v>780.22797447177129</v>
      </c>
      <c r="BD26" s="8">
        <v>775.69450235508691</v>
      </c>
      <c r="BE26" s="8">
        <v>817.09742804895745</v>
      </c>
      <c r="BF26" s="8">
        <v>766.45347863641109</v>
      </c>
      <c r="BG26" s="8">
        <v>752.85306467512487</v>
      </c>
      <c r="BH26" s="8">
        <v>762.88391729504553</v>
      </c>
      <c r="BI26" s="8">
        <v>1150.8958447781918</v>
      </c>
      <c r="BJ26" s="8">
        <v>1109.4272664386099</v>
      </c>
      <c r="BK26" s="8">
        <v>790.35483440233588</v>
      </c>
      <c r="BL26" s="8">
        <v>809.54120678435902</v>
      </c>
      <c r="BM26" s="8">
        <v>853.00390856177091</v>
      </c>
      <c r="BN26" s="8">
        <v>820.28818394680536</v>
      </c>
      <c r="BO26" s="8">
        <v>796.08955435119196</v>
      </c>
      <c r="BP26" s="8">
        <v>775.7755872700576</v>
      </c>
      <c r="BQ26" s="8">
        <v>933.39230260078136</v>
      </c>
      <c r="BR26" s="8">
        <v>836.21885571932626</v>
      </c>
      <c r="BS26" s="8">
        <v>865.30308050934718</v>
      </c>
      <c r="BT26" s="8">
        <v>854.38923528165026</v>
      </c>
      <c r="BU26" s="8">
        <v>1220.1599108097982</v>
      </c>
      <c r="BV26" s="8">
        <v>1095.7247188978592</v>
      </c>
      <c r="BW26" s="8">
        <v>728.88712877204807</v>
      </c>
      <c r="BX26" s="8">
        <v>756.15993246717539</v>
      </c>
      <c r="BY26" s="8">
        <v>752.03145619073086</v>
      </c>
      <c r="BZ26" s="8">
        <v>757.97043367192225</v>
      </c>
      <c r="CA26" s="8">
        <v>761.06717300564264</v>
      </c>
      <c r="CB26" s="8">
        <v>778.52300031742425</v>
      </c>
      <c r="CC26" s="8">
        <v>793.50715679449729</v>
      </c>
      <c r="CD26" s="8">
        <v>826.34582433433934</v>
      </c>
      <c r="CE26" s="8">
        <v>813.0571542618992</v>
      </c>
      <c r="CF26" s="8">
        <v>898.73211711146837</v>
      </c>
      <c r="CG26" s="8">
        <v>1225.4979037932205</v>
      </c>
      <c r="CH26" s="8">
        <v>1241.7927602486809</v>
      </c>
      <c r="CI26" s="8">
        <v>799.29291126554722</v>
      </c>
      <c r="CJ26" s="8">
        <v>910.38749839547108</v>
      </c>
      <c r="CK26" s="8">
        <v>895.33435695041351</v>
      </c>
      <c r="CL26" s="8">
        <v>834.71231316947467</v>
      </c>
      <c r="CM26" s="8">
        <v>869.13231005557338</v>
      </c>
      <c r="CN26" s="8">
        <v>880.20516677189676</v>
      </c>
      <c r="CO26" s="8">
        <v>887.67530881642256</v>
      </c>
      <c r="CP26" s="8">
        <v>890.1099722004675</v>
      </c>
      <c r="CQ26" s="8">
        <v>1082.1174014167066</v>
      </c>
      <c r="CR26" s="8">
        <v>881.96455944278114</v>
      </c>
      <c r="CS26" s="8">
        <v>1347.1371865288204</v>
      </c>
      <c r="CT26" s="8">
        <v>1189.7840528758936</v>
      </c>
      <c r="CU26" s="8">
        <v>1359.1088698126139</v>
      </c>
      <c r="CV26" s="8">
        <v>993.24825869479082</v>
      </c>
      <c r="CW26" s="8">
        <v>916.75544150882217</v>
      </c>
      <c r="CX26" s="8">
        <v>883.52033498482785</v>
      </c>
      <c r="CY26" s="8">
        <v>768.16201214088539</v>
      </c>
      <c r="CZ26" s="8">
        <v>1299.908896271435</v>
      </c>
      <c r="DA26" s="8">
        <v>1003.5961437385388</v>
      </c>
      <c r="DB26" s="8">
        <v>1072.559078232279</v>
      </c>
      <c r="DC26" s="8">
        <v>1094.9628618540232</v>
      </c>
      <c r="DD26" s="8">
        <v>1078.8917530869526</v>
      </c>
      <c r="DE26" s="8">
        <v>1521.6490679231561</v>
      </c>
      <c r="DF26" s="8">
        <v>1590.307154070488</v>
      </c>
      <c r="DG26" s="8">
        <v>1095.1584320548129</v>
      </c>
      <c r="DH26" s="8">
        <v>1117.4880728214471</v>
      </c>
      <c r="DI26" s="8">
        <v>1070.4544365482293</v>
      </c>
      <c r="DJ26" s="8">
        <v>1085.8055574064449</v>
      </c>
      <c r="DK26" s="8">
        <v>1167.936385840791</v>
      </c>
      <c r="DL26" s="8">
        <v>1137.2270139220614</v>
      </c>
      <c r="DM26" s="8">
        <v>1239.1391551065442</v>
      </c>
      <c r="DN26" s="8">
        <v>1161.2130778584062</v>
      </c>
      <c r="DO26" s="8">
        <v>1197.9486960039981</v>
      </c>
      <c r="DP26" s="8">
        <v>1195.686144919496</v>
      </c>
      <c r="DQ26" s="8">
        <v>1858.7562467184607</v>
      </c>
      <c r="DR26" s="8">
        <v>1728.6886106806282</v>
      </c>
      <c r="DS26" s="8">
        <v>720.29998154453358</v>
      </c>
      <c r="DT26" s="8">
        <v>1168.6758268580518</v>
      </c>
      <c r="DU26" s="8">
        <v>1194.5871934527133</v>
      </c>
      <c r="DV26" s="8">
        <v>1186.6520629644717</v>
      </c>
      <c r="DW26" s="8">
        <v>1177.0872182645403</v>
      </c>
      <c r="DX26" s="8">
        <v>1198.3256733175456</v>
      </c>
      <c r="DY26" s="8">
        <v>1249.1055082276898</v>
      </c>
      <c r="DZ26" s="8">
        <v>1234.1802025089908</v>
      </c>
      <c r="EA26" s="8">
        <v>1258.2947908257377</v>
      </c>
      <c r="EB26" s="8">
        <v>1330.5614555092784</v>
      </c>
      <c r="EC26" s="8">
        <v>1287.4841824363511</v>
      </c>
      <c r="ED26" s="8">
        <v>2258.2303565270545</v>
      </c>
      <c r="EE26" s="8">
        <v>1288.3080723395021</v>
      </c>
      <c r="EF26" s="8">
        <v>1313.2247710177564</v>
      </c>
      <c r="EG26" s="8">
        <v>1325.55152205534</v>
      </c>
      <c r="EH26" s="8">
        <v>1292.461988635539</v>
      </c>
      <c r="EI26" s="8">
        <v>1324.6111882477771</v>
      </c>
      <c r="EJ26" s="8">
        <v>1379.0735639148611</v>
      </c>
      <c r="EK26" s="8">
        <v>1354.7299568650517</v>
      </c>
      <c r="EL26" s="8">
        <v>1423.0083327580119</v>
      </c>
      <c r="EM26" s="8">
        <v>1403.7793183526421</v>
      </c>
      <c r="EN26" s="8">
        <v>1394.4851463097841</v>
      </c>
      <c r="EO26" s="8">
        <v>1521.879965930138</v>
      </c>
      <c r="EP26" s="8">
        <v>2410.8427155597624</v>
      </c>
      <c r="EQ26" s="8">
        <v>1400.7955218737143</v>
      </c>
      <c r="ER26" s="8">
        <v>1376.9124854182055</v>
      </c>
      <c r="ES26" s="8">
        <v>1427.6174313959482</v>
      </c>
      <c r="ET26" s="8">
        <v>1353.3252581238496</v>
      </c>
      <c r="EU26" s="8">
        <v>1402.5830450598116</v>
      </c>
      <c r="EV26" s="8">
        <v>1414.8228703148129</v>
      </c>
      <c r="EW26" s="8">
        <v>1391.9462871325609</v>
      </c>
      <c r="EX26" s="8">
        <v>1460.6358457409435</v>
      </c>
      <c r="EY26" s="8">
        <v>1428.953080246954</v>
      </c>
      <c r="EZ26" s="8">
        <v>1431.2519891871875</v>
      </c>
      <c r="FA26" s="8">
        <v>1499.6439508491508</v>
      </c>
      <c r="FB26" s="8">
        <v>2600.7553165981312</v>
      </c>
      <c r="FC26" s="8">
        <v>1508.361271177336</v>
      </c>
      <c r="FD26" s="8">
        <v>1487.5225561527047</v>
      </c>
      <c r="FE26" s="8">
        <v>1482.855086023884</v>
      </c>
      <c r="FF26" s="8">
        <v>1498.61643608243</v>
      </c>
      <c r="FG26" s="8">
        <v>1556.0566317805485</v>
      </c>
      <c r="FH26" s="8">
        <v>1540.8950701449587</v>
      </c>
      <c r="FI26" s="8">
        <v>1579.2612213399032</v>
      </c>
      <c r="FJ26" s="8">
        <v>1655.9144743121153</v>
      </c>
      <c r="FK26" s="8">
        <v>1586.2420589205069</v>
      </c>
      <c r="FL26" s="8">
        <v>1613.7839715913349</v>
      </c>
      <c r="FM26" s="8">
        <v>1635.714644651636</v>
      </c>
      <c r="FN26" s="8">
        <v>2925.392296422418</v>
      </c>
      <c r="FO26" s="8">
        <v>1706.5328805337103</v>
      </c>
      <c r="FP26" s="8">
        <v>1659.6517709601717</v>
      </c>
      <c r="FQ26" s="8">
        <v>1619.1731780889104</v>
      </c>
      <c r="FR26" s="8">
        <v>1645.7477741768839</v>
      </c>
      <c r="FS26" s="8">
        <v>1692.6213325001931</v>
      </c>
      <c r="FT26" s="8">
        <v>1689.3007603870037</v>
      </c>
      <c r="FU26" s="8">
        <v>1738.1415239447979</v>
      </c>
      <c r="FV26" s="8">
        <v>2020.1376909211178</v>
      </c>
      <c r="FW26" s="8">
        <v>1746.3565054032028</v>
      </c>
      <c r="FX26" s="8">
        <v>1739.6467572050847</v>
      </c>
      <c r="FY26" s="8">
        <v>1804.0974849023894</v>
      </c>
      <c r="FZ26" s="8">
        <v>3142.9949384540341</v>
      </c>
      <c r="GA26" s="8">
        <v>1853.2020618627623</v>
      </c>
      <c r="GB26" s="8">
        <v>1806.5785088724326</v>
      </c>
      <c r="GC26" s="8">
        <v>1786.6562348026866</v>
      </c>
      <c r="GD26" s="8">
        <v>1809.5142536737721</v>
      </c>
      <c r="GE26" s="8">
        <v>1853.8598925383956</v>
      </c>
      <c r="GF26" s="8">
        <v>1832.0766791838562</v>
      </c>
      <c r="GG26" s="8">
        <v>1873.8471182213343</v>
      </c>
      <c r="GH26" s="8">
        <v>1883.0411833594035</v>
      </c>
      <c r="GI26" s="8">
        <v>1853.4337873942195</v>
      </c>
      <c r="GJ26" s="8">
        <v>1895.0780532277918</v>
      </c>
      <c r="GK26" s="8">
        <v>1903.33708385355</v>
      </c>
      <c r="GL26" s="8">
        <v>3285.733100572359</v>
      </c>
      <c r="GM26" s="8">
        <v>1978.9448308789576</v>
      </c>
      <c r="GN26" s="8">
        <v>1900.6906762995247</v>
      </c>
      <c r="GO26" s="8">
        <v>1887.8854181382612</v>
      </c>
      <c r="GP26" s="8">
        <v>1908.2775132174145</v>
      </c>
      <c r="GQ26" s="8">
        <v>1954.420783232548</v>
      </c>
      <c r="GR26" s="8">
        <v>1938.9762056677039</v>
      </c>
      <c r="GS26" s="8">
        <v>1981.83474819157</v>
      </c>
      <c r="GT26" s="8">
        <v>1977.9450410001632</v>
      </c>
      <c r="GU26" s="8">
        <v>1998.884276841284</v>
      </c>
      <c r="GV26" s="8">
        <v>2007.7035246063601</v>
      </c>
      <c r="GW26" s="8">
        <v>1977.081323580393</v>
      </c>
      <c r="GX26" s="8">
        <v>3539.2405592411569</v>
      </c>
      <c r="GY26" s="8">
        <v>1982.7566046460036</v>
      </c>
      <c r="GZ26" s="8">
        <v>2038.3246954709275</v>
      </c>
      <c r="HA26" s="8">
        <v>1953.9185707842005</v>
      </c>
      <c r="HB26" s="8">
        <v>1977.487082773509</v>
      </c>
      <c r="HC26" s="8">
        <v>2005.472728044854</v>
      </c>
      <c r="HD26" s="8">
        <v>2021.1474080637145</v>
      </c>
      <c r="HE26" s="8">
        <v>2009.0348767946602</v>
      </c>
      <c r="HF26" s="8">
        <v>2063.2130762365018</v>
      </c>
      <c r="HG26" s="8">
        <v>2036.2625481413102</v>
      </c>
      <c r="HH26" s="8">
        <v>2044.2970772425426</v>
      </c>
      <c r="HI26" s="8">
        <v>2111.1437389513594</v>
      </c>
      <c r="HJ26" s="8">
        <v>3534.2965918143964</v>
      </c>
      <c r="HK26" s="8">
        <v>2047.9615542134559</v>
      </c>
      <c r="HL26" s="8">
        <v>1986.5617492783588</v>
      </c>
      <c r="HM26" s="8">
        <v>1964.1761705024298</v>
      </c>
      <c r="HN26" s="8">
        <v>1926.9646943438947</v>
      </c>
      <c r="HO26" s="8">
        <v>1938.1882043521255</v>
      </c>
      <c r="HP26" s="8">
        <v>1950.3725621431793</v>
      </c>
      <c r="HQ26" s="8">
        <v>1831.5799009934442</v>
      </c>
      <c r="HR26" s="8">
        <v>1998.8958339250037</v>
      </c>
      <c r="HS26" s="8">
        <v>1873.0707247417824</v>
      </c>
      <c r="HT26" s="8">
        <v>1784.726255191237</v>
      </c>
      <c r="HU26" s="8">
        <v>1872.4992302099774</v>
      </c>
      <c r="HV26" s="8">
        <v>3238.8341500824499</v>
      </c>
      <c r="HW26" s="8">
        <v>1900.2734923372295</v>
      </c>
      <c r="HX26" s="8">
        <v>1857.8331084398274</v>
      </c>
      <c r="HY26" s="8">
        <v>1842.1969876934886</v>
      </c>
      <c r="HZ26" s="8">
        <v>1816.534490509556</v>
      </c>
      <c r="IA26" s="8">
        <v>1798.5304264646329</v>
      </c>
      <c r="IB26" s="8">
        <v>1801.9265243695193</v>
      </c>
      <c r="IC26" s="8">
        <v>1778.9552255927545</v>
      </c>
      <c r="ID26" s="8">
        <v>1807.3774361445433</v>
      </c>
      <c r="IE26" s="8">
        <v>1773.374720642181</v>
      </c>
      <c r="IF26" s="8">
        <v>1775.8807172991931</v>
      </c>
      <c r="IG26" s="8">
        <v>1812.8930047980584</v>
      </c>
      <c r="IH26" s="8">
        <v>3163.6860335412971</v>
      </c>
      <c r="II26" s="8">
        <v>1819.7396907746429</v>
      </c>
      <c r="IJ26" s="8">
        <v>1796.7896801094921</v>
      </c>
      <c r="IK26" s="8">
        <v>1806.9852032823021</v>
      </c>
      <c r="IL26" s="8">
        <v>1772.4764431205901</v>
      </c>
      <c r="IM26" s="8">
        <v>1818.0301935716725</v>
      </c>
      <c r="IN26" s="8">
        <v>1784.0684212424662</v>
      </c>
      <c r="IO26" s="8">
        <v>1813.9204619353386</v>
      </c>
      <c r="IP26" s="8">
        <v>1833.3809517319182</v>
      </c>
      <c r="IQ26" s="8">
        <v>1773.782353225421</v>
      </c>
      <c r="IR26" s="8">
        <v>1826.0271242769102</v>
      </c>
      <c r="IS26" s="8">
        <v>1849.1839098641146</v>
      </c>
      <c r="IT26" s="8">
        <v>3191.2756229452339</v>
      </c>
      <c r="IU26" s="8">
        <v>1827.9058293505461</v>
      </c>
      <c r="IV26" s="8">
        <v>1806.3356360063233</v>
      </c>
      <c r="IW26" s="8">
        <v>1778.3938635581744</v>
      </c>
      <c r="IX26" s="8">
        <v>1789.3743124070386</v>
      </c>
      <c r="IY26" s="8">
        <v>1760.5254366063214</v>
      </c>
      <c r="IZ26" s="8">
        <v>1751.7389659063804</v>
      </c>
      <c r="JA26" s="8">
        <v>1760.667659017693</v>
      </c>
      <c r="JB26" s="8">
        <v>2667.0696789871035</v>
      </c>
      <c r="JC26" s="8">
        <v>1747.888285730842</v>
      </c>
      <c r="JD26" s="8">
        <v>1780.8821666226597</v>
      </c>
      <c r="JE26" s="8">
        <v>2538.5419184103357</v>
      </c>
      <c r="JF26" s="8">
        <v>2385.5454524073521</v>
      </c>
      <c r="JG26" s="8">
        <v>1844.2322896368396</v>
      </c>
      <c r="JH26" s="8">
        <v>1781.0770432262016</v>
      </c>
      <c r="JI26" s="8">
        <v>1769.8948363962068</v>
      </c>
      <c r="JJ26" s="8">
        <v>2094.7419267054561</v>
      </c>
      <c r="JK26" s="8">
        <v>1782.3577172955197</v>
      </c>
      <c r="JL26" s="8">
        <v>1767.9283483315301</v>
      </c>
      <c r="JM26" s="8">
        <v>1826.322278065041</v>
      </c>
      <c r="JN26" s="8">
        <v>1795.7457291209241</v>
      </c>
      <c r="JO26" s="8">
        <v>1806.1366694166525</v>
      </c>
      <c r="JP26" s="8">
        <v>1797.6580481098415</v>
      </c>
      <c r="JQ26" s="8">
        <v>2912.5915482789228</v>
      </c>
      <c r="JR26" s="8">
        <v>2065.5356656818931</v>
      </c>
      <c r="JS26" s="8">
        <v>1764.5883340030616</v>
      </c>
      <c r="JT26" s="8">
        <v>1778.7751904753368</v>
      </c>
      <c r="JU26" s="8">
        <v>1635.2320771872528</v>
      </c>
      <c r="JV26" s="8">
        <v>1677.246834521922</v>
      </c>
      <c r="JW26" s="8">
        <v>1609.1784255658661</v>
      </c>
      <c r="JX26" s="8">
        <v>1625.5106107417666</v>
      </c>
      <c r="JY26" s="8">
        <v>1701.411723453391</v>
      </c>
      <c r="JZ26" s="8">
        <v>1699.9792771680598</v>
      </c>
      <c r="KA26" s="8">
        <v>1741.1706625118122</v>
      </c>
      <c r="KB26" s="8">
        <v>1776.1741821397725</v>
      </c>
      <c r="KC26" s="8">
        <v>2856.8161433200003</v>
      </c>
    </row>
    <row r="27" spans="1:289"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483.70288842639934</v>
      </c>
      <c r="GD27" s="8">
        <v>458.39960112266232</v>
      </c>
      <c r="GE27" s="8">
        <v>415.98149379579877</v>
      </c>
      <c r="GF27" s="8">
        <v>433.8009761872367</v>
      </c>
      <c r="GG27" s="8">
        <v>418.92110048785577</v>
      </c>
      <c r="GH27" s="8">
        <v>415.32908671822071</v>
      </c>
      <c r="GI27" s="8">
        <v>449.50982310920841</v>
      </c>
      <c r="GJ27" s="8">
        <v>362.11793723101567</v>
      </c>
      <c r="GK27" s="8">
        <v>398.81818013555767</v>
      </c>
      <c r="GL27" s="8">
        <v>383.8614040459521</v>
      </c>
      <c r="GM27" s="8">
        <v>456.22495676799855</v>
      </c>
      <c r="GN27" s="8">
        <v>420.61919071350138</v>
      </c>
      <c r="GO27" s="8">
        <v>409.35466969269953</v>
      </c>
      <c r="GP27" s="8">
        <v>480.25388068085579</v>
      </c>
      <c r="GQ27" s="8">
        <v>479.8882116903726</v>
      </c>
      <c r="GR27" s="8">
        <v>480.75804310304164</v>
      </c>
      <c r="GS27" s="8">
        <v>449.81853254876012</v>
      </c>
      <c r="GT27" s="8">
        <v>478.69772116276471</v>
      </c>
      <c r="GU27" s="8">
        <v>481.13354376963991</v>
      </c>
      <c r="GV27" s="8">
        <v>449.94627954760114</v>
      </c>
      <c r="GW27" s="8">
        <v>455.21158090131422</v>
      </c>
      <c r="GX27" s="8">
        <v>431.17180259598376</v>
      </c>
      <c r="GY27" s="8">
        <v>513.16239237235197</v>
      </c>
      <c r="GZ27" s="8">
        <v>439.80813374193724</v>
      </c>
      <c r="HA27" s="8">
        <v>503.7389659964748</v>
      </c>
      <c r="HB27" s="8">
        <v>448.35904101882846</v>
      </c>
      <c r="HC27" s="8">
        <v>484.21576578051059</v>
      </c>
      <c r="HD27" s="8">
        <v>489.57086859774802</v>
      </c>
      <c r="HE27" s="8">
        <v>467.07862734331155</v>
      </c>
      <c r="HF27" s="8">
        <v>484.17524526183058</v>
      </c>
      <c r="HG27" s="8">
        <v>464.15097685382091</v>
      </c>
      <c r="HH27" s="8">
        <v>469.18512044356186</v>
      </c>
      <c r="HI27" s="8">
        <v>483.81010316710234</v>
      </c>
      <c r="HJ27" s="8">
        <v>452.42903922033815</v>
      </c>
      <c r="HK27" s="8">
        <v>529.99577300672468</v>
      </c>
      <c r="HL27" s="8">
        <v>431.90273196147911</v>
      </c>
      <c r="HM27" s="8">
        <v>512.65309954677286</v>
      </c>
      <c r="HN27" s="8">
        <v>561.30952008032546</v>
      </c>
      <c r="HO27" s="8">
        <v>556.77685421288641</v>
      </c>
      <c r="HP27" s="8">
        <v>504.78824362670281</v>
      </c>
      <c r="HQ27" s="8">
        <v>536.47272692557408</v>
      </c>
      <c r="HR27" s="8">
        <v>576.7967891466435</v>
      </c>
      <c r="HS27" s="8">
        <v>518.8746157227356</v>
      </c>
      <c r="HT27" s="8">
        <v>493.31693310063747</v>
      </c>
      <c r="HU27" s="8">
        <v>504.64095148795434</v>
      </c>
      <c r="HV27" s="8">
        <v>574.3466105721194</v>
      </c>
      <c r="HW27" s="8">
        <v>574.82846978793566</v>
      </c>
      <c r="HX27" s="8">
        <v>453.56554618287345</v>
      </c>
      <c r="HY27" s="8">
        <v>516.55598366360664</v>
      </c>
      <c r="HZ27" s="8">
        <v>585.15695835666088</v>
      </c>
      <c r="IA27" s="8">
        <v>513.29201367726796</v>
      </c>
      <c r="IB27" s="8">
        <v>519.9526702686419</v>
      </c>
      <c r="IC27" s="8">
        <v>529.63573914302299</v>
      </c>
      <c r="ID27" s="8">
        <v>520.45497520373522</v>
      </c>
      <c r="IE27" s="8">
        <v>494.26541449375361</v>
      </c>
      <c r="IF27" s="8">
        <v>463.4330167564533</v>
      </c>
      <c r="IG27" s="8">
        <v>922.46347996622956</v>
      </c>
      <c r="IH27" s="8">
        <v>0</v>
      </c>
      <c r="II27" s="8">
        <v>547.3549203772684</v>
      </c>
      <c r="IJ27" s="8">
        <v>958.06886396915161</v>
      </c>
      <c r="IK27" s="8">
        <v>0</v>
      </c>
      <c r="IL27" s="8">
        <v>549.88536166011863</v>
      </c>
      <c r="IM27" s="8">
        <v>469.77232971474012</v>
      </c>
      <c r="IN27" s="8">
        <v>506.78660988626598</v>
      </c>
      <c r="IO27" s="8">
        <v>511.47400198635142</v>
      </c>
      <c r="IP27" s="8">
        <v>999.31070699457962</v>
      </c>
      <c r="IQ27" s="8">
        <v>491.78568911263596</v>
      </c>
      <c r="IR27" s="8">
        <v>482.7936130547784</v>
      </c>
      <c r="IS27" s="8">
        <v>450.68104473922108</v>
      </c>
      <c r="IT27" s="8">
        <v>522.0169067751599</v>
      </c>
      <c r="IU27" s="8">
        <v>0</v>
      </c>
      <c r="IV27" s="8">
        <v>885.95003523363914</v>
      </c>
      <c r="IW27" s="8">
        <v>0</v>
      </c>
      <c r="IX27" s="8">
        <v>981.70256835080909</v>
      </c>
      <c r="IY27" s="8">
        <v>471.91223233869329</v>
      </c>
      <c r="IZ27" s="8">
        <v>471.25756156281614</v>
      </c>
      <c r="JA27" s="8">
        <v>467.01319364466872</v>
      </c>
      <c r="JB27" s="8">
        <v>483.52068108930445</v>
      </c>
      <c r="JC27" s="8">
        <v>411.61742740889076</v>
      </c>
      <c r="JD27" s="8">
        <v>448.69714091317752</v>
      </c>
      <c r="JE27" s="8">
        <v>421.26053427776998</v>
      </c>
      <c r="JF27" s="8">
        <v>516.09273216202041</v>
      </c>
      <c r="JG27" s="8">
        <v>0</v>
      </c>
      <c r="JH27" s="8">
        <v>982.13679606824508</v>
      </c>
      <c r="JI27" s="8">
        <v>480.07477483530147</v>
      </c>
      <c r="JJ27" s="8">
        <v>514.5245047959786</v>
      </c>
      <c r="JK27" s="8">
        <v>521.26015672597634</v>
      </c>
      <c r="JL27" s="8">
        <v>476.77957269373206</v>
      </c>
      <c r="JM27" s="8">
        <v>520.79409085968837</v>
      </c>
      <c r="JN27" s="8">
        <v>521.00229532843582</v>
      </c>
      <c r="JO27" s="8">
        <v>434.65591602472631</v>
      </c>
      <c r="JP27" s="8">
        <v>491.66008196351868</v>
      </c>
      <c r="JQ27" s="8">
        <v>193.42563617393714</v>
      </c>
      <c r="JR27" s="8">
        <v>0</v>
      </c>
      <c r="JS27" s="8">
        <v>14.068409701534478</v>
      </c>
      <c r="JT27" s="8">
        <v>2.5356988840936046</v>
      </c>
      <c r="JU27" s="8">
        <v>0</v>
      </c>
      <c r="JV27" s="8">
        <v>13.509135602413377</v>
      </c>
      <c r="JW27" s="8">
        <v>2.9564920359842528</v>
      </c>
      <c r="JX27" s="8">
        <v>0</v>
      </c>
      <c r="JY27" s="8">
        <v>0</v>
      </c>
      <c r="JZ27" s="8">
        <v>0</v>
      </c>
      <c r="KA27" s="8">
        <v>0</v>
      </c>
      <c r="KB27" s="8">
        <v>0</v>
      </c>
      <c r="KC27" s="8">
        <v>4.1144457900000004</v>
      </c>
    </row>
    <row r="28" spans="1:289"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133056.90889731926</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83.589057895746322</v>
      </c>
      <c r="HY28" s="8">
        <v>83.043565390957824</v>
      </c>
      <c r="HZ28" s="8">
        <v>82.754910043808124</v>
      </c>
      <c r="IA28" s="8">
        <v>81.819802689769077</v>
      </c>
      <c r="IB28" s="8">
        <v>120.60158176387809</v>
      </c>
      <c r="IC28" s="8">
        <v>81.543582077549914</v>
      </c>
      <c r="ID28" s="8">
        <v>84.59913909005904</v>
      </c>
      <c r="IE28" s="8">
        <v>84.917951219396897</v>
      </c>
      <c r="IF28" s="8">
        <v>84.622731706610963</v>
      </c>
      <c r="IG28" s="8">
        <v>122.11108254682857</v>
      </c>
      <c r="IH28" s="8">
        <v>114.28414597684369</v>
      </c>
      <c r="II28" s="8">
        <v>97.587304852173659</v>
      </c>
      <c r="IJ28" s="8">
        <v>91.094631765340125</v>
      </c>
      <c r="IK28" s="8">
        <v>91.614689651957661</v>
      </c>
      <c r="IL28" s="8">
        <v>91.194986433896332</v>
      </c>
      <c r="IM28" s="8">
        <v>91.670846684692719</v>
      </c>
      <c r="IN28" s="8">
        <v>135.26304947445399</v>
      </c>
      <c r="IO28" s="8">
        <v>91.758098302344763</v>
      </c>
      <c r="IP28" s="8">
        <v>91.537709780974836</v>
      </c>
      <c r="IQ28" s="8">
        <v>171.25670871596034</v>
      </c>
      <c r="IR28" s="8">
        <v>93.282193955606942</v>
      </c>
      <c r="IS28" s="8">
        <v>131.65016619490854</v>
      </c>
      <c r="IT28" s="8">
        <v>118.85570107717695</v>
      </c>
      <c r="IU28" s="8">
        <v>101.66868668633596</v>
      </c>
      <c r="IV28" s="8">
        <v>96.75593529452027</v>
      </c>
      <c r="IW28" s="8">
        <v>96.528836749276493</v>
      </c>
      <c r="IX28" s="8">
        <v>95.422885750830133</v>
      </c>
      <c r="IY28" s="8">
        <v>94.624187612470323</v>
      </c>
      <c r="IZ28" s="8">
        <v>137.57690614487285</v>
      </c>
      <c r="JA28" s="8">
        <v>100.14580366746712</v>
      </c>
      <c r="JB28" s="8">
        <v>93.755458876798087</v>
      </c>
      <c r="JC28" s="8">
        <v>95.099943413034055</v>
      </c>
      <c r="JD28" s="8">
        <v>93.346633496230496</v>
      </c>
      <c r="JE28" s="8">
        <v>132.33586843372083</v>
      </c>
      <c r="JF28" s="8">
        <v>116.27152643003953</v>
      </c>
      <c r="JG28" s="8">
        <v>98.843213361330626</v>
      </c>
      <c r="JH28" s="8">
        <v>99.422326249571071</v>
      </c>
      <c r="JI28" s="8">
        <v>93.289760967393448</v>
      </c>
      <c r="JJ28" s="8">
        <v>94.400214820211943</v>
      </c>
      <c r="JK28" s="8">
        <v>93.621767806251626</v>
      </c>
      <c r="JL28" s="8">
        <v>139.49720235325796</v>
      </c>
      <c r="JM28" s="8">
        <v>94.111045131276654</v>
      </c>
      <c r="JN28" s="8">
        <v>91.829671916838151</v>
      </c>
      <c r="JO28" s="8">
        <v>93.59549070564988</v>
      </c>
      <c r="JP28" s="8">
        <v>95.984576753727481</v>
      </c>
      <c r="JQ28" s="8">
        <v>117.24473480224971</v>
      </c>
      <c r="JR28" s="8">
        <v>135.63619450930602</v>
      </c>
      <c r="JS28" s="8">
        <v>97.257046354779504</v>
      </c>
      <c r="JT28" s="8">
        <v>209.40136787285996</v>
      </c>
      <c r="JU28" s="8">
        <v>92.031845845890118</v>
      </c>
      <c r="JV28" s="8">
        <v>91.847688273943817</v>
      </c>
      <c r="JW28" s="8">
        <v>102.57302229266371</v>
      </c>
      <c r="JX28" s="8">
        <v>152.45421766130539</v>
      </c>
      <c r="JY28" s="8">
        <v>103.85630826799834</v>
      </c>
      <c r="JZ28" s="8">
        <v>103.25985772413671</v>
      </c>
      <c r="KA28" s="8">
        <v>102.95621786500097</v>
      </c>
      <c r="KB28" s="8">
        <v>101.70187557653156</v>
      </c>
      <c r="KC28" s="8">
        <v>134.97862694</v>
      </c>
    </row>
    <row r="29" spans="1:289" ht="15.75" x14ac:dyDescent="0.25">
      <c r="A29" s="7" t="s">
        <v>182</v>
      </c>
      <c r="B29" s="8">
        <v>2582.4069235631687</v>
      </c>
      <c r="C29" s="8">
        <v>2003.6195464623727</v>
      </c>
      <c r="D29" s="8">
        <v>2421.1840559568532</v>
      </c>
      <c r="E29" s="8">
        <v>2213.8112884470747</v>
      </c>
      <c r="F29" s="8">
        <v>1953.0031725308413</v>
      </c>
      <c r="G29" s="8">
        <v>1897.7509261339642</v>
      </c>
      <c r="H29" s="8">
        <v>2436.3592653523074</v>
      </c>
      <c r="I29" s="8">
        <v>2171.1475094624734</v>
      </c>
      <c r="J29" s="8">
        <v>2360.0969050913923</v>
      </c>
      <c r="K29" s="8">
        <v>2173.1312316725412</v>
      </c>
      <c r="L29" s="8">
        <v>2005.8714098445416</v>
      </c>
      <c r="M29" s="8">
        <v>4779.986549240296</v>
      </c>
      <c r="N29" s="8">
        <v>2210.7047499243931</v>
      </c>
      <c r="O29" s="8">
        <v>1397.3693711388844</v>
      </c>
      <c r="P29" s="8">
        <v>3739.1145492567061</v>
      </c>
      <c r="Q29" s="8">
        <v>2753.5181936849699</v>
      </c>
      <c r="R29" s="8">
        <v>2160.3188566847157</v>
      </c>
      <c r="S29" s="8">
        <v>2628.5439347680581</v>
      </c>
      <c r="T29" s="8">
        <v>2434.6405612223912</v>
      </c>
      <c r="U29" s="8">
        <v>5575.8139369354658</v>
      </c>
      <c r="V29" s="8">
        <v>2033.6323249439224</v>
      </c>
      <c r="W29" s="8">
        <v>2272.3248359679133</v>
      </c>
      <c r="X29" s="8">
        <v>7566.0002831550537</v>
      </c>
      <c r="Y29" s="8">
        <v>6419.5223416483996</v>
      </c>
      <c r="Z29" s="8">
        <v>2425.3866397457991</v>
      </c>
      <c r="AA29" s="8">
        <v>968.76054369108215</v>
      </c>
      <c r="AB29" s="8">
        <v>1559.3359168266579</v>
      </c>
      <c r="AC29" s="8">
        <v>2348.5277154781352</v>
      </c>
      <c r="AD29" s="8">
        <v>2623.4157588240892</v>
      </c>
      <c r="AE29" s="8">
        <v>2746.5165218562333</v>
      </c>
      <c r="AF29" s="8">
        <v>3015.3182490178715</v>
      </c>
      <c r="AG29" s="8">
        <v>2344.5343552806207</v>
      </c>
      <c r="AH29" s="8">
        <v>1528.3514496069183</v>
      </c>
      <c r="AI29" s="8">
        <v>1758.6685457719473</v>
      </c>
      <c r="AJ29" s="8">
        <v>1593.6293634985736</v>
      </c>
      <c r="AK29" s="8">
        <v>1522.8805037449097</v>
      </c>
      <c r="AL29" s="8">
        <v>1838.8452930205938</v>
      </c>
      <c r="AM29" s="8">
        <v>1157.3957168502834</v>
      </c>
      <c r="AN29" s="8">
        <v>1258.2439653037318</v>
      </c>
      <c r="AO29" s="8">
        <v>2504.1360354763624</v>
      </c>
      <c r="AP29" s="8">
        <v>1404.1694666556618</v>
      </c>
      <c r="AQ29" s="8">
        <v>1747.7623301519634</v>
      </c>
      <c r="AR29" s="8">
        <v>2511.4667232710226</v>
      </c>
      <c r="AS29" s="8">
        <v>1725.0655731627874</v>
      </c>
      <c r="AT29" s="8">
        <v>1665.5682355481047</v>
      </c>
      <c r="AU29" s="8">
        <v>2969.2489007952827</v>
      </c>
      <c r="AV29" s="8">
        <v>1894.228676368155</v>
      </c>
      <c r="AW29" s="8">
        <v>1736.7959324718397</v>
      </c>
      <c r="AX29" s="8">
        <v>584.85892107767381</v>
      </c>
      <c r="AY29" s="8">
        <v>245.93787169789476</v>
      </c>
      <c r="AZ29" s="8">
        <v>707.89746977996288</v>
      </c>
      <c r="BA29" s="8">
        <v>555.61171206231313</v>
      </c>
      <c r="BB29" s="8">
        <v>829.53175687802752</v>
      </c>
      <c r="BC29" s="8">
        <v>1092.763984472899</v>
      </c>
      <c r="BD29" s="8">
        <v>831.96427794771307</v>
      </c>
      <c r="BE29" s="8">
        <v>1917.8600232075512</v>
      </c>
      <c r="BF29" s="8">
        <v>1197.2077562857285</v>
      </c>
      <c r="BG29" s="8">
        <v>1027.7116283068092</v>
      </c>
      <c r="BH29" s="8">
        <v>1732.5126115329031</v>
      </c>
      <c r="BI29" s="8">
        <v>4261.7837571868922</v>
      </c>
      <c r="BJ29" s="8">
        <v>892.95879795793303</v>
      </c>
      <c r="BK29" s="8">
        <v>900.14121540924816</v>
      </c>
      <c r="BL29" s="8">
        <v>777.88447419683007</v>
      </c>
      <c r="BM29" s="8">
        <v>747.45283271100243</v>
      </c>
      <c r="BN29" s="8">
        <v>222.54503099032689</v>
      </c>
      <c r="BO29" s="8">
        <v>740.01747395281552</v>
      </c>
      <c r="BP29" s="8">
        <v>1004.0372973842796</v>
      </c>
      <c r="BQ29" s="8">
        <v>1099.6531458221755</v>
      </c>
      <c r="BR29" s="8">
        <v>962.63392688505508</v>
      </c>
      <c r="BS29" s="8">
        <v>1264.4733846685078</v>
      </c>
      <c r="BT29" s="8">
        <v>1274.2497624923369</v>
      </c>
      <c r="BU29" s="8">
        <v>700.11808524279627</v>
      </c>
      <c r="BV29" s="8">
        <v>767.37369170021464</v>
      </c>
      <c r="BW29" s="8">
        <v>827.30840467364567</v>
      </c>
      <c r="BX29" s="8">
        <v>604.155559071575</v>
      </c>
      <c r="BY29" s="8">
        <v>752.04727236601502</v>
      </c>
      <c r="BZ29" s="8">
        <v>518.68070742950169</v>
      </c>
      <c r="CA29" s="8">
        <v>587.19626519966528</v>
      </c>
      <c r="CB29" s="8">
        <v>732.11236433526676</v>
      </c>
      <c r="CC29" s="8">
        <v>575.54443920838582</v>
      </c>
      <c r="CD29" s="8">
        <v>754.17363822307357</v>
      </c>
      <c r="CE29" s="8">
        <v>647.09306127703564</v>
      </c>
      <c r="CF29" s="8">
        <v>693.63790913962976</v>
      </c>
      <c r="CG29" s="8">
        <v>502.70479311441113</v>
      </c>
      <c r="CH29" s="8">
        <v>1473.8502623666516</v>
      </c>
      <c r="CI29" s="8">
        <v>1317.3386334510762</v>
      </c>
      <c r="CJ29" s="8">
        <v>3115.7153423864474</v>
      </c>
      <c r="CK29" s="8">
        <v>1425.2673544557899</v>
      </c>
      <c r="CL29" s="8">
        <v>871.90247760254499</v>
      </c>
      <c r="CM29" s="8">
        <v>1473.0879320137578</v>
      </c>
      <c r="CN29" s="8">
        <v>1435.5158895477321</v>
      </c>
      <c r="CO29" s="8">
        <v>1983.3744029237555</v>
      </c>
      <c r="CP29" s="8">
        <v>1450.7882862008084</v>
      </c>
      <c r="CQ29" s="8">
        <v>1478.2527399412797</v>
      </c>
      <c r="CR29" s="8">
        <v>1666.9590851865041</v>
      </c>
      <c r="CS29" s="8">
        <v>1839.9407286059045</v>
      </c>
      <c r="CT29" s="8">
        <v>1495.4318360380651</v>
      </c>
      <c r="CU29" s="8">
        <v>1517.2108202813229</v>
      </c>
      <c r="CV29" s="8">
        <v>3823.8581702156534</v>
      </c>
      <c r="CW29" s="8">
        <v>1734.2954906710199</v>
      </c>
      <c r="CX29" s="8">
        <v>1762.0435319432154</v>
      </c>
      <c r="CY29" s="8">
        <v>1824.3133890869292</v>
      </c>
      <c r="CZ29" s="8">
        <v>1791.3481042519556</v>
      </c>
      <c r="DA29" s="8">
        <v>1558.7805367068368</v>
      </c>
      <c r="DB29" s="8">
        <v>1579.5331969415033</v>
      </c>
      <c r="DC29" s="8">
        <v>1643.2720118462782</v>
      </c>
      <c r="DD29" s="8">
        <v>1571.0205528072852</v>
      </c>
      <c r="DE29" s="8">
        <v>2387.5667387116282</v>
      </c>
      <c r="DF29" s="8">
        <v>1882.2486293809291</v>
      </c>
      <c r="DG29" s="8">
        <v>1505.8729270443346</v>
      </c>
      <c r="DH29" s="8">
        <v>1904.3373013800137</v>
      </c>
      <c r="DI29" s="8">
        <v>4402.2045305904476</v>
      </c>
      <c r="DJ29" s="8">
        <v>1918.1047974352509</v>
      </c>
      <c r="DK29" s="8">
        <v>1718.1441026675632</v>
      </c>
      <c r="DL29" s="8">
        <v>3493.6293477389663</v>
      </c>
      <c r="DM29" s="8">
        <v>1845.4136592163811</v>
      </c>
      <c r="DN29" s="8">
        <v>2284.3567612717679</v>
      </c>
      <c r="DO29" s="8">
        <v>1871.8578043419554</v>
      </c>
      <c r="DP29" s="8">
        <v>2296.310890836723</v>
      </c>
      <c r="DQ29" s="8">
        <v>2202.9993946228328</v>
      </c>
      <c r="DR29" s="8">
        <v>2037.9353791461485</v>
      </c>
      <c r="DS29" s="8">
        <v>1778.8913684099307</v>
      </c>
      <c r="DT29" s="8">
        <v>2369.8588804332389</v>
      </c>
      <c r="DU29" s="8">
        <v>5046.9822730860933</v>
      </c>
      <c r="DV29" s="8">
        <v>1871.2650008478047</v>
      </c>
      <c r="DW29" s="8">
        <v>2069.2967989867316</v>
      </c>
      <c r="DX29" s="8">
        <v>2015.5332735811796</v>
      </c>
      <c r="DY29" s="8">
        <v>2636.0954385609466</v>
      </c>
      <c r="DZ29" s="8">
        <v>2063.2903018078541</v>
      </c>
      <c r="EA29" s="8">
        <v>2249.6765506638003</v>
      </c>
      <c r="EB29" s="8">
        <v>1910.5426777329781</v>
      </c>
      <c r="EC29" s="8">
        <v>2251.5561710076977</v>
      </c>
      <c r="ED29" s="8">
        <v>2524.8006371768615</v>
      </c>
      <c r="EE29" s="8">
        <v>2211.6166971158273</v>
      </c>
      <c r="EF29" s="8">
        <v>2014.1932985505712</v>
      </c>
      <c r="EG29" s="8">
        <v>5478.7707521598095</v>
      </c>
      <c r="EH29" s="8">
        <v>2220.5586347593671</v>
      </c>
      <c r="EI29" s="8">
        <v>2330.2091688602154</v>
      </c>
      <c r="EJ29" s="8">
        <v>2583.3513962566499</v>
      </c>
      <c r="EK29" s="8">
        <v>2308.1585860898304</v>
      </c>
      <c r="EL29" s="8">
        <v>3413.0032298548758</v>
      </c>
      <c r="EM29" s="8">
        <v>2511.7131154124891</v>
      </c>
      <c r="EN29" s="8">
        <v>2537.5582520602989</v>
      </c>
      <c r="EO29" s="8">
        <v>2661.0272871547222</v>
      </c>
      <c r="EP29" s="8">
        <v>2627.7880964166425</v>
      </c>
      <c r="EQ29" s="8">
        <v>2694.4603200532051</v>
      </c>
      <c r="ER29" s="8">
        <v>2541.9862919433845</v>
      </c>
      <c r="ES29" s="8">
        <v>5710.1404589987642</v>
      </c>
      <c r="ET29" s="8">
        <v>2312.7405879283169</v>
      </c>
      <c r="EU29" s="8">
        <v>2334.381877494875</v>
      </c>
      <c r="EV29" s="8">
        <v>2848.7790401721354</v>
      </c>
      <c r="EW29" s="8">
        <v>2203.7065162709405</v>
      </c>
      <c r="EX29" s="8">
        <v>2284.3970129247632</v>
      </c>
      <c r="EY29" s="8">
        <v>2217.1965909059445</v>
      </c>
      <c r="EZ29" s="8">
        <v>9669.6943366440919</v>
      </c>
      <c r="FA29" s="8">
        <v>6715.4320964291528</v>
      </c>
      <c r="FB29" s="8">
        <v>2550.8650837425157</v>
      </c>
      <c r="FC29" s="8">
        <v>2348.1238750307011</v>
      </c>
      <c r="FD29" s="8">
        <v>2775.8108409485171</v>
      </c>
      <c r="FE29" s="8">
        <v>6404.4230680167793</v>
      </c>
      <c r="FF29" s="8">
        <v>3560.0838743886538</v>
      </c>
      <c r="FG29" s="8">
        <v>2556.8864174897308</v>
      </c>
      <c r="FH29" s="8">
        <v>2414.5697753354393</v>
      </c>
      <c r="FI29" s="8">
        <v>3179.1612545651897</v>
      </c>
      <c r="FJ29" s="8">
        <v>2475.0111734412458</v>
      </c>
      <c r="FK29" s="8">
        <v>2803.1124900085078</v>
      </c>
      <c r="FL29" s="8">
        <v>2629.0559572920411</v>
      </c>
      <c r="FM29" s="8">
        <v>4841.2724902339842</v>
      </c>
      <c r="FN29" s="8">
        <v>2932.4917128640086</v>
      </c>
      <c r="FO29" s="8">
        <v>3646.3754283249855</v>
      </c>
      <c r="FP29" s="8">
        <v>3156.6578843217517</v>
      </c>
      <c r="FQ29" s="8">
        <v>6872.2595456698036</v>
      </c>
      <c r="FR29" s="8">
        <v>2784.4741930921832</v>
      </c>
      <c r="FS29" s="8">
        <v>2737.5938402601359</v>
      </c>
      <c r="FT29" s="8">
        <v>2758.8800113924035</v>
      </c>
      <c r="FU29" s="8">
        <v>2885.6904008936494</v>
      </c>
      <c r="FV29" s="8">
        <v>2948.0038255990803</v>
      </c>
      <c r="FW29" s="8">
        <v>2654.4694518715178</v>
      </c>
      <c r="FX29" s="8">
        <v>2727.8248382465745</v>
      </c>
      <c r="FY29" s="8">
        <v>4583.5972374273015</v>
      </c>
      <c r="FZ29" s="8">
        <v>2991.0270992016835</v>
      </c>
      <c r="GA29" s="8">
        <v>2937.8763840961005</v>
      </c>
      <c r="GB29" s="8">
        <v>3595.9788526016955</v>
      </c>
      <c r="GC29" s="8">
        <v>8092.4248818744663</v>
      </c>
      <c r="GD29" s="8">
        <v>3563.211939436952</v>
      </c>
      <c r="GE29" s="8">
        <v>3033.0352602994549</v>
      </c>
      <c r="GF29" s="8">
        <v>2960.0340932945924</v>
      </c>
      <c r="GG29" s="8">
        <v>3080.8128497041657</v>
      </c>
      <c r="GH29" s="8">
        <v>3189.5703939887958</v>
      </c>
      <c r="GI29" s="8">
        <v>3225.5665012354584</v>
      </c>
      <c r="GJ29" s="8">
        <v>2901.1213066962428</v>
      </c>
      <c r="GK29" s="8">
        <v>3345.8098210503322</v>
      </c>
      <c r="GL29" s="8">
        <v>4183.6699667380326</v>
      </c>
      <c r="GM29" s="8">
        <v>3038.5772411768676</v>
      </c>
      <c r="GN29" s="8">
        <v>4236.0400205816177</v>
      </c>
      <c r="GO29" s="8">
        <v>8349.1654374102709</v>
      </c>
      <c r="GP29" s="8">
        <v>3267.1760428626121</v>
      </c>
      <c r="GQ29" s="8">
        <v>4783.5030269838689</v>
      </c>
      <c r="GR29" s="8">
        <v>3855.1358644347147</v>
      </c>
      <c r="GS29" s="8">
        <v>3200.748209027849</v>
      </c>
      <c r="GT29" s="8">
        <v>3773.8427851253709</v>
      </c>
      <c r="GU29" s="8">
        <v>3189.6262948216654</v>
      </c>
      <c r="GV29" s="8">
        <v>3213.3910822576786</v>
      </c>
      <c r="GW29" s="8">
        <v>3520.1108413308266</v>
      </c>
      <c r="GX29" s="8">
        <v>4238.0316908517643</v>
      </c>
      <c r="GY29" s="8">
        <v>3340.9846408749258</v>
      </c>
      <c r="GZ29" s="8">
        <v>7169.0731471733816</v>
      </c>
      <c r="HA29" s="8">
        <v>5701.2021152489961</v>
      </c>
      <c r="HB29" s="8">
        <v>2807.5688490331436</v>
      </c>
      <c r="HC29" s="8">
        <v>3416.7774817213758</v>
      </c>
      <c r="HD29" s="8">
        <v>3931.5298545218079</v>
      </c>
      <c r="HE29" s="8">
        <v>3307.1240967947224</v>
      </c>
      <c r="HF29" s="8">
        <v>3168.7563071866466</v>
      </c>
      <c r="HG29" s="8">
        <v>3539.8007887655194</v>
      </c>
      <c r="HH29" s="8">
        <v>2883.1987713365384</v>
      </c>
      <c r="HI29" s="8">
        <v>2834.1570693312624</v>
      </c>
      <c r="HJ29" s="8">
        <v>4026.0048339418786</v>
      </c>
      <c r="HK29" s="8">
        <v>2945.8867158500893</v>
      </c>
      <c r="HL29" s="8">
        <v>3360.3201546932642</v>
      </c>
      <c r="HM29" s="8">
        <v>7555.867846187336</v>
      </c>
      <c r="HN29" s="8">
        <v>4219.0610775468767</v>
      </c>
      <c r="HO29" s="8">
        <v>3344.8098267152682</v>
      </c>
      <c r="HP29" s="8">
        <v>3786.5807330504826</v>
      </c>
      <c r="HQ29" s="8">
        <v>2979.2030239175133</v>
      </c>
      <c r="HR29" s="8">
        <v>3284.3354628920779</v>
      </c>
      <c r="HS29" s="8">
        <v>3365.5024067228478</v>
      </c>
      <c r="HT29" s="8">
        <v>3133.2754988086731</v>
      </c>
      <c r="HU29" s="8">
        <v>3538.4476906766427</v>
      </c>
      <c r="HV29" s="8">
        <v>4224.8704369971892</v>
      </c>
      <c r="HW29" s="8">
        <v>3006.3120647047399</v>
      </c>
      <c r="HX29" s="8">
        <v>3266.6879320888379</v>
      </c>
      <c r="HY29" s="8">
        <v>7401.6603171426286</v>
      </c>
      <c r="HZ29" s="8">
        <v>2828.1909919859336</v>
      </c>
      <c r="IA29" s="8">
        <v>2850.4178159321991</v>
      </c>
      <c r="IB29" s="8">
        <v>3504.1959468496011</v>
      </c>
      <c r="IC29" s="8">
        <v>3002.6885092293824</v>
      </c>
      <c r="ID29" s="8">
        <v>2922.0305831094847</v>
      </c>
      <c r="IE29" s="8">
        <v>3103.7369764786185</v>
      </c>
      <c r="IF29" s="8">
        <v>3408.943571362719</v>
      </c>
      <c r="IG29" s="8">
        <v>3863.3435452232584</v>
      </c>
      <c r="IH29" s="8">
        <v>3516.4577156383361</v>
      </c>
      <c r="II29" s="8">
        <v>2968.1589280908643</v>
      </c>
      <c r="IJ29" s="8">
        <v>3358.0041005199109</v>
      </c>
      <c r="IK29" s="8">
        <v>7025.0499313212877</v>
      </c>
      <c r="IL29" s="8">
        <v>2967.8321637736772</v>
      </c>
      <c r="IM29" s="8">
        <v>3011.7721555495732</v>
      </c>
      <c r="IN29" s="8">
        <v>3779.5961535766205</v>
      </c>
      <c r="IO29" s="8">
        <v>9873.4064390189142</v>
      </c>
      <c r="IP29" s="8">
        <v>2792.3011687591638</v>
      </c>
      <c r="IQ29" s="8">
        <v>4557.0925433815264</v>
      </c>
      <c r="IR29" s="8">
        <v>3664.8310267824745</v>
      </c>
      <c r="IS29" s="8">
        <v>6183.0436368481505</v>
      </c>
      <c r="IT29" s="8">
        <v>4578.9346033930551</v>
      </c>
      <c r="IU29" s="8">
        <v>3021.2320990660473</v>
      </c>
      <c r="IV29" s="8">
        <v>3100.5321169984541</v>
      </c>
      <c r="IW29" s="8">
        <v>8994.5111626009239</v>
      </c>
      <c r="IX29" s="8">
        <v>3055.9214753527199</v>
      </c>
      <c r="IY29" s="8">
        <v>2984.1037791809281</v>
      </c>
      <c r="IZ29" s="8">
        <v>3636.4723374355576</v>
      </c>
      <c r="JA29" s="8">
        <v>3162.912641727125</v>
      </c>
      <c r="JB29" s="8">
        <v>3811.3288078150495</v>
      </c>
      <c r="JC29" s="8">
        <v>3103.9135556210717</v>
      </c>
      <c r="JD29" s="8">
        <v>2624.7143022255464</v>
      </c>
      <c r="JE29" s="8">
        <v>4206.5953767244482</v>
      </c>
      <c r="JF29" s="8">
        <v>3209.4401657542871</v>
      </c>
      <c r="JG29" s="8">
        <v>2914.4311799600246</v>
      </c>
      <c r="JH29" s="8">
        <v>2734.7360442557356</v>
      </c>
      <c r="JI29" s="8">
        <v>6375.3013262062541</v>
      </c>
      <c r="JJ29" s="8">
        <v>2890.7243163775188</v>
      </c>
      <c r="JK29" s="8">
        <v>1662.0588415603459</v>
      </c>
      <c r="JL29" s="8">
        <v>3929.4448424726133</v>
      </c>
      <c r="JM29" s="8">
        <v>2556.6004928681032</v>
      </c>
      <c r="JN29" s="8">
        <v>5965.7384557660098</v>
      </c>
      <c r="JO29" s="8">
        <v>2960.4804145601956</v>
      </c>
      <c r="JP29" s="8">
        <v>2652.643876052156</v>
      </c>
      <c r="JQ29" s="8">
        <v>3243.9471224955146</v>
      </c>
      <c r="JR29" s="8">
        <v>3517.2145282157808</v>
      </c>
      <c r="JS29" s="8">
        <v>4528.5718436261377</v>
      </c>
      <c r="JT29" s="8">
        <v>2782.1947786212518</v>
      </c>
      <c r="JU29" s="8">
        <v>2405.9390382045553</v>
      </c>
      <c r="JV29" s="8">
        <v>3676.9246492942366</v>
      </c>
      <c r="JW29" s="8">
        <v>2490.7623418634571</v>
      </c>
      <c r="JX29" s="8">
        <v>3200.9229180244838</v>
      </c>
      <c r="JY29" s="8">
        <v>5088.5600397554963</v>
      </c>
      <c r="JZ29" s="8">
        <v>2639.1518369374335</v>
      </c>
      <c r="KA29" s="8">
        <v>3171.9231686150051</v>
      </c>
      <c r="KB29" s="8">
        <v>3223.5570594291576</v>
      </c>
      <c r="KC29" s="8">
        <v>3603.8957478299999</v>
      </c>
    </row>
    <row r="30" spans="1:289" s="196" customFormat="1" ht="16.5" thickBot="1" x14ac:dyDescent="0.3">
      <c r="A30" s="93" t="s">
        <v>187</v>
      </c>
      <c r="B30" s="94">
        <v>10083.574137647915</v>
      </c>
      <c r="C30" s="94">
        <v>7749.3380236373314</v>
      </c>
      <c r="D30" s="94">
        <v>7065.7157657282933</v>
      </c>
      <c r="E30" s="94">
        <v>8561.9088966664112</v>
      </c>
      <c r="F30" s="94">
        <v>8682.1332111874272</v>
      </c>
      <c r="G30" s="94">
        <v>6614.8378573996806</v>
      </c>
      <c r="H30" s="94">
        <v>7158.2574981434382</v>
      </c>
      <c r="I30" s="94">
        <v>7418.1362030312457</v>
      </c>
      <c r="J30" s="94">
        <v>7655.1938414995075</v>
      </c>
      <c r="K30" s="94">
        <v>7776.8715165384037</v>
      </c>
      <c r="L30" s="94">
        <v>8599.6574581116911</v>
      </c>
      <c r="M30" s="94">
        <v>8121.9351011007557</v>
      </c>
      <c r="N30" s="94">
        <v>10439.943560062384</v>
      </c>
      <c r="O30" s="94">
        <v>7020.0642667323254</v>
      </c>
      <c r="P30" s="94">
        <v>10351.586276757034</v>
      </c>
      <c r="Q30" s="94">
        <v>9707.5360879189793</v>
      </c>
      <c r="R30" s="94">
        <v>9113.0135793472218</v>
      </c>
      <c r="S30" s="94">
        <v>6821.2378824034467</v>
      </c>
      <c r="T30" s="94">
        <v>7596.6210654761308</v>
      </c>
      <c r="U30" s="94">
        <v>8961.7396778537477</v>
      </c>
      <c r="V30" s="94">
        <v>8767.5175449430335</v>
      </c>
      <c r="W30" s="94">
        <v>7633.8424687332272</v>
      </c>
      <c r="X30" s="94">
        <v>7990.5409803541224</v>
      </c>
      <c r="Y30" s="94">
        <v>9213.8131270741105</v>
      </c>
      <c r="Z30" s="94">
        <v>10841.823337278427</v>
      </c>
      <c r="AA30" s="94">
        <v>10029.278836298095</v>
      </c>
      <c r="AB30" s="94">
        <v>10900.081637989286</v>
      </c>
      <c r="AC30" s="94">
        <v>9319.7657912251361</v>
      </c>
      <c r="AD30" s="94">
        <v>10447.49296221765</v>
      </c>
      <c r="AE30" s="94">
        <v>7093.9397263945948</v>
      </c>
      <c r="AF30" s="94">
        <v>7411.8975845790146</v>
      </c>
      <c r="AG30" s="94">
        <v>8507.6365907315758</v>
      </c>
      <c r="AH30" s="94">
        <v>8253.4099444211352</v>
      </c>
      <c r="AI30" s="94">
        <v>9512.9467807710571</v>
      </c>
      <c r="AJ30" s="94">
        <v>9288.2087271413639</v>
      </c>
      <c r="AK30" s="94">
        <v>9610.7703921718712</v>
      </c>
      <c r="AL30" s="94">
        <v>10647.090768741893</v>
      </c>
      <c r="AM30" s="94">
        <v>10164.346862015389</v>
      </c>
      <c r="AN30" s="94">
        <v>11095.548671188544</v>
      </c>
      <c r="AO30" s="94">
        <v>10902.815482325597</v>
      </c>
      <c r="AP30" s="94">
        <v>11075.217235852317</v>
      </c>
      <c r="AQ30" s="94">
        <v>9280.6842709912507</v>
      </c>
      <c r="AR30" s="94">
        <v>10170.452918309149</v>
      </c>
      <c r="AS30" s="94">
        <v>9393.9260647784595</v>
      </c>
      <c r="AT30" s="94">
        <v>9534.3984449942636</v>
      </c>
      <c r="AU30" s="94">
        <v>9529.748394036551</v>
      </c>
      <c r="AV30" s="94">
        <v>11606.899553602316</v>
      </c>
      <c r="AW30" s="94">
        <v>11335.28861066621</v>
      </c>
      <c r="AX30" s="94">
        <v>13657.548894372787</v>
      </c>
      <c r="AY30" s="94">
        <v>11615.95316064621</v>
      </c>
      <c r="AZ30" s="94">
        <v>9972.3758869711273</v>
      </c>
      <c r="BA30" s="94">
        <v>10964.571989520029</v>
      </c>
      <c r="BB30" s="94">
        <v>12971.047853099946</v>
      </c>
      <c r="BC30" s="94">
        <v>11166.050907428011</v>
      </c>
      <c r="BD30" s="94">
        <v>10328.826725924422</v>
      </c>
      <c r="BE30" s="94">
        <v>10594.780776085245</v>
      </c>
      <c r="BF30" s="94">
        <v>11297.165137215161</v>
      </c>
      <c r="BG30" s="94">
        <v>10156.098484607423</v>
      </c>
      <c r="BH30" s="94">
        <v>11972.321798258534</v>
      </c>
      <c r="BI30" s="94">
        <v>12332.034473176327</v>
      </c>
      <c r="BJ30" s="94">
        <v>14034.490560021828</v>
      </c>
      <c r="BK30" s="94">
        <v>15124.211626912645</v>
      </c>
      <c r="BL30" s="94">
        <v>12023.160385963347</v>
      </c>
      <c r="BM30" s="94">
        <v>11971.835314249738</v>
      </c>
      <c r="BN30" s="94">
        <v>15120.582440439259</v>
      </c>
      <c r="BO30" s="94">
        <v>9694.650159800136</v>
      </c>
      <c r="BP30" s="94">
        <v>11347.973438841114</v>
      </c>
      <c r="BQ30" s="94">
        <v>11341.819976768436</v>
      </c>
      <c r="BR30" s="94">
        <v>11791.508147898994</v>
      </c>
      <c r="BS30" s="94">
        <v>14266.967905701269</v>
      </c>
      <c r="BT30" s="94">
        <v>14229.59380074529</v>
      </c>
      <c r="BU30" s="94">
        <v>11701.356822145201</v>
      </c>
      <c r="BV30" s="94">
        <v>13566.062213574804</v>
      </c>
      <c r="BW30" s="94">
        <v>14632.727104334823</v>
      </c>
      <c r="BX30" s="94">
        <v>11763.858828446002</v>
      </c>
      <c r="BY30" s="94">
        <v>11113.628769790275</v>
      </c>
      <c r="BZ30" s="94">
        <v>16600.142548933505</v>
      </c>
      <c r="CA30" s="94">
        <v>10262.852681584125</v>
      </c>
      <c r="CB30" s="94">
        <v>9536.9919606665608</v>
      </c>
      <c r="CC30" s="94">
        <v>12388.397803828857</v>
      </c>
      <c r="CD30" s="94">
        <v>10393.377772494299</v>
      </c>
      <c r="CE30" s="94">
        <v>10631.049176487673</v>
      </c>
      <c r="CF30" s="94">
        <v>13100.682461216798</v>
      </c>
      <c r="CG30" s="94">
        <v>11726.326612234789</v>
      </c>
      <c r="CH30" s="94">
        <v>13044.694338002557</v>
      </c>
      <c r="CI30" s="94">
        <v>14798.702482530438</v>
      </c>
      <c r="CJ30" s="94">
        <v>11617.6998264882</v>
      </c>
      <c r="CK30" s="94">
        <v>12769.959022436742</v>
      </c>
      <c r="CL30" s="94">
        <v>15855.187832485404</v>
      </c>
      <c r="CM30" s="94">
        <v>9283.8117077822662</v>
      </c>
      <c r="CN30" s="94">
        <v>10788.477704763531</v>
      </c>
      <c r="CO30" s="94">
        <v>13678.617080000684</v>
      </c>
      <c r="CP30" s="94">
        <v>11323.489799157525</v>
      </c>
      <c r="CQ30" s="94">
        <v>12641.689565468638</v>
      </c>
      <c r="CR30" s="94">
        <v>13947.755481556429</v>
      </c>
      <c r="CS30" s="94">
        <v>13875.087597240014</v>
      </c>
      <c r="CT30" s="94">
        <v>16593.709159433951</v>
      </c>
      <c r="CU30" s="94">
        <v>14765.607224031757</v>
      </c>
      <c r="CV30" s="94">
        <v>13382.922678567824</v>
      </c>
      <c r="CW30" s="94">
        <v>14136.261426997326</v>
      </c>
      <c r="CX30" s="94">
        <v>17257.002571588331</v>
      </c>
      <c r="CY30" s="94">
        <v>13903.569410608099</v>
      </c>
      <c r="CZ30" s="94">
        <v>13848.871210914505</v>
      </c>
      <c r="DA30" s="94">
        <v>14543.221495102272</v>
      </c>
      <c r="DB30" s="94">
        <v>11554.48474155817</v>
      </c>
      <c r="DC30" s="94">
        <v>13529.423525802586</v>
      </c>
      <c r="DD30" s="94">
        <v>17674.165517538448</v>
      </c>
      <c r="DE30" s="94">
        <v>18789.832343359103</v>
      </c>
      <c r="DF30" s="94">
        <v>18449.534118902891</v>
      </c>
      <c r="DG30" s="94">
        <v>15947.011413179553</v>
      </c>
      <c r="DH30" s="94">
        <v>14050.426051363189</v>
      </c>
      <c r="DI30" s="94">
        <v>15690.486497929671</v>
      </c>
      <c r="DJ30" s="94">
        <v>18681.088806326152</v>
      </c>
      <c r="DK30" s="94">
        <v>15338.955374194114</v>
      </c>
      <c r="DL30" s="94">
        <v>15774.236895873375</v>
      </c>
      <c r="DM30" s="94">
        <v>16852.51087505242</v>
      </c>
      <c r="DN30" s="94">
        <v>14518.936700368702</v>
      </c>
      <c r="DO30" s="94">
        <v>13719.242154172138</v>
      </c>
      <c r="DP30" s="94">
        <v>17933.423722559797</v>
      </c>
      <c r="DQ30" s="94">
        <v>17635.138446017019</v>
      </c>
      <c r="DR30" s="94">
        <v>17608.7496159945</v>
      </c>
      <c r="DS30" s="94">
        <v>18954.84112845756</v>
      </c>
      <c r="DT30" s="94">
        <v>13802.308790599569</v>
      </c>
      <c r="DU30" s="94">
        <v>18047.499136037593</v>
      </c>
      <c r="DV30" s="94">
        <v>19476.472249590388</v>
      </c>
      <c r="DW30" s="94">
        <v>18017.756673536955</v>
      </c>
      <c r="DX30" s="94">
        <v>15472.460238478619</v>
      </c>
      <c r="DY30" s="94">
        <v>16807.845545903863</v>
      </c>
      <c r="DZ30" s="94">
        <v>15709.885656971532</v>
      </c>
      <c r="EA30" s="94">
        <v>16328.56513890737</v>
      </c>
      <c r="EB30" s="94">
        <v>18788.997687750816</v>
      </c>
      <c r="EC30" s="94">
        <v>22738.806141808305</v>
      </c>
      <c r="ED30" s="94">
        <v>20749.693188437424</v>
      </c>
      <c r="EE30" s="94">
        <v>22665.139384326209</v>
      </c>
      <c r="EF30" s="94">
        <v>18998.877763870118</v>
      </c>
      <c r="EG30" s="94">
        <v>20658.15064789027</v>
      </c>
      <c r="EH30" s="94">
        <v>23004.617985749257</v>
      </c>
      <c r="EI30" s="94">
        <v>18122.132090800307</v>
      </c>
      <c r="EJ30" s="94">
        <v>17504.069803397993</v>
      </c>
      <c r="EK30" s="94">
        <v>23269.582645259223</v>
      </c>
      <c r="EL30" s="94">
        <v>17915.162084349278</v>
      </c>
      <c r="EM30" s="94">
        <v>17704.969303923743</v>
      </c>
      <c r="EN30" s="94">
        <v>24528.96309889945</v>
      </c>
      <c r="EO30" s="94">
        <v>25323.255267678433</v>
      </c>
      <c r="EP30" s="94">
        <v>20313.608204988792</v>
      </c>
      <c r="EQ30" s="94">
        <v>20468.645493654989</v>
      </c>
      <c r="ER30" s="94">
        <v>14975.481310630877</v>
      </c>
      <c r="ES30" s="94">
        <v>17250.464466938851</v>
      </c>
      <c r="ET30" s="94">
        <v>21759.084236241026</v>
      </c>
      <c r="EU30" s="94">
        <v>17613.981384302569</v>
      </c>
      <c r="EV30" s="94">
        <v>14436.964821693793</v>
      </c>
      <c r="EW30" s="94">
        <v>17934.487749196764</v>
      </c>
      <c r="EX30" s="94">
        <v>14659.969094828322</v>
      </c>
      <c r="EY30" s="94">
        <v>17627.745681539673</v>
      </c>
      <c r="EZ30" s="94">
        <v>22290.152791521483</v>
      </c>
      <c r="FA30" s="94">
        <v>25012.439309274348</v>
      </c>
      <c r="FB30" s="94">
        <v>17787.289748401919</v>
      </c>
      <c r="FC30" s="94">
        <v>22889.865400663522</v>
      </c>
      <c r="FD30" s="94">
        <v>15589.763604642831</v>
      </c>
      <c r="FE30" s="94">
        <v>18822.70437094607</v>
      </c>
      <c r="FF30" s="94">
        <v>23734.649381396648</v>
      </c>
      <c r="FG30" s="94">
        <v>18986.65113305514</v>
      </c>
      <c r="FH30" s="94">
        <v>15349.105921539733</v>
      </c>
      <c r="FI30" s="94">
        <v>20822.31282104606</v>
      </c>
      <c r="FJ30" s="94">
        <v>15985.281746891098</v>
      </c>
      <c r="FK30" s="94">
        <v>18218.388147646976</v>
      </c>
      <c r="FL30" s="94">
        <v>21525.246988956675</v>
      </c>
      <c r="FM30" s="94">
        <v>28136.131681928506</v>
      </c>
      <c r="FN30" s="94">
        <v>23712.333935215946</v>
      </c>
      <c r="FO30" s="94">
        <v>27356.672108339855</v>
      </c>
      <c r="FP30" s="94">
        <v>17298.204558439749</v>
      </c>
      <c r="FQ30" s="94">
        <v>21942.029184808078</v>
      </c>
      <c r="FR30" s="94">
        <v>26827.044795445683</v>
      </c>
      <c r="FS30" s="94">
        <v>22040.727797983145</v>
      </c>
      <c r="FT30" s="94">
        <v>19849.092769751427</v>
      </c>
      <c r="FU30" s="94">
        <v>22842.148641737993</v>
      </c>
      <c r="FV30" s="94">
        <v>16177.934070898918</v>
      </c>
      <c r="FW30" s="94">
        <v>21897.853395506998</v>
      </c>
      <c r="FX30" s="94">
        <v>24132.180389805319</v>
      </c>
      <c r="FY30" s="94">
        <v>28847.419111969768</v>
      </c>
      <c r="FZ30" s="94">
        <v>22866.313231307468</v>
      </c>
      <c r="GA30" s="94">
        <v>29679.447009231986</v>
      </c>
      <c r="GB30" s="94">
        <v>18970.60646361575</v>
      </c>
      <c r="GC30" s="94">
        <v>23033.494438500369</v>
      </c>
      <c r="GD30" s="94">
        <v>28142.146945701665</v>
      </c>
      <c r="GE30" s="94">
        <v>21954.84969770462</v>
      </c>
      <c r="GF30" s="94">
        <v>17423.014577369446</v>
      </c>
      <c r="GG30" s="94">
        <v>21697.666022327936</v>
      </c>
      <c r="GH30" s="94">
        <v>16319.934708130077</v>
      </c>
      <c r="GI30" s="94">
        <v>18240.353783960774</v>
      </c>
      <c r="GJ30" s="94">
        <v>24720.14009418205</v>
      </c>
      <c r="GK30" s="94">
        <v>29194.302321874737</v>
      </c>
      <c r="GL30" s="94">
        <v>22617.329598494529</v>
      </c>
      <c r="GM30" s="94">
        <v>32752.852169209484</v>
      </c>
      <c r="GN30" s="94">
        <v>18134.989851692055</v>
      </c>
      <c r="GO30" s="94">
        <v>18758.582571067775</v>
      </c>
      <c r="GP30" s="94">
        <v>28226.374667189826</v>
      </c>
      <c r="GQ30" s="94">
        <v>21939.550344011164</v>
      </c>
      <c r="GR30" s="94">
        <v>16750.507510501822</v>
      </c>
      <c r="GS30" s="94">
        <v>23340.564648792402</v>
      </c>
      <c r="GT30" s="94">
        <v>17936.255027446878</v>
      </c>
      <c r="GU30" s="94">
        <v>18373.20941531067</v>
      </c>
      <c r="GV30" s="94">
        <v>26173.533141591332</v>
      </c>
      <c r="GW30" s="94">
        <v>27049.628597630151</v>
      </c>
      <c r="GX30" s="94">
        <v>28395.655796001603</v>
      </c>
      <c r="GY30" s="94">
        <v>29241.311115422635</v>
      </c>
      <c r="GZ30" s="94">
        <v>19227.563585851349</v>
      </c>
      <c r="HA30" s="94">
        <v>20403.491864243628</v>
      </c>
      <c r="HB30" s="94">
        <v>27738.605824807444</v>
      </c>
      <c r="HC30" s="94">
        <v>20234.125518024364</v>
      </c>
      <c r="HD30" s="94">
        <v>17619.89537818803</v>
      </c>
      <c r="HE30" s="94">
        <v>23709.92121024094</v>
      </c>
      <c r="HF30" s="94">
        <v>18832.443030636103</v>
      </c>
      <c r="HG30" s="94">
        <v>19492.58269879195</v>
      </c>
      <c r="HH30" s="94">
        <v>25224.770306287286</v>
      </c>
      <c r="HI30" s="94">
        <v>29171.696284986283</v>
      </c>
      <c r="HJ30" s="94">
        <v>27065.408748543985</v>
      </c>
      <c r="HK30" s="94">
        <v>28663.242335112907</v>
      </c>
      <c r="HL30" s="94">
        <v>19126.94627978091</v>
      </c>
      <c r="HM30" s="94">
        <v>20367.210198935943</v>
      </c>
      <c r="HN30" s="94">
        <v>25523.852680340133</v>
      </c>
      <c r="HO30" s="94">
        <v>21523.166536107627</v>
      </c>
      <c r="HP30" s="94">
        <v>18118.793188409029</v>
      </c>
      <c r="HQ30" s="94">
        <v>20779.126186784564</v>
      </c>
      <c r="HR30" s="94">
        <v>16324.777089714498</v>
      </c>
      <c r="HS30" s="94">
        <v>19082.326696566433</v>
      </c>
      <c r="HT30" s="94">
        <v>21220.140675877763</v>
      </c>
      <c r="HU30" s="94">
        <v>26684.257004720555</v>
      </c>
      <c r="HV30" s="94">
        <v>20981.646400583715</v>
      </c>
      <c r="HW30" s="94">
        <v>26821.221289980895</v>
      </c>
      <c r="HX30" s="94">
        <v>16121.531007903621</v>
      </c>
      <c r="HY30" s="94">
        <v>18868.471330594097</v>
      </c>
      <c r="HZ30" s="94">
        <v>24037.433023492518</v>
      </c>
      <c r="IA30" s="94">
        <v>19646.298402562508</v>
      </c>
      <c r="IB30" s="94">
        <v>18946.628950819104</v>
      </c>
      <c r="IC30" s="94">
        <v>19125.059557297995</v>
      </c>
      <c r="ID30" s="94">
        <v>15121.641829151187</v>
      </c>
      <c r="IE30" s="94">
        <v>18551.710864782213</v>
      </c>
      <c r="IF30" s="94">
        <v>30105.19209891522</v>
      </c>
      <c r="IG30" s="94">
        <v>40446.787596066344</v>
      </c>
      <c r="IH30" s="94">
        <v>21554.722572626284</v>
      </c>
      <c r="II30" s="94">
        <v>28857.920473437731</v>
      </c>
      <c r="IJ30" s="94">
        <v>17687.132090832776</v>
      </c>
      <c r="IK30" s="94">
        <v>20725.494165014472</v>
      </c>
      <c r="IL30" s="94">
        <v>24798.05428901609</v>
      </c>
      <c r="IM30" s="94">
        <v>20853.069065562835</v>
      </c>
      <c r="IN30" s="94">
        <v>22259.932403879007</v>
      </c>
      <c r="IO30" s="94">
        <v>20745.190302617102</v>
      </c>
      <c r="IP30" s="94">
        <v>16264.376901051655</v>
      </c>
      <c r="IQ30" s="94">
        <v>19408.541895506693</v>
      </c>
      <c r="IR30" s="94">
        <v>20649.10653674736</v>
      </c>
      <c r="IS30" s="94">
        <v>28058.691958587933</v>
      </c>
      <c r="IT30" s="94">
        <v>22505.359925397119</v>
      </c>
      <c r="IU30" s="94">
        <v>31253.419141410017</v>
      </c>
      <c r="IV30" s="94">
        <v>19908.115409678405</v>
      </c>
      <c r="IW30" s="94">
        <v>20730.85248556274</v>
      </c>
      <c r="IX30" s="94">
        <v>27888.808587988238</v>
      </c>
      <c r="IY30" s="94">
        <v>22596.001070774222</v>
      </c>
      <c r="IZ30" s="94">
        <v>21865.547646742503</v>
      </c>
      <c r="JA30" s="94">
        <v>24625.118791843634</v>
      </c>
      <c r="JB30" s="94">
        <v>16426.45072695642</v>
      </c>
      <c r="JC30" s="94">
        <v>18732.345158311415</v>
      </c>
      <c r="JD30" s="94">
        <v>27154.922706526369</v>
      </c>
      <c r="JE30" s="94">
        <v>30404.49883663029</v>
      </c>
      <c r="JF30" s="94">
        <v>26005.705909089851</v>
      </c>
      <c r="JG30" s="94">
        <v>31695.776123763815</v>
      </c>
      <c r="JH30" s="94">
        <v>21138.408408175634</v>
      </c>
      <c r="JI30" s="94">
        <v>21309.988243177264</v>
      </c>
      <c r="JJ30" s="94">
        <v>29379.048220059689</v>
      </c>
      <c r="JK30" s="94">
        <v>21866.009771302535</v>
      </c>
      <c r="JL30" s="94">
        <v>23219.735343498342</v>
      </c>
      <c r="JM30" s="94">
        <v>24573.830285959684</v>
      </c>
      <c r="JN30" s="94">
        <v>18913.663257210148</v>
      </c>
      <c r="JO30" s="94">
        <v>19284.141569848398</v>
      </c>
      <c r="JP30" s="94">
        <v>26714.245953366946</v>
      </c>
      <c r="JQ30" s="94">
        <v>43158.889602195624</v>
      </c>
      <c r="JR30" s="94">
        <v>23225.528953329496</v>
      </c>
      <c r="JS30" s="94">
        <v>34744.725066008301</v>
      </c>
      <c r="JT30" s="94">
        <v>20090.212467189489</v>
      </c>
      <c r="JU30" s="94">
        <v>19576.119032614937</v>
      </c>
      <c r="JV30" s="94">
        <v>23081.332956916063</v>
      </c>
      <c r="JW30" s="94">
        <v>16412.784122049572</v>
      </c>
      <c r="JX30" s="94">
        <v>21689.982649895392</v>
      </c>
      <c r="JY30" s="94">
        <v>20021.922743290834</v>
      </c>
      <c r="JZ30" s="94">
        <v>15855.7229078657</v>
      </c>
      <c r="KA30" s="94">
        <v>20788.562929216296</v>
      </c>
      <c r="KB30" s="94">
        <v>26958.811189153959</v>
      </c>
      <c r="KC30" s="94">
        <v>29852.079437890668</v>
      </c>
    </row>
    <row r="31" spans="1:289" ht="15.75" customHeight="1" x14ac:dyDescent="0.25">
      <c r="A31" s="5" t="s">
        <v>160</v>
      </c>
      <c r="B31" s="6">
        <v>8946.0098079574873</v>
      </c>
      <c r="C31" s="6">
        <v>6817.4438723876992</v>
      </c>
      <c r="D31" s="6">
        <v>6188.6537116773134</v>
      </c>
      <c r="E31" s="6">
        <v>7617.6910176940164</v>
      </c>
      <c r="F31" s="6">
        <v>7728.8820486565792</v>
      </c>
      <c r="G31" s="6">
        <v>6086.6895157723375</v>
      </c>
      <c r="H31" s="6">
        <v>6462.0948763765246</v>
      </c>
      <c r="I31" s="6">
        <v>6787.7150401468589</v>
      </c>
      <c r="J31" s="6">
        <v>6999.0531634708814</v>
      </c>
      <c r="K31" s="6">
        <v>7135.6207004956877</v>
      </c>
      <c r="L31" s="6">
        <v>7875.0767586264692</v>
      </c>
      <c r="M31" s="6">
        <v>7208.0981307884604</v>
      </c>
      <c r="N31" s="6">
        <v>9712.6136783430356</v>
      </c>
      <c r="O31" s="6">
        <v>6408.6194802124028</v>
      </c>
      <c r="P31" s="6">
        <v>9754.1025522291802</v>
      </c>
      <c r="Q31" s="6">
        <v>9213.1166975496635</v>
      </c>
      <c r="R31" s="6">
        <v>8509.8822487197358</v>
      </c>
      <c r="S31" s="6">
        <v>6189.2920693514388</v>
      </c>
      <c r="T31" s="6">
        <v>6450.9683913849321</v>
      </c>
      <c r="U31" s="6">
        <v>8321.0330179186258</v>
      </c>
      <c r="V31" s="6">
        <v>8100.436440640271</v>
      </c>
      <c r="W31" s="6">
        <v>6939.2942200872312</v>
      </c>
      <c r="X31" s="6">
        <v>7441.5202176440334</v>
      </c>
      <c r="Y31" s="6">
        <v>7446.3461109941018</v>
      </c>
      <c r="Z31" s="6">
        <v>9474.1864163891551</v>
      </c>
      <c r="AA31" s="6">
        <v>9628.1554204322601</v>
      </c>
      <c r="AB31" s="6">
        <v>9667.064308869114</v>
      </c>
      <c r="AC31" s="6">
        <v>8775.6545406184759</v>
      </c>
      <c r="AD31" s="6">
        <v>9412.0853954714894</v>
      </c>
      <c r="AE31" s="6">
        <v>6393.4181734868816</v>
      </c>
      <c r="AF31" s="6">
        <v>6284.5403775147315</v>
      </c>
      <c r="AG31" s="6">
        <v>7749.1325726095847</v>
      </c>
      <c r="AH31" s="6">
        <v>7204.0329627255269</v>
      </c>
      <c r="AI31" s="6">
        <v>8473.8005303887549</v>
      </c>
      <c r="AJ31" s="6">
        <v>8018.2130922050037</v>
      </c>
      <c r="AK31" s="6">
        <v>8736.8848657274502</v>
      </c>
      <c r="AL31" s="6">
        <v>9422.0866748206026</v>
      </c>
      <c r="AM31" s="6">
        <v>8833.530989809371</v>
      </c>
      <c r="AN31" s="6">
        <v>9482.6604506705062</v>
      </c>
      <c r="AO31" s="6">
        <v>9873.636648387399</v>
      </c>
      <c r="AP31" s="6">
        <v>9432.2823183339642</v>
      </c>
      <c r="AQ31" s="6">
        <v>7756.1007822973197</v>
      </c>
      <c r="AR31" s="6">
        <v>7261.5010750569918</v>
      </c>
      <c r="AS31" s="6">
        <v>7981.5481262010344</v>
      </c>
      <c r="AT31" s="6">
        <v>8025.3472204546824</v>
      </c>
      <c r="AU31" s="6">
        <v>8483.8112220517196</v>
      </c>
      <c r="AV31" s="6">
        <v>9151.5496475262898</v>
      </c>
      <c r="AW31" s="6">
        <v>10200.817417001788</v>
      </c>
      <c r="AX31" s="6">
        <v>11631.116092160102</v>
      </c>
      <c r="AY31" s="6">
        <v>9511.9660597069724</v>
      </c>
      <c r="AZ31" s="6">
        <v>8345.7932306432303</v>
      </c>
      <c r="BA31" s="6">
        <v>9742.2053606328827</v>
      </c>
      <c r="BB31" s="6">
        <v>10845.83891720367</v>
      </c>
      <c r="BC31" s="6">
        <v>9523.2982345969649</v>
      </c>
      <c r="BD31" s="6">
        <v>8488.0690313957912</v>
      </c>
      <c r="BE31" s="6">
        <v>8857.8951147298194</v>
      </c>
      <c r="BF31" s="6">
        <v>9495.8153138952712</v>
      </c>
      <c r="BG31" s="6">
        <v>9028.5364411711289</v>
      </c>
      <c r="BH31" s="6">
        <v>9292.3564328646135</v>
      </c>
      <c r="BI31" s="6">
        <v>11111.095626999806</v>
      </c>
      <c r="BJ31" s="6">
        <v>11943.730782345727</v>
      </c>
      <c r="BK31" s="6">
        <v>13785.334234019663</v>
      </c>
      <c r="BL31" s="6">
        <v>10540.306714856464</v>
      </c>
      <c r="BM31" s="6">
        <v>11003.760579264208</v>
      </c>
      <c r="BN31" s="6">
        <v>12481.973813838618</v>
      </c>
      <c r="BO31" s="6">
        <v>8857.9870723467757</v>
      </c>
      <c r="BP31" s="6">
        <v>9544.2085379323489</v>
      </c>
      <c r="BQ31" s="6">
        <v>9013.7707524110501</v>
      </c>
      <c r="BR31" s="6">
        <v>9834.5154290745377</v>
      </c>
      <c r="BS31" s="6">
        <v>12671.70395127918</v>
      </c>
      <c r="BT31" s="6">
        <v>10848.982658034467</v>
      </c>
      <c r="BU31" s="6">
        <v>10426.342355217181</v>
      </c>
      <c r="BV31" s="6">
        <v>11048.330586917169</v>
      </c>
      <c r="BW31" s="6">
        <v>11428.460062328471</v>
      </c>
      <c r="BX31" s="6">
        <v>9815.5756949059232</v>
      </c>
      <c r="BY31" s="6">
        <v>9318.5731064167394</v>
      </c>
      <c r="BZ31" s="6">
        <v>12726.628899276107</v>
      </c>
      <c r="CA31" s="6">
        <v>9086.2436343529771</v>
      </c>
      <c r="CB31" s="6">
        <v>7641.9119282173278</v>
      </c>
      <c r="CC31" s="6">
        <v>9907.5460514930619</v>
      </c>
      <c r="CD31" s="6">
        <v>8543.086012193673</v>
      </c>
      <c r="CE31" s="6">
        <v>8860.1487890893095</v>
      </c>
      <c r="CF31" s="6">
        <v>9800.947853971018</v>
      </c>
      <c r="CG31" s="6">
        <v>10179.154364719916</v>
      </c>
      <c r="CH31" s="6">
        <v>10974.814571959776</v>
      </c>
      <c r="CI31" s="6">
        <v>11915.862468913614</v>
      </c>
      <c r="CJ31" s="6">
        <v>9645.4229717275739</v>
      </c>
      <c r="CK31" s="6">
        <v>10632.231196270408</v>
      </c>
      <c r="CL31" s="6">
        <v>12237.919102787009</v>
      </c>
      <c r="CM31" s="6">
        <v>8029.8259302603037</v>
      </c>
      <c r="CN31" s="6">
        <v>8288.7255532855015</v>
      </c>
      <c r="CO31" s="6">
        <v>10597.660700688739</v>
      </c>
      <c r="CP31" s="6">
        <v>9191.0941275886416</v>
      </c>
      <c r="CQ31" s="6">
        <v>9783.3605351950446</v>
      </c>
      <c r="CR31" s="6">
        <v>9682.3513702107648</v>
      </c>
      <c r="CS31" s="6">
        <v>11750.65812848823</v>
      </c>
      <c r="CT31" s="6">
        <v>13102.969451174211</v>
      </c>
      <c r="CU31" s="6">
        <v>11391.451012932641</v>
      </c>
      <c r="CV31" s="6">
        <v>10875.52415986198</v>
      </c>
      <c r="CW31" s="6">
        <v>11734.779768956561</v>
      </c>
      <c r="CX31" s="6">
        <v>13109.810962276077</v>
      </c>
      <c r="CY31" s="6">
        <v>12640.930270563484</v>
      </c>
      <c r="CZ31" s="6">
        <v>10428.575496506024</v>
      </c>
      <c r="DA31" s="6">
        <v>10790.629322920449</v>
      </c>
      <c r="DB31" s="6">
        <v>9050.4086033624553</v>
      </c>
      <c r="DC31" s="6">
        <v>10369.009049111468</v>
      </c>
      <c r="DD31" s="6">
        <v>12806.025219034698</v>
      </c>
      <c r="DE31" s="6">
        <v>16724.138118722502</v>
      </c>
      <c r="DF31" s="6">
        <v>14043.501346780202</v>
      </c>
      <c r="DG31" s="6">
        <v>12022.089043542006</v>
      </c>
      <c r="DH31" s="6">
        <v>11303.795436122917</v>
      </c>
      <c r="DI31" s="6">
        <v>12711.883862610241</v>
      </c>
      <c r="DJ31" s="6">
        <v>13837.75497781776</v>
      </c>
      <c r="DK31" s="6">
        <v>13572.435477562571</v>
      </c>
      <c r="DL31" s="6">
        <v>12171.088577956478</v>
      </c>
      <c r="DM31" s="6">
        <v>12312.450000925777</v>
      </c>
      <c r="DN31" s="6">
        <v>11583.517437240658</v>
      </c>
      <c r="DO31" s="6">
        <v>10425.414004831426</v>
      </c>
      <c r="DP31" s="6">
        <v>12686.67195607907</v>
      </c>
      <c r="DQ31" s="6">
        <v>15475.645391342339</v>
      </c>
      <c r="DR31" s="6">
        <v>13548.488869356712</v>
      </c>
      <c r="DS31" s="6">
        <v>14444.885927391908</v>
      </c>
      <c r="DT31" s="6">
        <v>11986.571954301853</v>
      </c>
      <c r="DU31" s="6">
        <v>14823.689858175232</v>
      </c>
      <c r="DV31" s="6">
        <v>15219.145823249539</v>
      </c>
      <c r="DW31" s="6">
        <v>15525.619320462614</v>
      </c>
      <c r="DX31" s="6">
        <v>12174.910910892522</v>
      </c>
      <c r="DY31" s="6">
        <v>12750.484423267662</v>
      </c>
      <c r="DZ31" s="6">
        <v>13217.476880529659</v>
      </c>
      <c r="EA31" s="6">
        <v>12488.747171057852</v>
      </c>
      <c r="EB31" s="6">
        <v>14468.640988770592</v>
      </c>
      <c r="EC31" s="6">
        <v>20185.187544024539</v>
      </c>
      <c r="ED31" s="6">
        <v>17174.162629764869</v>
      </c>
      <c r="EE31" s="6">
        <v>18773.363100368293</v>
      </c>
      <c r="EF31" s="6">
        <v>14835.218118374694</v>
      </c>
      <c r="EG31" s="6">
        <v>17069.166274787989</v>
      </c>
      <c r="EH31" s="6">
        <v>17795.299145891775</v>
      </c>
      <c r="EI31" s="6">
        <v>15285.75326736189</v>
      </c>
      <c r="EJ31" s="6">
        <v>13890.754512091526</v>
      </c>
      <c r="EK31" s="6">
        <v>16788.720755865434</v>
      </c>
      <c r="EL31" s="6">
        <v>14817.796778527778</v>
      </c>
      <c r="EM31" s="6">
        <v>14085.465447368539</v>
      </c>
      <c r="EN31" s="6">
        <v>17580.780862274802</v>
      </c>
      <c r="EO31" s="6">
        <v>22281.870486397998</v>
      </c>
      <c r="EP31" s="6">
        <v>17004.35646129891</v>
      </c>
      <c r="EQ31" s="6">
        <v>15751.477342086351</v>
      </c>
      <c r="ER31" s="6">
        <v>12553.829220248803</v>
      </c>
      <c r="ES31" s="6">
        <v>14795.245583996211</v>
      </c>
      <c r="ET31" s="6">
        <v>17577.081794212543</v>
      </c>
      <c r="EU31" s="6">
        <v>15141.536414970589</v>
      </c>
      <c r="EV31" s="6">
        <v>11652.57601089815</v>
      </c>
      <c r="EW31" s="6">
        <v>13503.674954896547</v>
      </c>
      <c r="EX31" s="6">
        <v>11986.56419611753</v>
      </c>
      <c r="EY31" s="6">
        <v>13801.168884336628</v>
      </c>
      <c r="EZ31" s="6">
        <v>16914.984863120993</v>
      </c>
      <c r="FA31" s="6">
        <v>22199.054358369049</v>
      </c>
      <c r="FB31" s="6">
        <v>14061.692658878454</v>
      </c>
      <c r="FC31" s="6">
        <v>16907.836547437029</v>
      </c>
      <c r="FD31" s="6">
        <v>12580.453741462916</v>
      </c>
      <c r="FE31" s="6">
        <v>14922.54675936129</v>
      </c>
      <c r="FF31" s="6">
        <v>18177.252671915172</v>
      </c>
      <c r="FG31" s="6">
        <v>15916.200419306258</v>
      </c>
      <c r="FH31" s="6">
        <v>11882.708685032505</v>
      </c>
      <c r="FI31" s="6">
        <v>15702.046403619504</v>
      </c>
      <c r="FJ31" s="6">
        <v>13140.123537899606</v>
      </c>
      <c r="FK31" s="6">
        <v>14020.024127591954</v>
      </c>
      <c r="FL31" s="6">
        <v>16591.902872615185</v>
      </c>
      <c r="FM31" s="6">
        <v>24610.504860793586</v>
      </c>
      <c r="FN31" s="6">
        <v>19951.568245953495</v>
      </c>
      <c r="FO31" s="6">
        <v>21231.320819459241</v>
      </c>
      <c r="FP31" s="6">
        <v>13803.481901328887</v>
      </c>
      <c r="FQ31" s="6">
        <v>18168.41052423753</v>
      </c>
      <c r="FR31" s="6">
        <v>20566.125267937015</v>
      </c>
      <c r="FS31" s="6">
        <v>18640.866943904588</v>
      </c>
      <c r="FT31" s="6">
        <v>15908.356133883946</v>
      </c>
      <c r="FU31" s="6">
        <v>16333.400964717515</v>
      </c>
      <c r="FV31" s="6">
        <v>13043.419122643551</v>
      </c>
      <c r="FW31" s="6">
        <v>17122.448894411129</v>
      </c>
      <c r="FX31" s="6">
        <v>17908.745107213748</v>
      </c>
      <c r="FY31" s="6">
        <v>25236.035906406792</v>
      </c>
      <c r="FZ31" s="6">
        <v>18342.528572105999</v>
      </c>
      <c r="GA31" s="6">
        <v>22344.974491257766</v>
      </c>
      <c r="GB31" s="6">
        <v>15272.513654355736</v>
      </c>
      <c r="GC31" s="6">
        <v>19018.838799399928</v>
      </c>
      <c r="GD31" s="6">
        <v>21202.575371151994</v>
      </c>
      <c r="GE31" s="6">
        <v>18104.475907993976</v>
      </c>
      <c r="GF31" s="6">
        <v>13568.155301754026</v>
      </c>
      <c r="GG31" s="6">
        <v>14912.016303107732</v>
      </c>
      <c r="GH31" s="6">
        <v>13053.413975595055</v>
      </c>
      <c r="GI31" s="6">
        <v>13719.736675967408</v>
      </c>
      <c r="GJ31" s="6">
        <v>18242.560198403302</v>
      </c>
      <c r="GK31" s="6">
        <v>24909.095109724472</v>
      </c>
      <c r="GL31" s="6">
        <v>18829.516825961375</v>
      </c>
      <c r="GM31" s="6">
        <v>24801.762680794571</v>
      </c>
      <c r="GN31" s="6">
        <v>14371.548823701298</v>
      </c>
      <c r="GO31" s="6">
        <v>15267.065725259446</v>
      </c>
      <c r="GP31" s="6">
        <v>21818.650996748751</v>
      </c>
      <c r="GQ31" s="6">
        <v>18268.082838825954</v>
      </c>
      <c r="GR31" s="6">
        <v>13159.118209648514</v>
      </c>
      <c r="GS31" s="6">
        <v>17032.631685830329</v>
      </c>
      <c r="GT31" s="6">
        <v>14095.994442827199</v>
      </c>
      <c r="GU31" s="6">
        <v>14053.174676567454</v>
      </c>
      <c r="GV31" s="6">
        <v>19282.682799598053</v>
      </c>
      <c r="GW31" s="6">
        <v>24240.819772552743</v>
      </c>
      <c r="GX31" s="6">
        <v>23264.721489552085</v>
      </c>
      <c r="GY31" s="6">
        <v>24540.165340376981</v>
      </c>
      <c r="GZ31" s="6">
        <v>14617.904335138683</v>
      </c>
      <c r="HA31" s="6">
        <v>16547.925064575087</v>
      </c>
      <c r="HB31" s="6">
        <v>21821.109914049524</v>
      </c>
      <c r="HC31" s="6">
        <v>16415.723475067676</v>
      </c>
      <c r="HD31" s="6">
        <v>14189.882573948533</v>
      </c>
      <c r="HE31" s="6">
        <v>17091.964322619115</v>
      </c>
      <c r="HF31" s="6">
        <v>14934.718735146018</v>
      </c>
      <c r="HG31" s="6">
        <v>14123.664780020739</v>
      </c>
      <c r="HH31" s="6">
        <v>18498.890165583351</v>
      </c>
      <c r="HI31" s="6">
        <v>24705.463714542206</v>
      </c>
      <c r="HJ31" s="6">
        <v>22335.180463727414</v>
      </c>
      <c r="HK31" s="6">
        <v>22179.684132329596</v>
      </c>
      <c r="HL31" s="6">
        <v>16064.436154201423</v>
      </c>
      <c r="HM31" s="6">
        <v>17200.75629753176</v>
      </c>
      <c r="HN31" s="6">
        <v>20947.776211331122</v>
      </c>
      <c r="HO31" s="6">
        <v>18128.283417486957</v>
      </c>
      <c r="HP31" s="6">
        <v>14646.021840119834</v>
      </c>
      <c r="HQ31" s="6">
        <v>15626.877821929669</v>
      </c>
      <c r="HR31" s="6">
        <v>13039.503497936381</v>
      </c>
      <c r="HS31" s="6">
        <v>14731.119440944905</v>
      </c>
      <c r="HT31" s="6">
        <v>16343.21665603683</v>
      </c>
      <c r="HU31" s="6">
        <v>22869.163670857331</v>
      </c>
      <c r="HV31" s="6">
        <v>17508.544776661034</v>
      </c>
      <c r="HW31" s="6">
        <v>21463.299762384424</v>
      </c>
      <c r="HX31" s="6">
        <v>13134.826109578173</v>
      </c>
      <c r="HY31" s="6">
        <v>15454.137530528249</v>
      </c>
      <c r="HZ31" s="6">
        <v>20311.447036283611</v>
      </c>
      <c r="IA31" s="6">
        <v>16614.556611589105</v>
      </c>
      <c r="IB31" s="6">
        <v>15348.230179671969</v>
      </c>
      <c r="IC31" s="6">
        <v>14925.878090671809</v>
      </c>
      <c r="ID31" s="6">
        <v>12233.993880391143</v>
      </c>
      <c r="IE31" s="6">
        <v>14747.805034139727</v>
      </c>
      <c r="IF31" s="6">
        <v>26521.094869658555</v>
      </c>
      <c r="IG31" s="6">
        <v>36612.002816991138</v>
      </c>
      <c r="IH31" s="6">
        <v>17692.152435336062</v>
      </c>
      <c r="II31" s="6">
        <v>22532.724988250931</v>
      </c>
      <c r="IJ31" s="6">
        <v>14154.599269181022</v>
      </c>
      <c r="IK31" s="6">
        <v>17030.988598484182</v>
      </c>
      <c r="IL31" s="6">
        <v>19175.677960600071</v>
      </c>
      <c r="IM31" s="6">
        <v>17748.735285995459</v>
      </c>
      <c r="IN31" s="6">
        <v>18406.984230295748</v>
      </c>
      <c r="IO31" s="6">
        <v>15549.791156022113</v>
      </c>
      <c r="IP31" s="6">
        <v>13131.694964828299</v>
      </c>
      <c r="IQ31" s="6">
        <v>14877.214109607448</v>
      </c>
      <c r="IR31" s="6">
        <v>15140.324180082314</v>
      </c>
      <c r="IS31" s="6">
        <v>24564.909523778708</v>
      </c>
      <c r="IT31" s="6">
        <v>18370.909287364862</v>
      </c>
      <c r="IU31" s="6">
        <v>23781.64567788491</v>
      </c>
      <c r="IV31" s="6">
        <v>16090.195974042614</v>
      </c>
      <c r="IW31" s="6">
        <v>16841.979066339769</v>
      </c>
      <c r="IX31" s="6">
        <v>20483.404074168557</v>
      </c>
      <c r="IY31" s="6">
        <v>19023.942433078799</v>
      </c>
      <c r="IZ31" s="6">
        <v>17418.757169116652</v>
      </c>
      <c r="JA31" s="6">
        <v>16290.286799194453</v>
      </c>
      <c r="JB31" s="6">
        <v>12349.420070340951</v>
      </c>
      <c r="JC31" s="6">
        <v>13906.228001183827</v>
      </c>
      <c r="JD31" s="6">
        <v>17355.832138629368</v>
      </c>
      <c r="JE31" s="6">
        <v>25738.395160174477</v>
      </c>
      <c r="JF31" s="6">
        <v>21286.236943941014</v>
      </c>
      <c r="JG31" s="6">
        <v>23263.556545044321</v>
      </c>
      <c r="JH31" s="6">
        <v>17391.691034138548</v>
      </c>
      <c r="JI31" s="6">
        <v>16888.743650961402</v>
      </c>
      <c r="JJ31" s="6">
        <v>21505.385643939928</v>
      </c>
      <c r="JK31" s="6">
        <v>17055.888497996486</v>
      </c>
      <c r="JL31" s="6">
        <v>18703.889943897375</v>
      </c>
      <c r="JM31" s="6">
        <v>16930.36122944568</v>
      </c>
      <c r="JN31" s="6">
        <v>15217.246523134378</v>
      </c>
      <c r="JO31" s="6">
        <v>13976.880844859626</v>
      </c>
      <c r="JP31" s="6">
        <v>18731.537906213034</v>
      </c>
      <c r="JQ31" s="6">
        <v>26824.593924570159</v>
      </c>
      <c r="JR31" s="6">
        <v>18612.679113016904</v>
      </c>
      <c r="JS31" s="6">
        <v>26669.240198151412</v>
      </c>
      <c r="JT31" s="6">
        <v>15738.371843350134</v>
      </c>
      <c r="JU31" s="6">
        <v>15441.214293212572</v>
      </c>
      <c r="JV31" s="6">
        <v>16176.539149984123</v>
      </c>
      <c r="JW31" s="6">
        <v>13165.634518662722</v>
      </c>
      <c r="JX31" s="6">
        <v>18078.591451317476</v>
      </c>
      <c r="JY31" s="6">
        <v>14427.379325393435</v>
      </c>
      <c r="JZ31" s="6">
        <v>11714.265754499045</v>
      </c>
      <c r="KA31" s="6">
        <v>15522.417479244805</v>
      </c>
      <c r="KB31" s="6">
        <v>20255.437962018139</v>
      </c>
      <c r="KC31" s="6">
        <v>25330.161173960001</v>
      </c>
    </row>
    <row r="32" spans="1:289" ht="15.75" x14ac:dyDescent="0.25">
      <c r="A32" s="5" t="s">
        <v>161</v>
      </c>
      <c r="B32" s="6">
        <v>575.46198526821001</v>
      </c>
      <c r="C32" s="6">
        <v>426.96320206603525</v>
      </c>
      <c r="D32" s="6">
        <v>387.42541795736742</v>
      </c>
      <c r="E32" s="6">
        <v>481.61238610945111</v>
      </c>
      <c r="F32" s="6">
        <v>489.48888929512805</v>
      </c>
      <c r="G32" s="6">
        <v>66.808090845469678</v>
      </c>
      <c r="H32" s="6">
        <v>252.88384267801834</v>
      </c>
      <c r="I32" s="6">
        <v>142.44749388095943</v>
      </c>
      <c r="J32" s="6">
        <v>175.5738235886636</v>
      </c>
      <c r="K32" s="6">
        <v>165.25412570270947</v>
      </c>
      <c r="L32" s="6">
        <v>257.3005466631555</v>
      </c>
      <c r="M32" s="6">
        <v>174.33543209497543</v>
      </c>
      <c r="N32" s="6">
        <v>150.24647667238898</v>
      </c>
      <c r="O32" s="6">
        <v>143.44681559853649</v>
      </c>
      <c r="P32" s="6">
        <v>196.08810322616085</v>
      </c>
      <c r="Q32" s="6">
        <v>103.88940986908361</v>
      </c>
      <c r="R32" s="6">
        <v>216.1034469226521</v>
      </c>
      <c r="S32" s="6">
        <v>245.21091525250461</v>
      </c>
      <c r="T32" s="6">
        <v>698.62324844084765</v>
      </c>
      <c r="U32" s="6">
        <v>236.26796537203293</v>
      </c>
      <c r="V32" s="6">
        <v>242.1248889308938</v>
      </c>
      <c r="W32" s="6">
        <v>253.80043708895991</v>
      </c>
      <c r="X32" s="6">
        <v>106.6206977569836</v>
      </c>
      <c r="Y32" s="6">
        <v>745.68419471265952</v>
      </c>
      <c r="Z32" s="6">
        <v>298.28251163440456</v>
      </c>
      <c r="AA32" s="6">
        <v>262.15643077294106</v>
      </c>
      <c r="AB32" s="6">
        <v>110.33148351817978</v>
      </c>
      <c r="AC32" s="6">
        <v>144.82181721898289</v>
      </c>
      <c r="AD32" s="6">
        <v>247.28624758128896</v>
      </c>
      <c r="AE32" s="6">
        <v>205.78144063461005</v>
      </c>
      <c r="AF32" s="6">
        <v>254.35710208035556</v>
      </c>
      <c r="AG32" s="6">
        <v>231.84694281177269</v>
      </c>
      <c r="AH32" s="6">
        <v>184.95914615670779</v>
      </c>
      <c r="AI32" s="6">
        <v>342.99833909768654</v>
      </c>
      <c r="AJ32" s="6">
        <v>162.57792554149472</v>
      </c>
      <c r="AK32" s="6">
        <v>164.70755150839571</v>
      </c>
      <c r="AL32" s="6">
        <v>6.8723554812153331</v>
      </c>
      <c r="AM32" s="6">
        <v>183.67153485422719</v>
      </c>
      <c r="AN32" s="6">
        <v>290.86619005064756</v>
      </c>
      <c r="AO32" s="6">
        <v>262.73079374164217</v>
      </c>
      <c r="AP32" s="6">
        <v>329.08152487071737</v>
      </c>
      <c r="AQ32" s="6">
        <v>251.40805602246675</v>
      </c>
      <c r="AR32" s="6">
        <v>287.03648638097405</v>
      </c>
      <c r="AS32" s="6">
        <v>92.347112873949456</v>
      </c>
      <c r="AT32" s="6">
        <v>171.22976330083151</v>
      </c>
      <c r="AU32" s="6">
        <v>166.44759757796663</v>
      </c>
      <c r="AV32" s="6">
        <v>320.53653947707602</v>
      </c>
      <c r="AW32" s="6">
        <v>142.30024663239956</v>
      </c>
      <c r="AX32" s="6">
        <v>326.68736952337537</v>
      </c>
      <c r="AY32" s="6">
        <v>327.1827542616636</v>
      </c>
      <c r="AZ32" s="6">
        <v>245.758029995687</v>
      </c>
      <c r="BA32" s="6">
        <v>279.54554210484662</v>
      </c>
      <c r="BB32" s="6">
        <v>160.44381282452878</v>
      </c>
      <c r="BC32" s="6">
        <v>717.7347004899234</v>
      </c>
      <c r="BD32" s="6">
        <v>231.63272417743292</v>
      </c>
      <c r="BE32" s="6">
        <v>159.83715262174184</v>
      </c>
      <c r="BF32" s="6">
        <v>214.41303350033252</v>
      </c>
      <c r="BG32" s="6">
        <v>88.769030735592267</v>
      </c>
      <c r="BH32" s="6">
        <v>278.20419348752745</v>
      </c>
      <c r="BI32" s="6">
        <v>381.45283286777305</v>
      </c>
      <c r="BJ32" s="6">
        <v>363.43922206608443</v>
      </c>
      <c r="BK32" s="6">
        <v>-253.11197067629521</v>
      </c>
      <c r="BL32" s="6">
        <v>6.9362293206902192</v>
      </c>
      <c r="BM32" s="6">
        <v>193.33661883306445</v>
      </c>
      <c r="BN32" s="6">
        <v>190.47628209642176</v>
      </c>
      <c r="BO32" s="6">
        <v>-204.86409311001756</v>
      </c>
      <c r="BP32" s="6">
        <v>35.94033645046256</v>
      </c>
      <c r="BQ32" s="6">
        <v>166.84769808777287</v>
      </c>
      <c r="BR32" s="6">
        <v>0.17468259338121608</v>
      </c>
      <c r="BS32" s="6">
        <v>162.46937571128925</v>
      </c>
      <c r="BT32" s="6">
        <v>167.40591230703393</v>
      </c>
      <c r="BU32" s="6">
        <v>-57.745671365766903</v>
      </c>
      <c r="BV32" s="6">
        <v>98.358716901774116</v>
      </c>
      <c r="BW32" s="6">
        <v>150.20012341890433</v>
      </c>
      <c r="BX32" s="6">
        <v>137.09610619824861</v>
      </c>
      <c r="BY32" s="6">
        <v>285.19247090098094</v>
      </c>
      <c r="BZ32" s="6">
        <v>136.18327133244756</v>
      </c>
      <c r="CA32" s="6">
        <v>186.99559304507645</v>
      </c>
      <c r="CB32" s="6">
        <v>126.53500628902873</v>
      </c>
      <c r="CC32" s="6">
        <v>227.52726325877805</v>
      </c>
      <c r="CD32" s="6">
        <v>250.04241728298194</v>
      </c>
      <c r="CE32" s="6">
        <v>208.60501754759343</v>
      </c>
      <c r="CF32" s="6">
        <v>300.87815823217915</v>
      </c>
      <c r="CG32" s="6">
        <v>282.19968934798544</v>
      </c>
      <c r="CH32" s="6">
        <v>231.09672998621707</v>
      </c>
      <c r="CI32" s="6">
        <v>247.50492857080479</v>
      </c>
      <c r="CJ32" s="6">
        <v>291.79537459689283</v>
      </c>
      <c r="CK32" s="6">
        <v>267.48197810867509</v>
      </c>
      <c r="CL32" s="6">
        <v>570.86772124842253</v>
      </c>
      <c r="CM32" s="6">
        <v>-128.83792451938888</v>
      </c>
      <c r="CN32" s="6">
        <v>180.28046208461322</v>
      </c>
      <c r="CO32" s="6">
        <v>268.94543882212076</v>
      </c>
      <c r="CP32" s="6">
        <v>251.28538605165335</v>
      </c>
      <c r="CQ32" s="6">
        <v>110.54096319315515</v>
      </c>
      <c r="CR32" s="6">
        <v>294.95413198568281</v>
      </c>
      <c r="CS32" s="6">
        <v>444.72262446751506</v>
      </c>
      <c r="CT32" s="6">
        <v>374.53415814139942</v>
      </c>
      <c r="CU32" s="6">
        <v>245.86390826372096</v>
      </c>
      <c r="CV32" s="6">
        <v>219.73879055512069</v>
      </c>
      <c r="CW32" s="6">
        <v>190.69669466098367</v>
      </c>
      <c r="CX32" s="6">
        <v>166.05462403232596</v>
      </c>
      <c r="CY32" s="6">
        <v>-160.99787634555011</v>
      </c>
      <c r="CZ32" s="6">
        <v>309.29521527284874</v>
      </c>
      <c r="DA32" s="6">
        <v>316.42543724597317</v>
      </c>
      <c r="DB32" s="6">
        <v>380.15948336216468</v>
      </c>
      <c r="DC32" s="6">
        <v>350.94380642618734</v>
      </c>
      <c r="DD32" s="6">
        <v>450.74489614383356</v>
      </c>
      <c r="DE32" s="6">
        <v>465.51017165612615</v>
      </c>
      <c r="DF32" s="6">
        <v>1036.4410737539613</v>
      </c>
      <c r="DG32" s="6">
        <v>152.9052373063675</v>
      </c>
      <c r="DH32" s="6">
        <v>386.30694965001146</v>
      </c>
      <c r="DI32" s="6">
        <v>555.01997151969749</v>
      </c>
      <c r="DJ32" s="6">
        <v>382.05212648383423</v>
      </c>
      <c r="DK32" s="6">
        <v>23.141075351027233</v>
      </c>
      <c r="DL32" s="6">
        <v>196.97700409682724</v>
      </c>
      <c r="DM32" s="6">
        <v>489.91592997622223</v>
      </c>
      <c r="DN32" s="6">
        <v>400.14453910020819</v>
      </c>
      <c r="DO32" s="6">
        <v>281.31489968074425</v>
      </c>
      <c r="DP32" s="6">
        <v>415.42769079264798</v>
      </c>
      <c r="DQ32" s="6">
        <v>439.80317234072885</v>
      </c>
      <c r="DR32" s="6">
        <v>398.77519573476582</v>
      </c>
      <c r="DS32" s="6">
        <v>210.69007936473389</v>
      </c>
      <c r="DT32" s="6">
        <v>207.41871360011228</v>
      </c>
      <c r="DU32" s="6">
        <v>515.28819199605391</v>
      </c>
      <c r="DV32" s="6">
        <v>663.10748562387118</v>
      </c>
      <c r="DW32" s="6">
        <v>527.07118633811831</v>
      </c>
      <c r="DX32" s="6">
        <v>383.03043260947533</v>
      </c>
      <c r="DY32" s="6">
        <v>228.46784711794044</v>
      </c>
      <c r="DZ32" s="6">
        <v>378.54278507088418</v>
      </c>
      <c r="EA32" s="6">
        <v>573.48195591561648</v>
      </c>
      <c r="EB32" s="6">
        <v>170.13737722923696</v>
      </c>
      <c r="EC32" s="6">
        <v>356.55899463315251</v>
      </c>
      <c r="ED32" s="6">
        <v>414.52938400190675</v>
      </c>
      <c r="EE32" s="6">
        <v>115.89193921233077</v>
      </c>
      <c r="EF32" s="6">
        <v>458.91255933871804</v>
      </c>
      <c r="EG32" s="6">
        <v>477.16307653322855</v>
      </c>
      <c r="EH32" s="6">
        <v>419.86316364242072</v>
      </c>
      <c r="EI32" s="6">
        <v>518.15582128111089</v>
      </c>
      <c r="EJ32" s="6">
        <v>338.89394423856669</v>
      </c>
      <c r="EK32" s="6">
        <v>668.5841981028459</v>
      </c>
      <c r="EL32" s="6">
        <v>329.11369932055618</v>
      </c>
      <c r="EM32" s="6">
        <v>192.14496910787568</v>
      </c>
      <c r="EN32" s="6">
        <v>726.19733708582839</v>
      </c>
      <c r="EO32" s="6">
        <v>587.21628138019082</v>
      </c>
      <c r="EP32" s="6">
        <v>619.77536092265962</v>
      </c>
      <c r="EQ32" s="6">
        <v>458.6286443256335</v>
      </c>
      <c r="ER32" s="6">
        <v>407.93479571189198</v>
      </c>
      <c r="ES32" s="6">
        <v>535.77289882195817</v>
      </c>
      <c r="ET32" s="6">
        <v>811.4308875913373</v>
      </c>
      <c r="EU32" s="6">
        <v>475.7568437985737</v>
      </c>
      <c r="EV32" s="6">
        <v>183.42979074382296</v>
      </c>
      <c r="EW32" s="6">
        <v>292.25157425327433</v>
      </c>
      <c r="EX32" s="6">
        <v>384.41183309822458</v>
      </c>
      <c r="EY32" s="6">
        <v>332.85509936497084</v>
      </c>
      <c r="EZ32" s="6">
        <v>593.61251084531841</v>
      </c>
      <c r="FA32" s="6">
        <v>226.74169217761542</v>
      </c>
      <c r="FB32" s="6">
        <v>356.09526706165906</v>
      </c>
      <c r="FC32" s="6">
        <v>476.93169974749719</v>
      </c>
      <c r="FD32" s="6">
        <v>403.24400254677232</v>
      </c>
      <c r="FE32" s="6">
        <v>505.84569227797994</v>
      </c>
      <c r="FF32" s="6">
        <v>494.25951373883169</v>
      </c>
      <c r="FG32" s="6">
        <v>441.28793775914028</v>
      </c>
      <c r="FH32" s="6">
        <v>332.80022026066149</v>
      </c>
      <c r="FI32" s="6">
        <v>449.89363673751325</v>
      </c>
      <c r="FJ32" s="6">
        <v>418.324891489263</v>
      </c>
      <c r="FK32" s="6">
        <v>389.67497635749987</v>
      </c>
      <c r="FL32" s="6">
        <v>518.71994668533762</v>
      </c>
      <c r="FM32" s="6">
        <v>1019.123755288348</v>
      </c>
      <c r="FN32" s="6">
        <v>607.10714840828393</v>
      </c>
      <c r="FO32" s="6">
        <v>513.37954703608784</v>
      </c>
      <c r="FP32" s="6">
        <v>634.06543437393987</v>
      </c>
      <c r="FQ32" s="6">
        <v>622.20242971874188</v>
      </c>
      <c r="FR32" s="6">
        <v>626.24362828400479</v>
      </c>
      <c r="FS32" s="6">
        <v>641.85269608488932</v>
      </c>
      <c r="FT32" s="6">
        <v>340.32244609848175</v>
      </c>
      <c r="FU32" s="6">
        <v>527.74663020821833</v>
      </c>
      <c r="FV32" s="6">
        <v>480.05873096961358</v>
      </c>
      <c r="FW32" s="6">
        <v>167.8243732651504</v>
      </c>
      <c r="FX32" s="6">
        <v>588.26692993815902</v>
      </c>
      <c r="FY32" s="6">
        <v>589.41840431907383</v>
      </c>
      <c r="FZ32" s="6">
        <v>667.5746853153571</v>
      </c>
      <c r="GA32" s="6">
        <v>522.08574083419501</v>
      </c>
      <c r="GB32" s="6">
        <v>383.8992810867154</v>
      </c>
      <c r="GC32" s="6">
        <v>546.65026737363439</v>
      </c>
      <c r="GD32" s="6">
        <v>512.53441175050216</v>
      </c>
      <c r="GE32" s="6">
        <v>746.36478152241068</v>
      </c>
      <c r="GF32" s="6">
        <v>404.55812134926447</v>
      </c>
      <c r="GG32" s="6">
        <v>418.21818879906215</v>
      </c>
      <c r="GH32" s="6">
        <v>406.98387453658029</v>
      </c>
      <c r="GI32" s="6">
        <v>674.9447892494876</v>
      </c>
      <c r="GJ32" s="6">
        <v>562.21849666650405</v>
      </c>
      <c r="GK32" s="6">
        <v>955.97631072963463</v>
      </c>
      <c r="GL32" s="6">
        <v>511.63067991572876</v>
      </c>
      <c r="GM32" s="6">
        <v>522.63939043899893</v>
      </c>
      <c r="GN32" s="6">
        <v>402.12303052120524</v>
      </c>
      <c r="GO32" s="6">
        <v>620.78616082809333</v>
      </c>
      <c r="GP32" s="6">
        <v>669.55503670024564</v>
      </c>
      <c r="GQ32" s="6">
        <v>716.81173986891645</v>
      </c>
      <c r="GR32" s="6">
        <v>561.99298607004039</v>
      </c>
      <c r="GS32" s="6">
        <v>637.19963875887754</v>
      </c>
      <c r="GT32" s="6">
        <v>555.64856056598956</v>
      </c>
      <c r="GU32" s="6">
        <v>504.03832778915091</v>
      </c>
      <c r="GV32" s="6">
        <v>466.13977648035535</v>
      </c>
      <c r="GW32" s="6">
        <v>751.54253300766015</v>
      </c>
      <c r="GX32" s="6">
        <v>566.52687653752503</v>
      </c>
      <c r="GY32" s="6">
        <v>540.93709331117282</v>
      </c>
      <c r="GZ32" s="6">
        <v>462.16614792289386</v>
      </c>
      <c r="HA32" s="6">
        <v>591.47159821245555</v>
      </c>
      <c r="HB32" s="6">
        <v>572.87701295382669</v>
      </c>
      <c r="HC32" s="6">
        <v>608.1608262547752</v>
      </c>
      <c r="HD32" s="6">
        <v>387.61809512577406</v>
      </c>
      <c r="HE32" s="6">
        <v>504.01908103081797</v>
      </c>
      <c r="HF32" s="6">
        <v>574.12331285494861</v>
      </c>
      <c r="HG32" s="6">
        <v>522.12581580012352</v>
      </c>
      <c r="HH32" s="6">
        <v>557.66549848765555</v>
      </c>
      <c r="HI32" s="6">
        <v>521.06830405640005</v>
      </c>
      <c r="HJ32" s="6">
        <v>578.71188081885077</v>
      </c>
      <c r="HK32" s="6">
        <v>645.6277388141765</v>
      </c>
      <c r="HL32" s="6">
        <v>599.20216689935387</v>
      </c>
      <c r="HM32" s="6">
        <v>667.34928273522348</v>
      </c>
      <c r="HN32" s="6">
        <v>692.41189896760113</v>
      </c>
      <c r="HO32" s="6">
        <v>795.0336568602213</v>
      </c>
      <c r="HP32" s="6">
        <v>603.57498922376999</v>
      </c>
      <c r="HQ32" s="6">
        <v>731.18231396912267</v>
      </c>
      <c r="HR32" s="6">
        <v>699.35349909096453</v>
      </c>
      <c r="HS32" s="6">
        <v>643.01083968773594</v>
      </c>
      <c r="HT32" s="6">
        <v>660.53950452551499</v>
      </c>
      <c r="HU32" s="6">
        <v>569.22494124741456</v>
      </c>
      <c r="HV32" s="6">
        <v>737.50361697709025</v>
      </c>
      <c r="HW32" s="6">
        <v>781.99401198637156</v>
      </c>
      <c r="HX32" s="6">
        <v>700.10052970263223</v>
      </c>
      <c r="HY32" s="6">
        <v>729.19709748121454</v>
      </c>
      <c r="HZ32" s="6">
        <v>792.22446782386908</v>
      </c>
      <c r="IA32" s="6">
        <v>767.19153517487166</v>
      </c>
      <c r="IB32" s="6">
        <v>639.52555835042597</v>
      </c>
      <c r="IC32" s="6">
        <v>695.66211226450923</v>
      </c>
      <c r="ID32" s="6">
        <v>642.83572147464747</v>
      </c>
      <c r="IE32" s="6">
        <v>702.95118421490668</v>
      </c>
      <c r="IF32" s="6">
        <v>805.99995306490541</v>
      </c>
      <c r="IG32" s="6">
        <v>936.88716781494929</v>
      </c>
      <c r="IH32" s="6">
        <v>736.31373285210907</v>
      </c>
      <c r="II32" s="6">
        <v>901.84355928536343</v>
      </c>
      <c r="IJ32" s="6">
        <v>700.68861928365448</v>
      </c>
      <c r="IK32" s="6">
        <v>783.65723081143472</v>
      </c>
      <c r="IL32" s="6">
        <v>793.69044395031131</v>
      </c>
      <c r="IM32" s="6">
        <v>811.51072234373953</v>
      </c>
      <c r="IN32" s="6">
        <v>703.90997730185927</v>
      </c>
      <c r="IO32" s="6">
        <v>737.18703016065467</v>
      </c>
      <c r="IP32" s="6">
        <v>671.09876390443617</v>
      </c>
      <c r="IQ32" s="6">
        <v>713.17796074212549</v>
      </c>
      <c r="IR32" s="6">
        <v>727.06403656329883</v>
      </c>
      <c r="IS32" s="6">
        <v>712.43152758735471</v>
      </c>
      <c r="IT32" s="6">
        <v>742.36204610970412</v>
      </c>
      <c r="IU32" s="6">
        <v>776.57163926746875</v>
      </c>
      <c r="IV32" s="6">
        <v>712.02299856420143</v>
      </c>
      <c r="IW32" s="6">
        <v>775.59407107886989</v>
      </c>
      <c r="IX32" s="6">
        <v>811.3419261629208</v>
      </c>
      <c r="IY32" s="6">
        <v>785.31928843042306</v>
      </c>
      <c r="IZ32" s="6">
        <v>698.90832088618208</v>
      </c>
      <c r="JA32" s="6">
        <v>717.64556186328628</v>
      </c>
      <c r="JB32" s="6">
        <v>819.84236286206578</v>
      </c>
      <c r="JC32" s="6">
        <v>788.56085310082665</v>
      </c>
      <c r="JD32" s="6">
        <v>864.44963449707348</v>
      </c>
      <c r="JE32" s="6">
        <v>874.65482959291114</v>
      </c>
      <c r="JF32" s="6">
        <v>914.21894501165821</v>
      </c>
      <c r="JG32" s="6">
        <v>872.76582953491743</v>
      </c>
      <c r="JH32" s="6">
        <v>840.84552020317653</v>
      </c>
      <c r="JI32" s="6">
        <v>713.52509545382668</v>
      </c>
      <c r="JJ32" s="6">
        <v>737.64986599467795</v>
      </c>
      <c r="JK32" s="6">
        <v>1182.0524728580883</v>
      </c>
      <c r="JL32" s="6">
        <v>852.06223685796124</v>
      </c>
      <c r="JM32" s="6">
        <v>807.49783947358901</v>
      </c>
      <c r="JN32" s="6">
        <v>849.00060520715351</v>
      </c>
      <c r="JO32" s="6">
        <v>810.17730436011936</v>
      </c>
      <c r="JP32" s="6">
        <v>837.54269481978974</v>
      </c>
      <c r="JQ32" s="6">
        <v>833.37105462685679</v>
      </c>
      <c r="JR32" s="6">
        <v>616.09352826105487</v>
      </c>
      <c r="JS32" s="6">
        <v>608.70984926654842</v>
      </c>
      <c r="JT32" s="6">
        <v>747.8336417393823</v>
      </c>
      <c r="JU32" s="6">
        <v>865.89189524260394</v>
      </c>
      <c r="JV32" s="6">
        <v>915.76696322179191</v>
      </c>
      <c r="JW32" s="6">
        <v>1050.5435521557347</v>
      </c>
      <c r="JX32" s="6">
        <v>889.70767928531166</v>
      </c>
      <c r="JY32" s="6">
        <v>796.24073216169506</v>
      </c>
      <c r="JZ32" s="6">
        <v>719.05925613403087</v>
      </c>
      <c r="KA32" s="6">
        <v>619.44091151390683</v>
      </c>
      <c r="KB32" s="6">
        <v>540.24778600689069</v>
      </c>
      <c r="KC32" s="6">
        <v>511.56231771066319</v>
      </c>
    </row>
    <row r="33" spans="1:289"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591.3437548158048</v>
      </c>
      <c r="AA33" s="8">
        <v>527.27856258588463</v>
      </c>
      <c r="AB33" s="8">
        <v>666.92795347118442</v>
      </c>
      <c r="AC33" s="8">
        <v>542.43597869854943</v>
      </c>
      <c r="AD33" s="8">
        <v>584.02776931179892</v>
      </c>
      <c r="AE33" s="8">
        <v>389.40434073025966</v>
      </c>
      <c r="AF33" s="8">
        <v>383.13309058257749</v>
      </c>
      <c r="AG33" s="8">
        <v>475.22545690670796</v>
      </c>
      <c r="AH33" s="8">
        <v>442.07586656063324</v>
      </c>
      <c r="AI33" s="8">
        <v>520.45603572797745</v>
      </c>
      <c r="AJ33" s="8">
        <v>489.87799476934111</v>
      </c>
      <c r="AK33" s="8">
        <v>482.0535059577083</v>
      </c>
      <c r="AL33" s="8">
        <v>600.49404236710234</v>
      </c>
      <c r="AM33" s="8">
        <v>568.86876159176245</v>
      </c>
      <c r="AN33" s="8">
        <v>0</v>
      </c>
      <c r="AO33" s="8">
        <v>0</v>
      </c>
      <c r="AP33" s="8">
        <v>1865.1025899257422</v>
      </c>
      <c r="AQ33" s="8">
        <v>494.31120927851384</v>
      </c>
      <c r="AR33" s="8">
        <v>462.8119640745573</v>
      </c>
      <c r="AS33" s="8">
        <v>509.3591571436308</v>
      </c>
      <c r="AT33" s="8">
        <v>512.42524957178875</v>
      </c>
      <c r="AU33" s="8">
        <v>541.03974728159881</v>
      </c>
      <c r="AV33" s="8">
        <v>585.36373458413004</v>
      </c>
      <c r="AW33" s="8">
        <v>488.85178827065522</v>
      </c>
      <c r="AX33" s="8">
        <v>925.22608631911271</v>
      </c>
      <c r="AY33" s="8">
        <v>615.06524691456093</v>
      </c>
      <c r="AZ33" s="8">
        <v>537.30805555255029</v>
      </c>
      <c r="BA33" s="8">
        <v>628.31642582010454</v>
      </c>
      <c r="BB33" s="8">
        <v>703.56517397973619</v>
      </c>
      <c r="BC33" s="8">
        <v>607.28920335212297</v>
      </c>
      <c r="BD33" s="8">
        <v>545.1849988446603</v>
      </c>
      <c r="BE33" s="8">
        <v>569.99833141950057</v>
      </c>
      <c r="BF33" s="8">
        <v>614.80113389914993</v>
      </c>
      <c r="BG33" s="8">
        <v>582.71702021540739</v>
      </c>
      <c r="BH33" s="8">
        <v>601.3757675935899</v>
      </c>
      <c r="BI33" s="8">
        <v>706.03479826028195</v>
      </c>
      <c r="BJ33" s="8">
        <v>798.8457950355637</v>
      </c>
      <c r="BK33" s="8">
        <v>809.47787795618603</v>
      </c>
      <c r="BL33" s="8">
        <v>688.47492284473344</v>
      </c>
      <c r="BM33" s="8">
        <v>737.28826983854015</v>
      </c>
      <c r="BN33" s="8">
        <v>897.68205877081289</v>
      </c>
      <c r="BO33" s="8">
        <v>574.144620750733</v>
      </c>
      <c r="BP33" s="8">
        <v>620.4009716960328</v>
      </c>
      <c r="BQ33" s="8">
        <v>583.64698733370165</v>
      </c>
      <c r="BR33" s="8">
        <v>454.67228013462687</v>
      </c>
      <c r="BS33" s="8">
        <v>1014.7756074858419</v>
      </c>
      <c r="BT33" s="8">
        <v>708.45754234579522</v>
      </c>
      <c r="BU33" s="8">
        <v>425.6297183054545</v>
      </c>
      <c r="BV33" s="8">
        <v>0</v>
      </c>
      <c r="BW33" s="8">
        <v>0</v>
      </c>
      <c r="BX33" s="8">
        <v>1609.3529437694276</v>
      </c>
      <c r="BY33" s="8">
        <v>120.75914574154041</v>
      </c>
      <c r="BZ33" s="8">
        <v>834.30482315928407</v>
      </c>
      <c r="CA33" s="8">
        <v>146.83108058207463</v>
      </c>
      <c r="CB33" s="8">
        <v>1897.1793566379197</v>
      </c>
      <c r="CC33" s="8">
        <v>803.8437096763131</v>
      </c>
      <c r="CD33" s="8">
        <v>586.18604221768737</v>
      </c>
      <c r="CE33" s="8">
        <v>357.75784638474693</v>
      </c>
      <c r="CF33" s="8">
        <v>794.45600045902404</v>
      </c>
      <c r="CG33" s="8">
        <v>455.50410169935731</v>
      </c>
      <c r="CH33" s="8">
        <v>1063.7026223895787</v>
      </c>
      <c r="CI33" s="8">
        <v>669.44620324714549</v>
      </c>
      <c r="CJ33" s="8">
        <v>748.63529837022884</v>
      </c>
      <c r="CK33" s="8">
        <v>694.59359469424192</v>
      </c>
      <c r="CL33" s="8">
        <v>705.60242307383749</v>
      </c>
      <c r="CM33" s="8">
        <v>557.23285162906052</v>
      </c>
      <c r="CN33" s="8">
        <v>594.21666452475517</v>
      </c>
      <c r="CO33" s="8">
        <v>690.7966519071266</v>
      </c>
      <c r="CP33" s="8">
        <v>542.98511784603534</v>
      </c>
      <c r="CQ33" s="8">
        <v>688.27605893748921</v>
      </c>
      <c r="CR33" s="8">
        <v>628.94598048551529</v>
      </c>
      <c r="CS33" s="8">
        <v>769.65816665732689</v>
      </c>
      <c r="CT33" s="8">
        <v>677.54539560750857</v>
      </c>
      <c r="CU33" s="8">
        <v>757.8128612116351</v>
      </c>
      <c r="CV33" s="8">
        <v>885.5073828032439</v>
      </c>
      <c r="CW33" s="8">
        <v>768.27830957282401</v>
      </c>
      <c r="CX33" s="8">
        <v>862.94651222824348</v>
      </c>
      <c r="CY33" s="8">
        <v>836.22639480094642</v>
      </c>
      <c r="CZ33" s="8">
        <v>684.96606024370078</v>
      </c>
      <c r="DA33" s="8">
        <v>703.52423513758163</v>
      </c>
      <c r="DB33" s="8">
        <v>439.78755813229458</v>
      </c>
      <c r="DC33" s="8">
        <v>817.82778050228615</v>
      </c>
      <c r="DD33" s="8">
        <v>647.18708005085921</v>
      </c>
      <c r="DE33" s="8">
        <v>1291.8538514627801</v>
      </c>
      <c r="DF33" s="8">
        <v>892.10425515113991</v>
      </c>
      <c r="DG33" s="8">
        <v>796.59237340488039</v>
      </c>
      <c r="DH33" s="8">
        <v>767.0311061262214</v>
      </c>
      <c r="DI33" s="8">
        <v>805.79446499991525</v>
      </c>
      <c r="DJ33" s="8">
        <v>944.83921666436174</v>
      </c>
      <c r="DK33" s="8">
        <v>865.81117401817437</v>
      </c>
      <c r="DL33" s="8">
        <v>825.59590858405147</v>
      </c>
      <c r="DM33" s="8">
        <v>807.54580816222074</v>
      </c>
      <c r="DN33" s="8">
        <v>709.35052516317523</v>
      </c>
      <c r="DO33" s="8">
        <v>715.51353949438271</v>
      </c>
      <c r="DP33" s="8">
        <v>830.33755833104499</v>
      </c>
      <c r="DQ33" s="8">
        <v>1004.9379821112257</v>
      </c>
      <c r="DR33" s="8">
        <v>890.17782468229098</v>
      </c>
      <c r="DS33" s="8">
        <v>926.04967290842569</v>
      </c>
      <c r="DT33" s="8">
        <v>813.55341127328529</v>
      </c>
      <c r="DU33" s="8">
        <v>975.25235760063504</v>
      </c>
      <c r="DV33" s="8">
        <v>1003.7636827815704</v>
      </c>
      <c r="DW33" s="8">
        <v>864.37017045152459</v>
      </c>
      <c r="DX33" s="8">
        <v>951.11476467475757</v>
      </c>
      <c r="DY33" s="8">
        <v>833.16651778679625</v>
      </c>
      <c r="DZ33" s="8">
        <v>812.56189910102898</v>
      </c>
      <c r="EA33" s="8">
        <v>851.71706534322209</v>
      </c>
      <c r="EB33" s="8">
        <v>943.77919872397786</v>
      </c>
      <c r="EC33" s="8">
        <v>1268.2330390698708</v>
      </c>
      <c r="ED33" s="8">
        <v>1134.5681881471221</v>
      </c>
      <c r="EE33" s="8">
        <v>1094.4291795337165</v>
      </c>
      <c r="EF33" s="8">
        <v>1118.4932849728591</v>
      </c>
      <c r="EG33" s="8">
        <v>952.28403069030378</v>
      </c>
      <c r="EH33" s="8">
        <v>1201.2297059527912</v>
      </c>
      <c r="EI33" s="8">
        <v>985.5693238082016</v>
      </c>
      <c r="EJ33" s="8">
        <v>864.48782738648208</v>
      </c>
      <c r="EK33" s="8">
        <v>952.83542691957837</v>
      </c>
      <c r="EL33" s="8">
        <v>853.65869504127818</v>
      </c>
      <c r="EM33" s="8">
        <v>960.28475746843731</v>
      </c>
      <c r="EN33" s="8">
        <v>1155.5594467758374</v>
      </c>
      <c r="EO33" s="8">
        <v>1212.747829193255</v>
      </c>
      <c r="EP33" s="8">
        <v>1048.2383185198951</v>
      </c>
      <c r="EQ33" s="8">
        <v>891.54356465093099</v>
      </c>
      <c r="ER33" s="8">
        <v>996.75294165734545</v>
      </c>
      <c r="ES33" s="8">
        <v>975.11270929544639</v>
      </c>
      <c r="ET33" s="8">
        <v>1156.526648181168</v>
      </c>
      <c r="EU33" s="8">
        <v>1018.8498949160872</v>
      </c>
      <c r="EV33" s="8">
        <v>816.62033240898313</v>
      </c>
      <c r="EW33" s="8">
        <v>864.8028589996585</v>
      </c>
      <c r="EX33" s="8">
        <v>776.53245253801333</v>
      </c>
      <c r="EY33" s="8">
        <v>908.5623870706645</v>
      </c>
      <c r="EZ33" s="8">
        <v>1178.3685287238118</v>
      </c>
      <c r="FA33" s="8">
        <v>1154.4434371987379</v>
      </c>
      <c r="FB33" s="8">
        <v>905.4941267656742</v>
      </c>
      <c r="FC33" s="8">
        <v>1141.0436875902562</v>
      </c>
      <c r="FD33" s="8">
        <v>874.72931343703806</v>
      </c>
      <c r="FE33" s="8">
        <v>923.31241098302007</v>
      </c>
      <c r="FF33" s="8">
        <v>1268.7957699896585</v>
      </c>
      <c r="FG33" s="8">
        <v>1047.9118800464905</v>
      </c>
      <c r="FH33" s="8">
        <v>770.49315200942817</v>
      </c>
      <c r="FI33" s="8">
        <v>1032.2032616057679</v>
      </c>
      <c r="FJ33" s="8">
        <v>803.40773624336418</v>
      </c>
      <c r="FK33" s="8">
        <v>914.16386671942234</v>
      </c>
      <c r="FL33" s="8">
        <v>1145.5335713525592</v>
      </c>
      <c r="FM33" s="8">
        <v>1364.8585859308059</v>
      </c>
      <c r="FN33" s="8">
        <v>1232.0733799314778</v>
      </c>
      <c r="FO33" s="8">
        <v>1386.6794015476673</v>
      </c>
      <c r="FP33" s="8">
        <v>1006.6344015531763</v>
      </c>
      <c r="FQ33" s="8">
        <v>1196.1235096485509</v>
      </c>
      <c r="FR33" s="8">
        <v>1302.8728635390726</v>
      </c>
      <c r="FS33" s="8">
        <v>1295.0007991032844</v>
      </c>
      <c r="FT33" s="8">
        <v>982.51612177814093</v>
      </c>
      <c r="FU33" s="8">
        <v>1138.0965708688127</v>
      </c>
      <c r="FV33" s="8">
        <v>853.61578624468075</v>
      </c>
      <c r="FW33" s="8">
        <v>1117.2122876049154</v>
      </c>
      <c r="FX33" s="8">
        <v>1112.8424293077517</v>
      </c>
      <c r="FY33" s="8">
        <v>1418.0082437181079</v>
      </c>
      <c r="FZ33" s="8">
        <v>1230.6679644873177</v>
      </c>
      <c r="GA33" s="8">
        <v>1482.0119085207468</v>
      </c>
      <c r="GB33" s="8">
        <v>1004.4135581081287</v>
      </c>
      <c r="GC33" s="8">
        <v>1257.8405618683919</v>
      </c>
      <c r="GD33" s="8">
        <v>1401.7604811841077</v>
      </c>
      <c r="GE33" s="8">
        <v>1195.2359707204087</v>
      </c>
      <c r="GF33" s="8">
        <v>888.7395887334493</v>
      </c>
      <c r="GG33" s="8">
        <v>976.70116648792646</v>
      </c>
      <c r="GH33" s="8">
        <v>782.60217808744483</v>
      </c>
      <c r="GI33" s="8">
        <v>963.52160084329398</v>
      </c>
      <c r="GJ33" s="8">
        <v>1204.8914974430872</v>
      </c>
      <c r="GK33" s="8">
        <v>1344.5365689082596</v>
      </c>
      <c r="GL33" s="8">
        <v>1245.3017352049023</v>
      </c>
      <c r="GM33" s="8">
        <v>1594.9488997420146</v>
      </c>
      <c r="GN33" s="8">
        <v>939.38594032868082</v>
      </c>
      <c r="GO33" s="8">
        <v>1084.4602093448568</v>
      </c>
      <c r="GP33" s="8">
        <v>1450.635096464468</v>
      </c>
      <c r="GQ33" s="8">
        <v>1207.1143797282234</v>
      </c>
      <c r="GR33" s="8">
        <v>859.36277957007701</v>
      </c>
      <c r="GS33" s="8">
        <v>1120.9131848821351</v>
      </c>
      <c r="GT33" s="8">
        <v>924.4673082163074</v>
      </c>
      <c r="GU33" s="8">
        <v>919.24238298089938</v>
      </c>
      <c r="GV33" s="8">
        <v>1271.7784013654291</v>
      </c>
      <c r="GW33" s="8">
        <v>1299.7843964968197</v>
      </c>
      <c r="GX33" s="8">
        <v>1544.9842057866447</v>
      </c>
      <c r="GY33" s="8">
        <v>1638.5118380283216</v>
      </c>
      <c r="GZ33" s="8">
        <v>963.09617717919502</v>
      </c>
      <c r="HA33" s="8">
        <v>1091.8961931823028</v>
      </c>
      <c r="HB33" s="8">
        <v>1448.4241748954939</v>
      </c>
      <c r="HC33" s="8">
        <v>1081.8971089750521</v>
      </c>
      <c r="HD33" s="8">
        <v>929.11883696089865</v>
      </c>
      <c r="HE33" s="8">
        <v>1125.9056318881567</v>
      </c>
      <c r="HF33" s="8">
        <v>981.35696909739011</v>
      </c>
      <c r="HG33" s="8">
        <v>923.60499625495379</v>
      </c>
      <c r="HH33" s="8">
        <v>1216.3064058116877</v>
      </c>
      <c r="HI33" s="8">
        <v>1325.6837503775791</v>
      </c>
      <c r="HJ33" s="8">
        <v>1466.8780367245133</v>
      </c>
      <c r="HK33" s="8">
        <v>1479.3517896475842</v>
      </c>
      <c r="HL33" s="8">
        <v>1063.4520183805841</v>
      </c>
      <c r="HM33" s="8">
        <v>1139.6545392290172</v>
      </c>
      <c r="HN33" s="8">
        <v>1391.164007382727</v>
      </c>
      <c r="HO33" s="8">
        <v>1200.9647396156508</v>
      </c>
      <c r="HP33" s="8">
        <v>813.94069788102138</v>
      </c>
      <c r="HQ33" s="8">
        <v>1101.0990590585566</v>
      </c>
      <c r="HR33" s="8">
        <v>855.26237454799082</v>
      </c>
      <c r="HS33" s="8">
        <v>965.51420857571907</v>
      </c>
      <c r="HT33" s="8">
        <v>1079.2410179784249</v>
      </c>
      <c r="HU33" s="8">
        <v>1229.2041665530926</v>
      </c>
      <c r="HV33" s="8">
        <v>1156.5554131115966</v>
      </c>
      <c r="HW33" s="8">
        <v>1434.9264728390692</v>
      </c>
      <c r="HX33" s="8">
        <v>867.86958994565407</v>
      </c>
      <c r="HY33" s="8">
        <v>1025.4545288997649</v>
      </c>
      <c r="HZ33" s="8">
        <v>1353.0545244064924</v>
      </c>
      <c r="IA33" s="8">
        <v>1113.944215003203</v>
      </c>
      <c r="IB33" s="8">
        <v>803.44407451416816</v>
      </c>
      <c r="IC33" s="8">
        <v>992.01722267208697</v>
      </c>
      <c r="ID33" s="8">
        <v>806.063237634556</v>
      </c>
      <c r="IE33" s="8">
        <v>975.93774454289689</v>
      </c>
      <c r="IF33" s="8">
        <v>0</v>
      </c>
      <c r="IG33" s="8">
        <v>3914.6829101461599</v>
      </c>
      <c r="IH33" s="8">
        <v>1178.1496980300985</v>
      </c>
      <c r="II33" s="8">
        <v>1439.3919757050569</v>
      </c>
      <c r="IJ33" s="8">
        <v>1006.9876743002222</v>
      </c>
      <c r="IK33" s="8">
        <v>1132.1287027168439</v>
      </c>
      <c r="IL33" s="8">
        <v>1280.1211997379908</v>
      </c>
      <c r="IM33" s="8">
        <v>1112.5167758786954</v>
      </c>
      <c r="IN33" s="8">
        <v>973.66231113336778</v>
      </c>
      <c r="IO33" s="8">
        <v>1007.8425350463272</v>
      </c>
      <c r="IP33" s="8">
        <v>718.92359810142352</v>
      </c>
      <c r="IQ33" s="8">
        <v>1121.1369312864499</v>
      </c>
      <c r="IR33" s="8">
        <v>1000.9937059755759</v>
      </c>
      <c r="IS33" s="8">
        <v>1332.9498533064962</v>
      </c>
      <c r="IT33" s="8">
        <v>1214.8650122792646</v>
      </c>
      <c r="IU33" s="8">
        <v>1583.1419212523469</v>
      </c>
      <c r="IV33" s="8">
        <v>1065.1152333165726</v>
      </c>
      <c r="IW33" s="8">
        <v>1114.2876600638531</v>
      </c>
      <c r="IX33" s="8">
        <v>1362.0527377502028</v>
      </c>
      <c r="IY33" s="8">
        <v>1259.6261487473075</v>
      </c>
      <c r="IZ33" s="8">
        <v>852.69158213351625</v>
      </c>
      <c r="JA33" s="8">
        <v>1076.6886129726863</v>
      </c>
      <c r="JB33" s="8">
        <v>735.07256304385692</v>
      </c>
      <c r="JC33" s="8">
        <v>986.68950955215121</v>
      </c>
      <c r="JD33" s="8">
        <v>1150.4500028333603</v>
      </c>
      <c r="JE33" s="8">
        <v>1406.6085281682911</v>
      </c>
      <c r="JF33" s="8">
        <v>1210.0176583867765</v>
      </c>
      <c r="JG33" s="8">
        <v>1479.5181126015868</v>
      </c>
      <c r="JH33" s="8">
        <v>1141.0939141917163</v>
      </c>
      <c r="JI33" s="8">
        <v>1120.8579773816889</v>
      </c>
      <c r="JJ33" s="8">
        <v>1727.5478250397784</v>
      </c>
      <c r="JK33" s="8">
        <v>995.00404728779347</v>
      </c>
      <c r="JL33" s="8">
        <v>1063.4942891847131</v>
      </c>
      <c r="JM33" s="8">
        <v>1056.4563996643951</v>
      </c>
      <c r="JN33" s="8">
        <v>928.41376870603358</v>
      </c>
      <c r="JO33" s="8">
        <v>1063.7109628806536</v>
      </c>
      <c r="JP33" s="8">
        <v>1095.1913259809144</v>
      </c>
      <c r="JQ33" s="8">
        <v>1617.5109178250698</v>
      </c>
      <c r="JR33" s="8">
        <v>1234.9214630049019</v>
      </c>
      <c r="JS33" s="8">
        <v>1709.3998564116757</v>
      </c>
      <c r="JT33" s="8">
        <v>1124.732881869294</v>
      </c>
      <c r="JU33" s="8">
        <v>941.19833821862039</v>
      </c>
      <c r="JV33" s="8">
        <v>1171.0742991417644</v>
      </c>
      <c r="JW33" s="8">
        <v>875.20428378854081</v>
      </c>
      <c r="JX33" s="8">
        <v>894.3195628494833</v>
      </c>
      <c r="JY33" s="8">
        <v>952.67788890840177</v>
      </c>
      <c r="JZ33" s="8">
        <v>762.51004579457879</v>
      </c>
      <c r="KA33" s="8">
        <v>1017.2819261949817</v>
      </c>
      <c r="KB33" s="8">
        <v>1336.4356867777312</v>
      </c>
      <c r="KC33" s="8">
        <v>1382.0518256099999</v>
      </c>
    </row>
    <row r="34" spans="1:289"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-293.0612431814003</v>
      </c>
      <c r="AA34" s="8">
        <v>-265.12213181294356</v>
      </c>
      <c r="AB34" s="8">
        <v>-556.59646995300466</v>
      </c>
      <c r="AC34" s="8">
        <v>-397.61416147956652</v>
      </c>
      <c r="AD34" s="8">
        <v>-336.74152173050999</v>
      </c>
      <c r="AE34" s="8">
        <v>-183.62290009564961</v>
      </c>
      <c r="AF34" s="8">
        <v>-128.77598850222191</v>
      </c>
      <c r="AG34" s="8">
        <v>-243.37851409493527</v>
      </c>
      <c r="AH34" s="8">
        <v>-257.1167204039254</v>
      </c>
      <c r="AI34" s="8">
        <v>-177.45769663029094</v>
      </c>
      <c r="AJ34" s="8">
        <v>-327.30006922784639</v>
      </c>
      <c r="AK34" s="8">
        <v>-317.34595444931256</v>
      </c>
      <c r="AL34" s="8">
        <v>-593.62168688588702</v>
      </c>
      <c r="AM34" s="8">
        <v>-385.19722673753529</v>
      </c>
      <c r="AN34" s="8">
        <v>290.86619005064756</v>
      </c>
      <c r="AO34" s="8">
        <v>262.73079374164217</v>
      </c>
      <c r="AP34" s="8">
        <v>-1536.0210650550248</v>
      </c>
      <c r="AQ34" s="8">
        <v>-242.90315325604709</v>
      </c>
      <c r="AR34" s="8">
        <v>-175.77547769358318</v>
      </c>
      <c r="AS34" s="8">
        <v>-417.01204426968133</v>
      </c>
      <c r="AT34" s="8">
        <v>-341.19548627095725</v>
      </c>
      <c r="AU34" s="8">
        <v>-374.59214970363217</v>
      </c>
      <c r="AV34" s="8">
        <v>-264.82719510705402</v>
      </c>
      <c r="AW34" s="8">
        <v>-346.55154163825569</v>
      </c>
      <c r="AX34" s="8">
        <v>-598.53871679573729</v>
      </c>
      <c r="AY34" s="8">
        <v>-287.88249265289733</v>
      </c>
      <c r="AZ34" s="8">
        <v>-291.55002555686326</v>
      </c>
      <c r="BA34" s="8">
        <v>-348.77088371525798</v>
      </c>
      <c r="BB34" s="8">
        <v>-543.12136115520741</v>
      </c>
      <c r="BC34" s="8">
        <v>110.4454971378005</v>
      </c>
      <c r="BD34" s="8">
        <v>-313.55227466722744</v>
      </c>
      <c r="BE34" s="8">
        <v>-410.16117879775874</v>
      </c>
      <c r="BF34" s="8">
        <v>-400.38810039881741</v>
      </c>
      <c r="BG34" s="8">
        <v>-493.94798947981508</v>
      </c>
      <c r="BH34" s="8">
        <v>-323.17157410606245</v>
      </c>
      <c r="BI34" s="8">
        <v>-324.58196539250889</v>
      </c>
      <c r="BJ34" s="8">
        <v>-435.40657296947933</v>
      </c>
      <c r="BK34" s="8">
        <v>-1062.5898486324813</v>
      </c>
      <c r="BL34" s="8">
        <v>-681.5386935240432</v>
      </c>
      <c r="BM34" s="8">
        <v>-543.9516510054757</v>
      </c>
      <c r="BN34" s="8">
        <v>-707.20577667439113</v>
      </c>
      <c r="BO34" s="8">
        <v>-779.00871386075062</v>
      </c>
      <c r="BP34" s="8">
        <v>-584.4606352455703</v>
      </c>
      <c r="BQ34" s="8">
        <v>-416.79928924592878</v>
      </c>
      <c r="BR34" s="8">
        <v>-454.49759754124563</v>
      </c>
      <c r="BS34" s="8">
        <v>-852.30623177455266</v>
      </c>
      <c r="BT34" s="8">
        <v>-541.05163003876123</v>
      </c>
      <c r="BU34" s="8">
        <v>-483.3753896712214</v>
      </c>
      <c r="BV34" s="8">
        <v>98.358716901774116</v>
      </c>
      <c r="BW34" s="8">
        <v>150.20012341890433</v>
      </c>
      <c r="BX34" s="8">
        <v>-1472.2568375711792</v>
      </c>
      <c r="BY34" s="8">
        <v>164.43332515944053</v>
      </c>
      <c r="BZ34" s="8">
        <v>-698.12155182683648</v>
      </c>
      <c r="CA34" s="8">
        <v>40.164512463001827</v>
      </c>
      <c r="CB34" s="8">
        <v>-1770.6443503488908</v>
      </c>
      <c r="CC34" s="8">
        <v>-576.31644641753508</v>
      </c>
      <c r="CD34" s="8">
        <v>-336.14362493470549</v>
      </c>
      <c r="CE34" s="8">
        <v>-149.15282883715349</v>
      </c>
      <c r="CF34" s="8">
        <v>-493.57784222684495</v>
      </c>
      <c r="CG34" s="8">
        <v>-173.30441235137184</v>
      </c>
      <c r="CH34" s="8">
        <v>-832.60589240336162</v>
      </c>
      <c r="CI34" s="8">
        <v>-421.94127467634075</v>
      </c>
      <c r="CJ34" s="8">
        <v>-456.83992377333595</v>
      </c>
      <c r="CK34" s="8">
        <v>-427.11161658556688</v>
      </c>
      <c r="CL34" s="8">
        <v>-134.73470182541502</v>
      </c>
      <c r="CM34" s="8">
        <v>-686.07077614844945</v>
      </c>
      <c r="CN34" s="8">
        <v>-413.93620244014198</v>
      </c>
      <c r="CO34" s="8">
        <v>-421.85121308500578</v>
      </c>
      <c r="CP34" s="8">
        <v>-291.69973179438199</v>
      </c>
      <c r="CQ34" s="8">
        <v>-577.7350957443341</v>
      </c>
      <c r="CR34" s="8">
        <v>-333.99184849983249</v>
      </c>
      <c r="CS34" s="8">
        <v>-324.93554218981177</v>
      </c>
      <c r="CT34" s="8">
        <v>-303.01123746610909</v>
      </c>
      <c r="CU34" s="8">
        <v>-511.94895294791411</v>
      </c>
      <c r="CV34" s="8">
        <v>-665.76859224812324</v>
      </c>
      <c r="CW34" s="8">
        <v>-577.58161491184035</v>
      </c>
      <c r="CX34" s="8">
        <v>-696.89188819591755</v>
      </c>
      <c r="CY34" s="8">
        <v>-997.22427114649656</v>
      </c>
      <c r="CZ34" s="8">
        <v>-375.67084497085204</v>
      </c>
      <c r="DA34" s="8">
        <v>-387.0987978916084</v>
      </c>
      <c r="DB34" s="8">
        <v>-59.628074770129928</v>
      </c>
      <c r="DC34" s="8">
        <v>-466.88397407609887</v>
      </c>
      <c r="DD34" s="8">
        <v>-196.44218390702571</v>
      </c>
      <c r="DE34" s="8">
        <v>-826.34367980665388</v>
      </c>
      <c r="DF34" s="8">
        <v>144.33681860282147</v>
      </c>
      <c r="DG34" s="8">
        <v>-643.68713609851295</v>
      </c>
      <c r="DH34" s="8">
        <v>-380.72415647620994</v>
      </c>
      <c r="DI34" s="8">
        <v>-250.7744934802177</v>
      </c>
      <c r="DJ34" s="8">
        <v>-562.78709018052746</v>
      </c>
      <c r="DK34" s="8">
        <v>-842.67009866714716</v>
      </c>
      <c r="DL34" s="8">
        <v>-628.6189044872242</v>
      </c>
      <c r="DM34" s="8">
        <v>-317.62987818599856</v>
      </c>
      <c r="DN34" s="8">
        <v>-309.2059860629671</v>
      </c>
      <c r="DO34" s="8">
        <v>-434.19863981363852</v>
      </c>
      <c r="DP34" s="8">
        <v>-414.90986753839701</v>
      </c>
      <c r="DQ34" s="8">
        <v>-565.13480977049687</v>
      </c>
      <c r="DR34" s="8">
        <v>-491.40262894752522</v>
      </c>
      <c r="DS34" s="8">
        <v>-715.35959354369186</v>
      </c>
      <c r="DT34" s="8">
        <v>-606.13469767317292</v>
      </c>
      <c r="DU34" s="8">
        <v>-459.96416560458113</v>
      </c>
      <c r="DV34" s="8">
        <v>-340.6561971576993</v>
      </c>
      <c r="DW34" s="8">
        <v>-337.29898411340628</v>
      </c>
      <c r="DX34" s="8">
        <v>-568.08433206528218</v>
      </c>
      <c r="DY34" s="8">
        <v>-604.69867066885581</v>
      </c>
      <c r="DZ34" s="8">
        <v>-434.01911403014475</v>
      </c>
      <c r="EA34" s="8">
        <v>-278.23510942760561</v>
      </c>
      <c r="EB34" s="8">
        <v>-773.64182149474095</v>
      </c>
      <c r="EC34" s="8">
        <v>-911.6740444367183</v>
      </c>
      <c r="ED34" s="8">
        <v>-720.03880414521529</v>
      </c>
      <c r="EE34" s="8">
        <v>-978.53724032138575</v>
      </c>
      <c r="EF34" s="8">
        <v>-659.58072563414112</v>
      </c>
      <c r="EG34" s="8">
        <v>-475.12095415707523</v>
      </c>
      <c r="EH34" s="8">
        <v>-781.36654231037039</v>
      </c>
      <c r="EI34" s="8">
        <v>-467.41350252709077</v>
      </c>
      <c r="EJ34" s="8">
        <v>-525.59388314791545</v>
      </c>
      <c r="EK34" s="8">
        <v>-284.25122881673241</v>
      </c>
      <c r="EL34" s="8">
        <v>-524.544995720722</v>
      </c>
      <c r="EM34" s="8">
        <v>-768.13978836056162</v>
      </c>
      <c r="EN34" s="8">
        <v>-429.36210969000894</v>
      </c>
      <c r="EO34" s="8">
        <v>-625.53154781306409</v>
      </c>
      <c r="EP34" s="8">
        <v>-428.46295759723546</v>
      </c>
      <c r="EQ34" s="8">
        <v>-432.91492032529749</v>
      </c>
      <c r="ER34" s="8">
        <v>-588.81814594545347</v>
      </c>
      <c r="ES34" s="8">
        <v>-439.33981047348834</v>
      </c>
      <c r="ET34" s="8">
        <v>-345.09576058983066</v>
      </c>
      <c r="EU34" s="8">
        <v>-543.0930511175136</v>
      </c>
      <c r="EV34" s="8">
        <v>-633.19054166516014</v>
      </c>
      <c r="EW34" s="8">
        <v>-572.55128474638411</v>
      </c>
      <c r="EX34" s="8">
        <v>-392.12061943978881</v>
      </c>
      <c r="EY34" s="8">
        <v>-575.70728770569372</v>
      </c>
      <c r="EZ34" s="8">
        <v>-584.75601787849348</v>
      </c>
      <c r="FA34" s="8">
        <v>-927.70174502112252</v>
      </c>
      <c r="FB34" s="8">
        <v>-549.39885970401508</v>
      </c>
      <c r="FC34" s="8">
        <v>-664.11198784275894</v>
      </c>
      <c r="FD34" s="8">
        <v>-471.48531089026568</v>
      </c>
      <c r="FE34" s="8">
        <v>-417.46671870504014</v>
      </c>
      <c r="FF34" s="8">
        <v>-774.5362562508268</v>
      </c>
      <c r="FG34" s="8">
        <v>-606.62394228735025</v>
      </c>
      <c r="FH34" s="8">
        <v>-437.69293174876663</v>
      </c>
      <c r="FI34" s="8">
        <v>-582.30962486825456</v>
      </c>
      <c r="FJ34" s="8">
        <v>-385.08284475410119</v>
      </c>
      <c r="FK34" s="8">
        <v>-524.48889036192247</v>
      </c>
      <c r="FL34" s="8">
        <v>-626.81362466722157</v>
      </c>
      <c r="FM34" s="8">
        <v>-345.73483064245806</v>
      </c>
      <c r="FN34" s="8">
        <v>-624.96623152319387</v>
      </c>
      <c r="FO34" s="8">
        <v>-873.29985451157938</v>
      </c>
      <c r="FP34" s="8">
        <v>-372.56896717923644</v>
      </c>
      <c r="FQ34" s="8">
        <v>-573.92107992980891</v>
      </c>
      <c r="FR34" s="8">
        <v>-676.6292352550679</v>
      </c>
      <c r="FS34" s="8">
        <v>-653.14810301839509</v>
      </c>
      <c r="FT34" s="8">
        <v>-642.19367567965924</v>
      </c>
      <c r="FU34" s="8">
        <v>-610.34994066059448</v>
      </c>
      <c r="FV34" s="8">
        <v>-373.55705527506723</v>
      </c>
      <c r="FW34" s="8">
        <v>-949.38791433976496</v>
      </c>
      <c r="FX34" s="8">
        <v>-524.57549936959265</v>
      </c>
      <c r="FY34" s="8">
        <v>-828.58983939903408</v>
      </c>
      <c r="FZ34" s="8">
        <v>-563.09327917196049</v>
      </c>
      <c r="GA34" s="8">
        <v>-959.92616768655171</v>
      </c>
      <c r="GB34" s="8">
        <v>-620.51427702141325</v>
      </c>
      <c r="GC34" s="8">
        <v>-711.1902944947575</v>
      </c>
      <c r="GD34" s="8">
        <v>-889.22606943360552</v>
      </c>
      <c r="GE34" s="8">
        <v>-448.87118919799798</v>
      </c>
      <c r="GF34" s="8">
        <v>-484.18146738418483</v>
      </c>
      <c r="GG34" s="8">
        <v>-558.48297768886437</v>
      </c>
      <c r="GH34" s="8">
        <v>-375.61830355086454</v>
      </c>
      <c r="GI34" s="8">
        <v>-288.57681159380644</v>
      </c>
      <c r="GJ34" s="8">
        <v>-642.67300077658331</v>
      </c>
      <c r="GK34" s="8">
        <v>-388.56025817862491</v>
      </c>
      <c r="GL34" s="8">
        <v>-733.67105528917375</v>
      </c>
      <c r="GM34" s="8">
        <v>-1072.3095093030158</v>
      </c>
      <c r="GN34" s="8">
        <v>-537.26290980747558</v>
      </c>
      <c r="GO34" s="8">
        <v>-463.67404851676338</v>
      </c>
      <c r="GP34" s="8">
        <v>-781.08005976422237</v>
      </c>
      <c r="GQ34" s="8">
        <v>-490.30263985930691</v>
      </c>
      <c r="GR34" s="8">
        <v>-297.36979350003674</v>
      </c>
      <c r="GS34" s="8">
        <v>-483.7135461232574</v>
      </c>
      <c r="GT34" s="8">
        <v>-368.81874765031779</v>
      </c>
      <c r="GU34" s="8">
        <v>-415.20405519174852</v>
      </c>
      <c r="GV34" s="8">
        <v>-805.6386248850738</v>
      </c>
      <c r="GW34" s="8">
        <v>-548.24186348915941</v>
      </c>
      <c r="GX34" s="8">
        <v>-978.45732924911954</v>
      </c>
      <c r="GY34" s="8">
        <v>-1097.5747447171486</v>
      </c>
      <c r="GZ34" s="8">
        <v>-500.93002925630117</v>
      </c>
      <c r="HA34" s="8">
        <v>-500.42459496984719</v>
      </c>
      <c r="HB34" s="8">
        <v>-875.54716194166713</v>
      </c>
      <c r="HC34" s="8">
        <v>-473.7362827202769</v>
      </c>
      <c r="HD34" s="8">
        <v>-541.50074183512459</v>
      </c>
      <c r="HE34" s="8">
        <v>-621.88655085733876</v>
      </c>
      <c r="HF34" s="8">
        <v>-407.2336562424415</v>
      </c>
      <c r="HG34" s="8">
        <v>-401.47918045483033</v>
      </c>
      <c r="HH34" s="8">
        <v>-658.64090732403213</v>
      </c>
      <c r="HI34" s="8">
        <v>-804.61544632117898</v>
      </c>
      <c r="HJ34" s="8">
        <v>-888.16615590566266</v>
      </c>
      <c r="HK34" s="8">
        <v>-833.72405083340755</v>
      </c>
      <c r="HL34" s="8">
        <v>-464.24985148123022</v>
      </c>
      <c r="HM34" s="8">
        <v>-472.30525649379365</v>
      </c>
      <c r="HN34" s="8">
        <v>-698.75210841512603</v>
      </c>
      <c r="HO34" s="8">
        <v>-405.9310827554296</v>
      </c>
      <c r="HP34" s="8">
        <v>-210.36570865725145</v>
      </c>
      <c r="HQ34" s="8">
        <v>-369.91674508943396</v>
      </c>
      <c r="HR34" s="8">
        <v>-155.90887545702634</v>
      </c>
      <c r="HS34" s="8">
        <v>-322.50336888798319</v>
      </c>
      <c r="HT34" s="8">
        <v>-418.70151345290998</v>
      </c>
      <c r="HU34" s="8">
        <v>-659.97922530567814</v>
      </c>
      <c r="HV34" s="8">
        <v>-419.05179613450633</v>
      </c>
      <c r="HW34" s="8">
        <v>-652.93246085269766</v>
      </c>
      <c r="HX34" s="8">
        <v>-167.76906024302181</v>
      </c>
      <c r="HY34" s="8">
        <v>-296.25743141855042</v>
      </c>
      <c r="HZ34" s="8">
        <v>-560.83005658262334</v>
      </c>
      <c r="IA34" s="8">
        <v>-346.75267982833128</v>
      </c>
      <c r="IB34" s="8">
        <v>-163.9185161637422</v>
      </c>
      <c r="IC34" s="8">
        <v>-296.35511040757774</v>
      </c>
      <c r="ID34" s="8">
        <v>-163.2275161599085</v>
      </c>
      <c r="IE34" s="8">
        <v>-272.98656032799028</v>
      </c>
      <c r="IF34" s="8">
        <v>805.99995306490541</v>
      </c>
      <c r="IG34" s="8">
        <v>-2977.7957423312109</v>
      </c>
      <c r="IH34" s="8">
        <v>-441.83596517798941</v>
      </c>
      <c r="II34" s="8">
        <v>-537.54841641969358</v>
      </c>
      <c r="IJ34" s="8">
        <v>-306.29905501656776</v>
      </c>
      <c r="IK34" s="8">
        <v>-348.47147190540926</v>
      </c>
      <c r="IL34" s="8">
        <v>-486.43075578767952</v>
      </c>
      <c r="IM34" s="8">
        <v>-301.00605353495587</v>
      </c>
      <c r="IN34" s="8">
        <v>-269.75233383150845</v>
      </c>
      <c r="IO34" s="8">
        <v>-270.65550488567243</v>
      </c>
      <c r="IP34" s="8">
        <v>-47.824834196987375</v>
      </c>
      <c r="IQ34" s="8">
        <v>-407.9589705443243</v>
      </c>
      <c r="IR34" s="8">
        <v>-273.92966941227712</v>
      </c>
      <c r="IS34" s="8">
        <v>-620.51832571914144</v>
      </c>
      <c r="IT34" s="8">
        <v>-472.50296616956041</v>
      </c>
      <c r="IU34" s="8">
        <v>-806.57028198487819</v>
      </c>
      <c r="IV34" s="8">
        <v>-353.09223475237121</v>
      </c>
      <c r="IW34" s="8">
        <v>-338.69358898498325</v>
      </c>
      <c r="IX34" s="8">
        <v>-550.71081158728202</v>
      </c>
      <c r="IY34" s="8">
        <v>-474.30686031688441</v>
      </c>
      <c r="IZ34" s="8">
        <v>-153.78326124733408</v>
      </c>
      <c r="JA34" s="8">
        <v>-359.04305110939998</v>
      </c>
      <c r="JB34" s="8">
        <v>84.769799818208938</v>
      </c>
      <c r="JC34" s="8">
        <v>-198.12865645132456</v>
      </c>
      <c r="JD34" s="8">
        <v>-286.00036833628684</v>
      </c>
      <c r="JE34" s="8">
        <v>-531.95369857537992</v>
      </c>
      <c r="JF34" s="8">
        <v>-295.79871337511827</v>
      </c>
      <c r="JG34" s="8">
        <v>-606.75228306666941</v>
      </c>
      <c r="JH34" s="8">
        <v>-300.24839398853965</v>
      </c>
      <c r="JI34" s="8">
        <v>-407.33288192786216</v>
      </c>
      <c r="JJ34" s="8">
        <v>-989.89795904510061</v>
      </c>
      <c r="JK34" s="8">
        <v>187.0484255702948</v>
      </c>
      <c r="JL34" s="8">
        <v>-211.43205232675183</v>
      </c>
      <c r="JM34" s="8">
        <v>-248.95856019080605</v>
      </c>
      <c r="JN34" s="8">
        <v>-79.413163498880067</v>
      </c>
      <c r="JO34" s="8">
        <v>-253.53365852053423</v>
      </c>
      <c r="JP34" s="8">
        <v>-257.64863116112457</v>
      </c>
      <c r="JQ34" s="8">
        <v>-784.13986319821288</v>
      </c>
      <c r="JR34" s="8">
        <v>-618.82793474384687</v>
      </c>
      <c r="JS34" s="8">
        <v>-1100.6900071451273</v>
      </c>
      <c r="JT34" s="8">
        <v>-376.89924012991168</v>
      </c>
      <c r="JU34" s="8">
        <v>-75.306442976016527</v>
      </c>
      <c r="JV34" s="8">
        <v>-255.30733591997253</v>
      </c>
      <c r="JW34" s="8">
        <v>175.33926836719397</v>
      </c>
      <c r="JX34" s="8">
        <v>-4.6118835641716514</v>
      </c>
      <c r="JY34" s="8">
        <v>-156.43715674670676</v>
      </c>
      <c r="JZ34" s="8">
        <v>-43.45078966054789</v>
      </c>
      <c r="KA34" s="8">
        <v>-397.84101468107491</v>
      </c>
      <c r="KB34" s="8">
        <v>-796.18790077084054</v>
      </c>
      <c r="KC34" s="8">
        <v>-870.48950789933679</v>
      </c>
    </row>
    <row r="35" spans="1:289" s="197" customFormat="1" ht="15.75" x14ac:dyDescent="0.25">
      <c r="A35" s="5" t="s">
        <v>26</v>
      </c>
      <c r="B35" s="6">
        <v>471.27960286653371</v>
      </c>
      <c r="C35" s="6">
        <v>478.06255693058506</v>
      </c>
      <c r="D35" s="6">
        <v>468.34346194217858</v>
      </c>
      <c r="E35" s="6">
        <v>455.14826112080436</v>
      </c>
      <c r="F35" s="6">
        <v>458.98117920175468</v>
      </c>
      <c r="G35" s="6">
        <v>458.4731173644941</v>
      </c>
      <c r="H35" s="6">
        <v>430.65346973871351</v>
      </c>
      <c r="I35" s="6">
        <v>474.99641159579346</v>
      </c>
      <c r="J35" s="6">
        <v>471.48386005521269</v>
      </c>
      <c r="K35" s="6">
        <v>464.4219274488305</v>
      </c>
      <c r="L35" s="6">
        <v>460.17261506980191</v>
      </c>
      <c r="M35" s="6">
        <v>731.78112975650708</v>
      </c>
      <c r="N35" s="6">
        <v>428.13681898153868</v>
      </c>
      <c r="O35" s="6">
        <v>463.00771483167819</v>
      </c>
      <c r="P35" s="6">
        <v>362.0218168564524</v>
      </c>
      <c r="Q35" s="6">
        <v>354.68921314036373</v>
      </c>
      <c r="R35" s="6">
        <v>381.3691559113077</v>
      </c>
      <c r="S35" s="6">
        <v>386.503080618605</v>
      </c>
      <c r="T35" s="6">
        <v>364.70635208064976</v>
      </c>
      <c r="U35" s="6">
        <v>400.54948065567083</v>
      </c>
      <c r="V35" s="6">
        <v>386.58980651763079</v>
      </c>
      <c r="W35" s="6">
        <v>392.69934865185814</v>
      </c>
      <c r="X35" s="6">
        <v>412.00706555048049</v>
      </c>
      <c r="Y35" s="6">
        <v>673.2696161295006</v>
      </c>
      <c r="Z35" s="6">
        <v>862.23396698469764</v>
      </c>
      <c r="AA35" s="6">
        <v>0</v>
      </c>
      <c r="AB35" s="6">
        <v>772.72981815818412</v>
      </c>
      <c r="AC35" s="6">
        <v>167.2434387193</v>
      </c>
      <c r="AD35" s="6">
        <v>504.82930652708387</v>
      </c>
      <c r="AE35" s="6">
        <v>172.40965188165836</v>
      </c>
      <c r="AF35" s="6">
        <v>531.30890088549859</v>
      </c>
      <c r="AG35" s="6">
        <v>176.12173381785149</v>
      </c>
      <c r="AH35" s="6">
        <v>473.95034164817611</v>
      </c>
      <c r="AI35" s="6">
        <v>122.33632155117854</v>
      </c>
      <c r="AJ35" s="6">
        <v>582.4165959255015</v>
      </c>
      <c r="AK35" s="6">
        <v>218.31973504305788</v>
      </c>
      <c r="AL35" s="6">
        <v>677.0629989552117</v>
      </c>
      <c r="AM35" s="6">
        <v>370.66662454623275</v>
      </c>
      <c r="AN35" s="6">
        <v>753.59044818299139</v>
      </c>
      <c r="AO35" s="6">
        <v>208.24897169641471</v>
      </c>
      <c r="AP35" s="6">
        <v>702.60305761960626</v>
      </c>
      <c r="AQ35" s="6">
        <v>247.75417410907832</v>
      </c>
      <c r="AR35" s="6">
        <v>709.26653725420886</v>
      </c>
      <c r="AS35" s="6">
        <v>241.14033764913273</v>
      </c>
      <c r="AT35" s="6">
        <v>715.40029610487829</v>
      </c>
      <c r="AU35" s="6">
        <v>263.98686535671902</v>
      </c>
      <c r="AV35" s="6">
        <v>729.28254220841302</v>
      </c>
      <c r="AW35" s="6">
        <v>250.70169411988334</v>
      </c>
      <c r="AX35" s="6">
        <v>949.39454349601101</v>
      </c>
      <c r="AY35" s="6">
        <v>368.75530777889725</v>
      </c>
      <c r="AZ35" s="6">
        <v>775.78285762662415</v>
      </c>
      <c r="BA35" s="6">
        <v>257.95630180174936</v>
      </c>
      <c r="BB35" s="6">
        <v>767.90499692795117</v>
      </c>
      <c r="BC35" s="6">
        <v>235.03448670978463</v>
      </c>
      <c r="BD35" s="6">
        <v>763.76467811038106</v>
      </c>
      <c r="BE35" s="6">
        <v>260.84218755017099</v>
      </c>
      <c r="BF35" s="6">
        <v>781.40434211620743</v>
      </c>
      <c r="BG35" s="6">
        <v>239.50239508119719</v>
      </c>
      <c r="BH35" s="6">
        <v>750.15305909497249</v>
      </c>
      <c r="BI35" s="6">
        <v>244.3757595674841</v>
      </c>
      <c r="BJ35" s="6">
        <v>1008.628885625494</v>
      </c>
      <c r="BK35" s="6">
        <v>433.04511045302519</v>
      </c>
      <c r="BL35" s="6">
        <v>813.92433724979765</v>
      </c>
      <c r="BM35" s="6">
        <v>239.080810600055</v>
      </c>
      <c r="BN35" s="6">
        <v>851.14539182660292</v>
      </c>
      <c r="BO35" s="6">
        <v>249.77688009774815</v>
      </c>
      <c r="BP35" s="6">
        <v>804.03284300646635</v>
      </c>
      <c r="BQ35" s="6">
        <v>254.9006055248619</v>
      </c>
      <c r="BR35" s="6">
        <v>863.28814815377859</v>
      </c>
      <c r="BS35" s="6">
        <v>263.24243553726677</v>
      </c>
      <c r="BT35" s="6">
        <v>827.4358485671454</v>
      </c>
      <c r="BU35" s="6">
        <v>281.93596318230396</v>
      </c>
      <c r="BV35" s="6">
        <v>1054.7439823203465</v>
      </c>
      <c r="BW35" s="6">
        <v>429.41809370175088</v>
      </c>
      <c r="BX35" s="6">
        <v>763.39061263539713</v>
      </c>
      <c r="BY35" s="6">
        <v>238.98346429346648</v>
      </c>
      <c r="BZ35" s="6">
        <v>754.18158374445727</v>
      </c>
      <c r="CA35" s="6">
        <v>256.45030125549943</v>
      </c>
      <c r="CB35" s="6">
        <v>752.65669236689132</v>
      </c>
      <c r="CC35" s="6">
        <v>256.74940360952729</v>
      </c>
      <c r="CD35" s="6">
        <v>780.59900866563601</v>
      </c>
      <c r="CE35" s="6">
        <v>275.60948969435947</v>
      </c>
      <c r="CF35" s="6">
        <v>814.07733272940698</v>
      </c>
      <c r="CG35" s="6">
        <v>302.06148262607149</v>
      </c>
      <c r="CH35" s="6">
        <v>1109.2162543657271</v>
      </c>
      <c r="CI35" s="6">
        <v>465.74715078994222</v>
      </c>
      <c r="CJ35" s="6">
        <v>750.85972951430767</v>
      </c>
      <c r="CK35" s="6">
        <v>270.0342442838778</v>
      </c>
      <c r="CL35" s="6">
        <v>807.26990002310913</v>
      </c>
      <c r="CM35" s="6">
        <v>243.18429577889154</v>
      </c>
      <c r="CN35" s="6">
        <v>768.5997016633379</v>
      </c>
      <c r="CO35" s="6">
        <v>258.74467278090162</v>
      </c>
      <c r="CP35" s="6">
        <v>795.73780712642463</v>
      </c>
      <c r="CQ35" s="6">
        <v>243.53160698453522</v>
      </c>
      <c r="CR35" s="6">
        <v>931.04019059270968</v>
      </c>
      <c r="CS35" s="6">
        <v>273.23427542845008</v>
      </c>
      <c r="CT35" s="6">
        <v>1053.606421983967</v>
      </c>
      <c r="CU35" s="6">
        <v>430.46344944160666</v>
      </c>
      <c r="CV35" s="6">
        <v>1088.0491126029315</v>
      </c>
      <c r="CW35" s="6">
        <v>315.10197919832507</v>
      </c>
      <c r="CX35" s="6">
        <v>876.5060073263146</v>
      </c>
      <c r="CY35" s="6">
        <v>265.30201634923122</v>
      </c>
      <c r="CZ35" s="6">
        <v>803.31185243181631</v>
      </c>
      <c r="DA35" s="6">
        <v>347.31588081145145</v>
      </c>
      <c r="DB35" s="6">
        <v>896.70088479001765</v>
      </c>
      <c r="DC35" s="6">
        <v>358.44416918046608</v>
      </c>
      <c r="DD35" s="6">
        <v>936.14865240368442</v>
      </c>
      <c r="DE35" s="6">
        <v>364.75823466146937</v>
      </c>
      <c r="DF35" s="6">
        <v>1186.3314625527628</v>
      </c>
      <c r="DG35" s="6">
        <v>651.97536773954778</v>
      </c>
      <c r="DH35" s="6">
        <v>951.43500563675843</v>
      </c>
      <c r="DI35" s="6">
        <v>379.07637213123837</v>
      </c>
      <c r="DJ35" s="6">
        <v>931.52727486394156</v>
      </c>
      <c r="DK35" s="6">
        <v>371.52095247078228</v>
      </c>
      <c r="DL35" s="6">
        <v>980.23388216287037</v>
      </c>
      <c r="DM35" s="6">
        <v>379.3484701838002</v>
      </c>
      <c r="DN35" s="6">
        <v>1043.9375447562545</v>
      </c>
      <c r="DO35" s="6">
        <v>395.7361213713545</v>
      </c>
      <c r="DP35" s="6">
        <v>1014.327075344594</v>
      </c>
      <c r="DQ35" s="6">
        <v>419.14567600917627</v>
      </c>
      <c r="DR35" s="6">
        <v>1405.1978215674858</v>
      </c>
      <c r="DS35" s="6">
        <v>1031.9233692571879</v>
      </c>
      <c r="DT35" s="6">
        <v>431.32906622143582</v>
      </c>
      <c r="DU35" s="6">
        <v>699.44020942472753</v>
      </c>
      <c r="DV35" s="6">
        <v>714.74981861760057</v>
      </c>
      <c r="DW35" s="6">
        <v>710.07115584166615</v>
      </c>
      <c r="DX35" s="6">
        <v>704.56046522633051</v>
      </c>
      <c r="DY35" s="6">
        <v>715.63092583133141</v>
      </c>
      <c r="DZ35" s="6">
        <v>748.25213187335942</v>
      </c>
      <c r="EA35" s="6">
        <v>738.29314065896835</v>
      </c>
      <c r="EB35" s="6">
        <v>752.12134566939096</v>
      </c>
      <c r="EC35" s="6">
        <v>791.33766129394655</v>
      </c>
      <c r="ED35" s="6">
        <v>769.79123293799739</v>
      </c>
      <c r="EE35" s="6">
        <v>0</v>
      </c>
      <c r="EF35" s="6">
        <v>2111.1786779810982</v>
      </c>
      <c r="EG35" s="6">
        <v>783.8825435651604</v>
      </c>
      <c r="EH35" s="6">
        <v>787.06922629179132</v>
      </c>
      <c r="EI35" s="6">
        <v>769.64251171486058</v>
      </c>
      <c r="EJ35" s="6">
        <v>794.55319997641141</v>
      </c>
      <c r="EK35" s="6">
        <v>819.89423070187047</v>
      </c>
      <c r="EL35" s="6">
        <v>816.11528191830905</v>
      </c>
      <c r="EM35" s="6">
        <v>847.17623732348807</v>
      </c>
      <c r="EN35" s="6">
        <v>842.20987433048617</v>
      </c>
      <c r="EO35" s="6">
        <v>835.75496335966102</v>
      </c>
      <c r="EP35" s="6">
        <v>851.53984351610995</v>
      </c>
      <c r="EQ35" s="6">
        <v>1438.5919236102468</v>
      </c>
      <c r="ER35" s="6">
        <v>895.64762309338062</v>
      </c>
      <c r="ES35" s="6">
        <v>822.20012553205527</v>
      </c>
      <c r="ET35" s="6">
        <v>852.56351493202112</v>
      </c>
      <c r="EU35" s="6">
        <v>809.08334683099292</v>
      </c>
      <c r="EV35" s="6">
        <v>839.53523677859562</v>
      </c>
      <c r="EW35" s="6">
        <v>847.62266846790749</v>
      </c>
      <c r="EX35" s="6">
        <v>833.16784475901318</v>
      </c>
      <c r="EY35" s="6">
        <v>873.93458798246525</v>
      </c>
      <c r="EZ35" s="6">
        <v>853.86989288598238</v>
      </c>
      <c r="FA35" s="6">
        <v>855.58664546023215</v>
      </c>
      <c r="FB35" s="6">
        <v>893.08877581981017</v>
      </c>
      <c r="FC35" s="6">
        <v>1548.3777377613003</v>
      </c>
      <c r="FD35" s="6">
        <v>900.33573366809424</v>
      </c>
      <c r="FE35" s="6">
        <v>887.44370058091101</v>
      </c>
      <c r="FF35" s="6">
        <v>885.89307775626719</v>
      </c>
      <c r="FG35" s="6">
        <v>899.14862909549072</v>
      </c>
      <c r="FH35" s="6">
        <v>933.53211265807806</v>
      </c>
      <c r="FI35" s="6">
        <v>924.19875824411793</v>
      </c>
      <c r="FJ35" s="6">
        <v>943.19084650241189</v>
      </c>
      <c r="FK35" s="6">
        <v>986.27332861403386</v>
      </c>
      <c r="FL35" s="6">
        <v>943.91162124457696</v>
      </c>
      <c r="FM35" s="6">
        <v>962.20788127465335</v>
      </c>
      <c r="FN35" s="6">
        <v>760.10302423304654</v>
      </c>
      <c r="FO35" s="6">
        <v>1952.2631868308747</v>
      </c>
      <c r="FP35" s="6">
        <v>1016.4073706266008</v>
      </c>
      <c r="FQ35" s="6">
        <v>987.90875341702213</v>
      </c>
      <c r="FR35" s="6">
        <v>967.92876293479821</v>
      </c>
      <c r="FS35" s="6">
        <v>985.34809541009918</v>
      </c>
      <c r="FT35" s="6">
        <v>1013.9508692372563</v>
      </c>
      <c r="FU35" s="6">
        <v>1009.8301251152064</v>
      </c>
      <c r="FV35" s="6">
        <v>1037.3056989893862</v>
      </c>
      <c r="FW35" s="6">
        <v>1206.9641285849834</v>
      </c>
      <c r="FX35" s="6">
        <v>1042.3099587203308</v>
      </c>
      <c r="FY35" s="6">
        <v>1038.6770940236302</v>
      </c>
      <c r="FZ35" s="6">
        <v>978.32329822841461</v>
      </c>
      <c r="GA35" s="6">
        <v>1877.3502258089011</v>
      </c>
      <c r="GB35" s="6">
        <v>1109.5912100678347</v>
      </c>
      <c r="GC35" s="6">
        <v>1077.0541315944031</v>
      </c>
      <c r="GD35" s="6">
        <v>1068.1493197983784</v>
      </c>
      <c r="GE35" s="6">
        <v>1181.2593754500469</v>
      </c>
      <c r="GF35" s="6">
        <v>1107.5520838782643</v>
      </c>
      <c r="GG35" s="6">
        <v>1094.4889552380448</v>
      </c>
      <c r="GH35" s="6">
        <v>1117.6530046518189</v>
      </c>
      <c r="GI35" s="6">
        <v>1123.7441593410667</v>
      </c>
      <c r="GJ35" s="6">
        <v>1104.7484541237222</v>
      </c>
      <c r="GK35" s="6">
        <v>1128.7674618801902</v>
      </c>
      <c r="GL35" s="6">
        <v>1132.2629540236032</v>
      </c>
      <c r="GM35" s="6">
        <v>1959.6694183691839</v>
      </c>
      <c r="GN35" s="6">
        <v>1181.8248988269138</v>
      </c>
      <c r="GO35" s="6">
        <v>1134.1571674802519</v>
      </c>
      <c r="GP35" s="6">
        <v>1128.5564429817259</v>
      </c>
      <c r="GQ35" s="6">
        <v>1115.3755362072166</v>
      </c>
      <c r="GR35" s="6">
        <v>1198.7915582834898</v>
      </c>
      <c r="GS35" s="6">
        <v>1160.6005206082309</v>
      </c>
      <c r="GT35" s="6">
        <v>1184.953659609042</v>
      </c>
      <c r="GU35" s="6">
        <v>1180.0416103233313</v>
      </c>
      <c r="GV35" s="6">
        <v>1192.887576549062</v>
      </c>
      <c r="GW35" s="6">
        <v>0</v>
      </c>
      <c r="GX35" s="6">
        <v>2364.9761711590991</v>
      </c>
      <c r="GY35" s="6">
        <v>0</v>
      </c>
      <c r="GZ35" s="6">
        <v>2091.3673956821099</v>
      </c>
      <c r="HA35" s="6">
        <v>1167.5318164072664</v>
      </c>
      <c r="HB35" s="6">
        <v>1209.5124329874777</v>
      </c>
      <c r="HC35" s="6">
        <v>1164.8319172306233</v>
      </c>
      <c r="HD35" s="6">
        <v>1182.1463512045468</v>
      </c>
      <c r="HE35" s="6">
        <v>1200.2921729965362</v>
      </c>
      <c r="HF35" s="6">
        <v>1203.0611501630758</v>
      </c>
      <c r="HG35" s="6">
        <v>1193.5777962642646</v>
      </c>
      <c r="HH35" s="6">
        <v>1227.42798149804</v>
      </c>
      <c r="HI35" s="6">
        <v>1206.4862074571108</v>
      </c>
      <c r="HJ35" s="6">
        <v>2451.295049145403</v>
      </c>
      <c r="HK35" s="6">
        <v>2095.020962550886</v>
      </c>
      <c r="HL35" s="6">
        <v>1215.1946253549124</v>
      </c>
      <c r="HM35" s="6">
        <v>1181.112667261817</v>
      </c>
      <c r="HN35" s="6">
        <v>1169.8477571306437</v>
      </c>
      <c r="HO35" s="6">
        <v>1146.5968386148052</v>
      </c>
      <c r="HP35" s="6">
        <v>1156.2624588961919</v>
      </c>
      <c r="HQ35" s="6">
        <v>1168.3281033740827</v>
      </c>
      <c r="HR35" s="6">
        <v>1093.0449927292241</v>
      </c>
      <c r="HS35" s="6">
        <v>1189.5842646878605</v>
      </c>
      <c r="HT35" s="6">
        <v>1112.6051468515843</v>
      </c>
      <c r="HU35" s="6">
        <v>1060.6530548527435</v>
      </c>
      <c r="HV35" s="6">
        <v>1109.1987870726982</v>
      </c>
      <c r="HW35" s="6">
        <v>1925.8998368761388</v>
      </c>
      <c r="HX35" s="6">
        <v>1135.2812132984554</v>
      </c>
      <c r="HY35" s="6">
        <v>1107.9406144128736</v>
      </c>
      <c r="HZ35" s="6">
        <v>1096.7223001985251</v>
      </c>
      <c r="IA35" s="6">
        <v>1085.7606182204379</v>
      </c>
      <c r="IB35" s="6">
        <v>1074.2771788593418</v>
      </c>
      <c r="IC35" s="6">
        <v>1076.131884103406</v>
      </c>
      <c r="ID35" s="6">
        <v>1066.610591756111</v>
      </c>
      <c r="IE35" s="6">
        <v>1081.62302882515</v>
      </c>
      <c r="IF35" s="6">
        <v>1062.3339772824572</v>
      </c>
      <c r="IG35" s="6">
        <v>1062.2725106638518</v>
      </c>
      <c r="IH35" s="6">
        <v>1083.4499592779957</v>
      </c>
      <c r="II35" s="6">
        <v>1887.7211059390017</v>
      </c>
      <c r="IJ35" s="6">
        <v>1090.4961587195558</v>
      </c>
      <c r="IK35" s="6">
        <v>1077.0093774896638</v>
      </c>
      <c r="IL35" s="6">
        <v>1080.8786139905503</v>
      </c>
      <c r="IM35" s="6">
        <v>1065.3360178554046</v>
      </c>
      <c r="IN35" s="6">
        <v>1088.8760026220195</v>
      </c>
      <c r="IO35" s="6">
        <v>1068.4575207374698</v>
      </c>
      <c r="IP35" s="6">
        <v>1086.780335688396</v>
      </c>
      <c r="IQ35" s="6">
        <v>1095.3681929617612</v>
      </c>
      <c r="IR35" s="6">
        <v>1075.1618909658905</v>
      </c>
      <c r="IS35" s="6">
        <v>1091.2403067273747</v>
      </c>
      <c r="IT35" s="6">
        <v>1106.8056219593579</v>
      </c>
      <c r="IU35" s="6">
        <v>1908.8591904351917</v>
      </c>
      <c r="IV35" s="6">
        <v>1094.759272522947</v>
      </c>
      <c r="IW35" s="6">
        <v>1081.84687703646</v>
      </c>
      <c r="IX35" s="6">
        <v>1062.8783842959231</v>
      </c>
      <c r="IY35" s="6">
        <v>1060.4656293346127</v>
      </c>
      <c r="IZ35" s="6">
        <v>1052.9931544103536</v>
      </c>
      <c r="JA35" s="6">
        <v>1051.4119268432025</v>
      </c>
      <c r="JB35" s="6">
        <v>1051.6113590846869</v>
      </c>
      <c r="JC35" s="6">
        <v>1071.6769224302234</v>
      </c>
      <c r="JD35" s="6">
        <v>1554.2135002923401</v>
      </c>
      <c r="JE35" s="6">
        <v>1026.6146878494169</v>
      </c>
      <c r="JF35" s="6">
        <v>1486.3825940701277</v>
      </c>
      <c r="JG35" s="6">
        <v>1354.2480585858452</v>
      </c>
      <c r="JH35" s="6">
        <v>1038.4154964734162</v>
      </c>
      <c r="JI35" s="6">
        <v>1020.1079462340603</v>
      </c>
      <c r="JJ35" s="6">
        <v>1004.3842749482385</v>
      </c>
      <c r="JK35" s="6">
        <v>1192.3735541116923</v>
      </c>
      <c r="JL35" s="6">
        <v>1013.2296761454411</v>
      </c>
      <c r="JM35" s="6">
        <v>990.99365076304798</v>
      </c>
      <c r="JN35" s="6">
        <v>1009.2229840931193</v>
      </c>
      <c r="JO35" s="6">
        <v>997.88915129350892</v>
      </c>
      <c r="JP35" s="6">
        <v>991.23973125321106</v>
      </c>
      <c r="JQ35" s="6">
        <v>993.16295714816886</v>
      </c>
      <c r="JR35" s="6">
        <v>1647.1031483288648</v>
      </c>
      <c r="JS35" s="6">
        <v>1236.1631161286323</v>
      </c>
      <c r="JT35" s="6">
        <v>1058.0799502013347</v>
      </c>
      <c r="JU35" s="6">
        <v>1071.001580671078</v>
      </c>
      <c r="JV35" s="6">
        <v>984.88156459602817</v>
      </c>
      <c r="JW35" s="6">
        <v>1003.7384361455606</v>
      </c>
      <c r="JX35" s="6">
        <v>962.04399645522972</v>
      </c>
      <c r="JY35" s="6">
        <v>972.97070951688738</v>
      </c>
      <c r="JZ35" s="6">
        <v>1014.3547362507521</v>
      </c>
      <c r="KA35" s="6">
        <v>1011.2902917456129</v>
      </c>
      <c r="KB35" s="6">
        <v>1035.4253381181722</v>
      </c>
      <c r="KC35" s="6">
        <v>1051.1037129199999</v>
      </c>
    </row>
    <row r="36" spans="1:289" s="197" customFormat="1" ht="15.75" x14ac:dyDescent="0.25">
      <c r="A36" s="5" t="s">
        <v>388</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37.619698378877111</v>
      </c>
      <c r="Y36" s="6">
        <v>222.77441198700618</v>
      </c>
      <c r="Z36" s="6">
        <v>106.22088387026824</v>
      </c>
      <c r="AA36" s="6">
        <v>106.72760742159784</v>
      </c>
      <c r="AB36" s="6">
        <v>149.66136275027799</v>
      </c>
      <c r="AC36" s="6">
        <v>145.4385751993517</v>
      </c>
      <c r="AD36" s="6">
        <v>188.20102851930091</v>
      </c>
      <c r="AE36" s="6">
        <v>202.21925556581121</v>
      </c>
      <c r="AF36" s="6">
        <v>211.40575345991786</v>
      </c>
      <c r="AG36" s="6">
        <v>219.83865391571473</v>
      </c>
      <c r="AH36" s="6">
        <v>276.33336522845195</v>
      </c>
      <c r="AI36" s="6">
        <v>316.45527151936273</v>
      </c>
      <c r="AJ36" s="6">
        <v>340.66344726920926</v>
      </c>
      <c r="AK36" s="6">
        <v>356.61803083570913</v>
      </c>
      <c r="AL36" s="6">
        <v>370.19841309218953</v>
      </c>
      <c r="AM36" s="6">
        <v>647.16071542681664</v>
      </c>
      <c r="AN36" s="6">
        <v>370.39195013082184</v>
      </c>
      <c r="AO36" s="6">
        <v>360.5610652695928</v>
      </c>
      <c r="AP36" s="6">
        <v>395.93876274109238</v>
      </c>
      <c r="AQ36" s="6">
        <v>810.83523247299979</v>
      </c>
      <c r="AR36" s="6">
        <v>382.21829153935914</v>
      </c>
      <c r="AS36" s="6">
        <v>823.18780136962744</v>
      </c>
      <c r="AT36" s="6">
        <v>399.446826733943</v>
      </c>
      <c r="AU36" s="6">
        <v>402.38933862049419</v>
      </c>
      <c r="AV36" s="6">
        <v>990.70746376991076</v>
      </c>
      <c r="AW36" s="6">
        <v>479.1168213395228</v>
      </c>
      <c r="AX36" s="6">
        <v>513.77158819090471</v>
      </c>
      <c r="AY36" s="6">
        <v>1186.4696910388391</v>
      </c>
      <c r="AZ36" s="6">
        <v>394.52086651904193</v>
      </c>
      <c r="BA36" s="6">
        <v>410.45564918617094</v>
      </c>
      <c r="BB36" s="6">
        <v>924.65838880998547</v>
      </c>
      <c r="BC36" s="6">
        <v>399.7019332524161</v>
      </c>
      <c r="BD36" s="6">
        <v>468.6450561844967</v>
      </c>
      <c r="BE36" s="6">
        <v>1151.3512442472918</v>
      </c>
      <c r="BF36" s="6">
        <v>479.47125287513347</v>
      </c>
      <c r="BG36" s="6">
        <v>508.20859232054585</v>
      </c>
      <c r="BH36" s="6">
        <v>786.64359673017998</v>
      </c>
      <c r="BI36" s="6">
        <v>0</v>
      </c>
      <c r="BJ36" s="6">
        <v>380.98711745464504</v>
      </c>
      <c r="BK36" s="6">
        <v>915.88092081192997</v>
      </c>
      <c r="BL36" s="6">
        <v>415.2782147047464</v>
      </c>
      <c r="BM36" s="6">
        <v>397.59114213402148</v>
      </c>
      <c r="BN36" s="6">
        <v>1250.9868646946145</v>
      </c>
      <c r="BO36" s="6">
        <v>517.0299129921234</v>
      </c>
      <c r="BP36" s="6">
        <v>572.17231793107703</v>
      </c>
      <c r="BQ36" s="6">
        <v>1630.9190612505513</v>
      </c>
      <c r="BR36" s="6">
        <v>659.17468388224552</v>
      </c>
      <c r="BS36" s="6">
        <v>742.3036410050654</v>
      </c>
      <c r="BT36" s="6">
        <v>2087.3068147388913</v>
      </c>
      <c r="BU36" s="6">
        <v>244.03143179500091</v>
      </c>
      <c r="BV36" s="6">
        <v>0</v>
      </c>
      <c r="BW36" s="6">
        <v>2394.4645805212413</v>
      </c>
      <c r="BX36" s="6">
        <v>873.49383058556032</v>
      </c>
      <c r="BY36" s="6">
        <v>843.26755327079729</v>
      </c>
      <c r="BZ36" s="6">
        <v>2750.2735068087568</v>
      </c>
      <c r="CA36" s="6">
        <v>583.88620707467237</v>
      </c>
      <c r="CB36" s="6">
        <v>606.88973526288601</v>
      </c>
      <c r="CC36" s="6">
        <v>1757.3092127145951</v>
      </c>
      <c r="CD36" s="6">
        <v>665.07312187535524</v>
      </c>
      <c r="CE36" s="6">
        <v>749.82864965292879</v>
      </c>
      <c r="CF36" s="6">
        <v>2094.734987521138</v>
      </c>
      <c r="CG36" s="6">
        <v>664.57440708490071</v>
      </c>
      <c r="CH36" s="6">
        <v>674.5205775017987</v>
      </c>
      <c r="CI36" s="6">
        <v>2163.2471904504523</v>
      </c>
      <c r="CJ36" s="6">
        <v>922.95363143709517</v>
      </c>
      <c r="CK36" s="6">
        <v>607.85161913744366</v>
      </c>
      <c r="CL36" s="6">
        <v>2221.7818718093899</v>
      </c>
      <c r="CM36" s="6">
        <v>1101.8994574389108</v>
      </c>
      <c r="CN36" s="6">
        <v>921.52306381514984</v>
      </c>
      <c r="CO36" s="6">
        <v>2528.7662586614351</v>
      </c>
      <c r="CP36" s="6">
        <v>1058.6366080518455</v>
      </c>
      <c r="CQ36" s="6">
        <v>1307.3465073940645</v>
      </c>
      <c r="CR36" s="6">
        <v>2996.5202020485481</v>
      </c>
      <c r="CS36" s="6">
        <v>1355.572071211511</v>
      </c>
      <c r="CT36" s="6">
        <v>966.55756448011459</v>
      </c>
      <c r="CU36" s="6">
        <v>2684.1104639130576</v>
      </c>
      <c r="CV36" s="6">
        <v>1195.1656724787824</v>
      </c>
      <c r="CW36" s="6">
        <v>911.52174991397135</v>
      </c>
      <c r="CX36" s="6">
        <v>3091.7075660689147</v>
      </c>
      <c r="CY36" s="6">
        <v>1143.2931055729425</v>
      </c>
      <c r="CZ36" s="6">
        <v>1276.3005011935329</v>
      </c>
      <c r="DA36" s="6">
        <v>3070.4932214590344</v>
      </c>
      <c r="DB36" s="6">
        <v>1209.1681355264996</v>
      </c>
      <c r="DC36" s="6">
        <v>1265.8948184205415</v>
      </c>
      <c r="DD36" s="6">
        <v>3439.3221796197417</v>
      </c>
      <c r="DE36" s="6">
        <v>1200.7700190251537</v>
      </c>
      <c r="DF36" s="6">
        <v>1177.0861861241629</v>
      </c>
      <c r="DG36" s="6">
        <v>3105.259833238074</v>
      </c>
      <c r="DH36" s="6">
        <v>1395.5278419388599</v>
      </c>
      <c r="DI36" s="6">
        <v>1136.1008686631362</v>
      </c>
      <c r="DJ36" s="6">
        <v>3516.8774617644726</v>
      </c>
      <c r="DK36" s="6">
        <v>1354.8156855787013</v>
      </c>
      <c r="DL36" s="6">
        <v>1416.985324715999</v>
      </c>
      <c r="DM36" s="6">
        <v>3657.1157394590696</v>
      </c>
      <c r="DN36" s="6">
        <v>1473.9972528213011</v>
      </c>
      <c r="DO36" s="6">
        <v>1432.7250077985543</v>
      </c>
      <c r="DP36" s="6">
        <v>3771.1478551231612</v>
      </c>
      <c r="DQ36" s="6">
        <v>1255.8699169329761</v>
      </c>
      <c r="DR36" s="6">
        <v>1214.480275497004</v>
      </c>
      <c r="DS36" s="6">
        <v>3248.3035197523736</v>
      </c>
      <c r="DT36" s="6">
        <v>1162.7727573462505</v>
      </c>
      <c r="DU36" s="6">
        <v>1083.6858957718721</v>
      </c>
      <c r="DV36" s="6">
        <v>2861.5272875995993</v>
      </c>
      <c r="DW36" s="6">
        <v>1237.9792888631002</v>
      </c>
      <c r="DX36" s="6">
        <v>1226.395670954141</v>
      </c>
      <c r="DY36" s="6">
        <v>3095.4595443527687</v>
      </c>
      <c r="DZ36" s="6">
        <v>1350.4046837939757</v>
      </c>
      <c r="EA36" s="6">
        <v>1332.8735564727688</v>
      </c>
      <c r="EB36" s="6">
        <v>3349.643513383448</v>
      </c>
      <c r="EC36" s="6">
        <v>1360.1270804613528</v>
      </c>
      <c r="ED36" s="6">
        <v>1411.846884909108</v>
      </c>
      <c r="EE36" s="6">
        <v>3763.4408523413872</v>
      </c>
      <c r="EF36" s="6">
        <v>1570.2615986576259</v>
      </c>
      <c r="EG36" s="6">
        <v>1394.518826947743</v>
      </c>
      <c r="EH36" s="6">
        <v>3987.3322614663371</v>
      </c>
      <c r="EI36" s="6">
        <v>1535.8697475906583</v>
      </c>
      <c r="EJ36" s="6">
        <v>1734.7933229470727</v>
      </c>
      <c r="EK36" s="6">
        <v>4971.3620937033484</v>
      </c>
      <c r="EL36" s="6">
        <v>1930.5826062133558</v>
      </c>
      <c r="EM36" s="6">
        <v>1808.8989503505973</v>
      </c>
      <c r="EN36" s="6">
        <v>5326.6625605504751</v>
      </c>
      <c r="EO36" s="6">
        <v>1573.8616677348684</v>
      </c>
      <c r="EP36" s="6">
        <v>1276.4733695733219</v>
      </c>
      <c r="EQ36" s="6">
        <v>2807.6371625231745</v>
      </c>
      <c r="ER36" s="6">
        <v>1089.189423031873</v>
      </c>
      <c r="ES36" s="6">
        <v>1019.8632952374865</v>
      </c>
      <c r="ET36" s="6">
        <v>2499.1331077588361</v>
      </c>
      <c r="EU36" s="6">
        <v>1165.6966071816239</v>
      </c>
      <c r="EV36" s="6">
        <v>1265.316084554493</v>
      </c>
      <c r="EW36" s="6">
        <v>3268.4371778489444</v>
      </c>
      <c r="EX36" s="6">
        <v>1424.2861000165635</v>
      </c>
      <c r="EY36" s="6">
        <v>1478.3723697394919</v>
      </c>
      <c r="EZ36" s="6">
        <v>3884.4916309213154</v>
      </c>
      <c r="FA36" s="6">
        <v>1690.3142615707914</v>
      </c>
      <c r="FB36" s="6">
        <v>1608.141432335043</v>
      </c>
      <c r="FC36" s="6">
        <v>3937.3034546698582</v>
      </c>
      <c r="FD36" s="6">
        <v>1682.8519380366699</v>
      </c>
      <c r="FE36" s="6">
        <v>1567.0022859611111</v>
      </c>
      <c r="FF36" s="6">
        <v>4154.6256323741509</v>
      </c>
      <c r="FG36" s="6">
        <v>1709.137876888813</v>
      </c>
      <c r="FH36" s="6">
        <v>1487.502961572967</v>
      </c>
      <c r="FI36" s="6">
        <v>3726.217166184691</v>
      </c>
      <c r="FJ36" s="6">
        <v>1451.6433235282673</v>
      </c>
      <c r="FK36" s="6">
        <v>1475.9003191277998</v>
      </c>
      <c r="FL36" s="6">
        <v>3386.0346444949864</v>
      </c>
      <c r="FM36" s="6">
        <v>1466.7457837046181</v>
      </c>
      <c r="FN36" s="6">
        <v>1471.5047924226392</v>
      </c>
      <c r="FO36" s="6">
        <v>3637.3975377676434</v>
      </c>
      <c r="FP36" s="6">
        <v>1819.8778430903958</v>
      </c>
      <c r="FQ36" s="6">
        <v>1333.7525632398215</v>
      </c>
      <c r="FR36" s="6">
        <v>4642.5127327274258</v>
      </c>
      <c r="FS36" s="6">
        <v>1748.7269909179986</v>
      </c>
      <c r="FT36" s="6">
        <v>1607.6437450107153</v>
      </c>
      <c r="FU36" s="6">
        <v>4944.2989478741565</v>
      </c>
      <c r="FV36" s="6">
        <v>1549.2537212790978</v>
      </c>
      <c r="FW36" s="6">
        <v>1957.9043018184882</v>
      </c>
      <c r="FX36" s="6">
        <v>4485.5991322983218</v>
      </c>
      <c r="FY36" s="6">
        <v>1896.8081079326414</v>
      </c>
      <c r="FZ36" s="6">
        <v>2066.1942519143504</v>
      </c>
      <c r="GA36" s="6">
        <v>4906.7410890523233</v>
      </c>
      <c r="GB36" s="6">
        <v>2177.874540664372</v>
      </c>
      <c r="GC36" s="6">
        <v>1894.5868695453796</v>
      </c>
      <c r="GD36" s="6">
        <v>5333.4183259150259</v>
      </c>
      <c r="GE36" s="6">
        <v>1897.4561556966594</v>
      </c>
      <c r="GF36" s="6">
        <v>1803.3497146862908</v>
      </c>
      <c r="GG36" s="6">
        <v>5246.8056606045193</v>
      </c>
      <c r="GH36" s="6">
        <v>1659.2085877474192</v>
      </c>
      <c r="GI36" s="6">
        <v>2120.8604798394217</v>
      </c>
      <c r="GJ36" s="6">
        <v>4710.6506553817881</v>
      </c>
      <c r="GK36" s="6">
        <v>2109.5778043679625</v>
      </c>
      <c r="GL36" s="6">
        <v>2061.5431260240011</v>
      </c>
      <c r="GM36" s="6">
        <v>5444.5499620077935</v>
      </c>
      <c r="GN36" s="6">
        <v>2158.0454713136992</v>
      </c>
      <c r="GO36" s="6">
        <v>1620.5819048586927</v>
      </c>
      <c r="GP36" s="6">
        <v>4577.500979395727</v>
      </c>
      <c r="GQ36" s="6">
        <v>1798.7754461985112</v>
      </c>
      <c r="GR36" s="6">
        <v>1802.3373148976657</v>
      </c>
      <c r="GS36" s="6">
        <v>4475.8028462755892</v>
      </c>
      <c r="GT36" s="6">
        <v>2003.7948652873813</v>
      </c>
      <c r="GU36" s="6">
        <v>2039.3003458632943</v>
      </c>
      <c r="GV36" s="6">
        <v>5117.9395129319955</v>
      </c>
      <c r="GW36" s="6">
        <v>1968.4444003234271</v>
      </c>
      <c r="GX36" s="6">
        <v>1941.2844241036653</v>
      </c>
      <c r="GY36" s="6">
        <v>4107.5682534187144</v>
      </c>
      <c r="GZ36" s="6">
        <v>2026.0464166400284</v>
      </c>
      <c r="HA36" s="6">
        <v>2069.5302771904858</v>
      </c>
      <c r="HB36" s="6">
        <v>4110.1410248611382</v>
      </c>
      <c r="HC36" s="6">
        <v>2021.8461177918318</v>
      </c>
      <c r="HD36" s="6">
        <v>1836.4821939945684</v>
      </c>
      <c r="HE36" s="6">
        <v>4875.3402368506213</v>
      </c>
      <c r="HF36" s="6">
        <v>2026.4212616953528</v>
      </c>
      <c r="HG36" s="6">
        <v>2918.4383408538083</v>
      </c>
      <c r="HH36" s="6">
        <v>4796.4036974431629</v>
      </c>
      <c r="HI36" s="6">
        <v>2607.6611176243264</v>
      </c>
      <c r="HJ36" s="6">
        <v>1621.4725793130963</v>
      </c>
      <c r="HK36" s="6">
        <v>3677.6705809697796</v>
      </c>
      <c r="HL36" s="6">
        <v>1219.3421251940026</v>
      </c>
      <c r="HM36" s="6">
        <v>1284.0909739306319</v>
      </c>
      <c r="HN36" s="6">
        <v>2674.360761000914</v>
      </c>
      <c r="HO36" s="6">
        <v>1422.1532550953566</v>
      </c>
      <c r="HP36" s="6">
        <v>1531.0726810174997</v>
      </c>
      <c r="HQ36" s="6">
        <v>3207.8562449196465</v>
      </c>
      <c r="HR36" s="6">
        <v>1411.7279136304655</v>
      </c>
      <c r="HS36" s="6">
        <v>1273.2795018519989</v>
      </c>
      <c r="HT36" s="6">
        <v>2949.6035063452796</v>
      </c>
      <c r="HU36" s="6">
        <v>2032.1651225889048</v>
      </c>
      <c r="HV36" s="6">
        <v>1112.2660925103582</v>
      </c>
      <c r="HW36" s="6">
        <v>2606.1244761351213</v>
      </c>
      <c r="HX36" s="6">
        <v>1120.12083352735</v>
      </c>
      <c r="HY36" s="6">
        <v>1048.0117699347779</v>
      </c>
      <c r="HZ36" s="6">
        <v>1807.0995997735447</v>
      </c>
      <c r="IA36" s="6">
        <v>1151.2741819416383</v>
      </c>
      <c r="IB36" s="6">
        <v>1263.1867980159357</v>
      </c>
      <c r="IC36" s="6">
        <v>2404.5122937531369</v>
      </c>
      <c r="ID36" s="6">
        <v>1118.5852680504738</v>
      </c>
      <c r="IE36" s="6">
        <v>1180.8546341790034</v>
      </c>
      <c r="IF36" s="6">
        <v>1586.7164341039954</v>
      </c>
      <c r="IG36" s="6">
        <v>1680.9926386558504</v>
      </c>
      <c r="IH36" s="6">
        <v>1334.7487516124254</v>
      </c>
      <c r="II36" s="6">
        <v>3505.1832682054146</v>
      </c>
      <c r="IJ36" s="6">
        <v>1716.7738762971098</v>
      </c>
      <c r="IK36" s="6">
        <v>1355.1303314968704</v>
      </c>
      <c r="IL36" s="6">
        <v>3704.9590749318513</v>
      </c>
      <c r="IM36" s="6">
        <v>1210.8005436026187</v>
      </c>
      <c r="IN36" s="6">
        <v>1538.7746419931998</v>
      </c>
      <c r="IO36" s="6">
        <v>3354.3327748360998</v>
      </c>
      <c r="IP36" s="6">
        <v>1280.3646459089111</v>
      </c>
      <c r="IQ36" s="6">
        <v>1337.5388921590556</v>
      </c>
      <c r="IR36" s="6">
        <v>3553.147494707136</v>
      </c>
      <c r="IS36" s="6">
        <v>1547.7090837855817</v>
      </c>
      <c r="IT36" s="6">
        <v>1603.1638224414171</v>
      </c>
      <c r="IU36" s="6">
        <v>4774.4401611488038</v>
      </c>
      <c r="IV36" s="6">
        <v>1969.4654598686732</v>
      </c>
      <c r="IW36" s="6">
        <v>1593.3822494811834</v>
      </c>
      <c r="IX36" s="6">
        <v>5512.1604097484114</v>
      </c>
      <c r="IY36" s="6">
        <v>1706.0688317415081</v>
      </c>
      <c r="IZ36" s="6">
        <v>2252.2087844495286</v>
      </c>
      <c r="JA36" s="6">
        <v>6546.852379032106</v>
      </c>
      <c r="JB36" s="6">
        <v>2090.911213353686</v>
      </c>
      <c r="JC36" s="6">
        <v>1862.8048216574491</v>
      </c>
      <c r="JD36" s="6">
        <v>7217.831612055912</v>
      </c>
      <c r="JE36" s="6">
        <v>2622.524915917671</v>
      </c>
      <c r="JF36" s="6">
        <v>1888.6513743310873</v>
      </c>
      <c r="JG36" s="6">
        <v>6180.7121034799629</v>
      </c>
      <c r="JH36" s="6">
        <v>1850.4097655423689</v>
      </c>
      <c r="JI36" s="6">
        <v>2442.9548924472306</v>
      </c>
      <c r="JJ36" s="6">
        <v>6112.7414807527193</v>
      </c>
      <c r="JK36" s="6">
        <v>2414.5365580804346</v>
      </c>
      <c r="JL36" s="6">
        <v>2421.4620651054888</v>
      </c>
      <c r="JM36" s="6">
        <v>5822.9657152960908</v>
      </c>
      <c r="JN36" s="6">
        <v>1718.7216732739687</v>
      </c>
      <c r="JO36" s="6">
        <v>2438.4195506313354</v>
      </c>
      <c r="JP36" s="6">
        <v>5993.9027932692188</v>
      </c>
      <c r="JQ36" s="6">
        <v>2084.8804937838554</v>
      </c>
      <c r="JR36" s="6">
        <v>1985.8678764334538</v>
      </c>
      <c r="JS36" s="6">
        <v>6206.3011839148094</v>
      </c>
      <c r="JT36" s="6">
        <v>2527.1302308089762</v>
      </c>
      <c r="JU36" s="6">
        <v>1986.8534283294039</v>
      </c>
      <c r="JV36" s="6">
        <v>4985.1700358464559</v>
      </c>
      <c r="JW36" s="6">
        <v>1176.9473507546525</v>
      </c>
      <c r="JX36" s="6">
        <v>1616.953779059751</v>
      </c>
      <c r="JY36" s="6">
        <v>3805.5410075815121</v>
      </c>
      <c r="JZ36" s="6">
        <v>2269.9095278566047</v>
      </c>
      <c r="KA36" s="6">
        <v>2455.0528741727362</v>
      </c>
      <c r="KB36" s="6">
        <v>4969.4573631149588</v>
      </c>
      <c r="KC36" s="6">
        <v>2810.2553927499998</v>
      </c>
    </row>
    <row r="37" spans="1:289"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986.03730657282495</v>
      </c>
      <c r="CL37" s="6">
        <v>2.708175159678492</v>
      </c>
      <c r="CM37" s="6">
        <v>21.071730819891677</v>
      </c>
      <c r="CN37" s="6">
        <v>608.70519317344656</v>
      </c>
      <c r="CO37" s="6">
        <v>6.1989588881346638</v>
      </c>
      <c r="CP37" s="6">
        <v>7.623914207315738</v>
      </c>
      <c r="CQ37" s="6">
        <v>1022.763273214341</v>
      </c>
      <c r="CR37" s="6">
        <v>0</v>
      </c>
      <c r="CS37" s="6">
        <v>0</v>
      </c>
      <c r="CT37" s="6">
        <v>1013.8757109391124</v>
      </c>
      <c r="CU37" s="6">
        <v>0</v>
      </c>
      <c r="CV37" s="6">
        <v>0</v>
      </c>
      <c r="CW37" s="6">
        <v>970.95530802823953</v>
      </c>
      <c r="CX37" s="6">
        <v>0</v>
      </c>
      <c r="CY37" s="6">
        <v>0</v>
      </c>
      <c r="CZ37" s="6">
        <v>1016.4120038472391</v>
      </c>
      <c r="DA37" s="6">
        <v>0</v>
      </c>
      <c r="DB37" s="6">
        <v>0</v>
      </c>
      <c r="DC37" s="6">
        <v>1001.57308123624</v>
      </c>
      <c r="DD37" s="6">
        <v>0</v>
      </c>
      <c r="DE37" s="6">
        <v>0</v>
      </c>
      <c r="DF37" s="6">
        <v>973.67558824011167</v>
      </c>
      <c r="DG37" s="6">
        <v>0</v>
      </c>
      <c r="DH37" s="6">
        <v>0</v>
      </c>
      <c r="DI37" s="6">
        <v>895.15314481118241</v>
      </c>
      <c r="DJ37" s="6">
        <v>0</v>
      </c>
      <c r="DK37" s="6">
        <v>0</v>
      </c>
      <c r="DL37" s="6">
        <v>996.08260587465975</v>
      </c>
      <c r="DM37" s="6">
        <v>0</v>
      </c>
      <c r="DN37" s="6">
        <v>0</v>
      </c>
      <c r="DO37" s="6">
        <v>981.22000697281919</v>
      </c>
      <c r="DP37" s="6">
        <v>0</v>
      </c>
      <c r="DQ37" s="6">
        <v>0</v>
      </c>
      <c r="DR37" s="6">
        <v>1014.1979432526966</v>
      </c>
      <c r="DS37" s="6">
        <v>0</v>
      </c>
      <c r="DT37" s="6">
        <v>0</v>
      </c>
      <c r="DU37" s="6">
        <v>910.14904812061866</v>
      </c>
      <c r="DV37" s="6">
        <v>0</v>
      </c>
      <c r="DW37" s="6">
        <v>0</v>
      </c>
      <c r="DX37" s="6">
        <v>968.29018979403952</v>
      </c>
      <c r="DY37" s="6">
        <v>0</v>
      </c>
      <c r="DZ37" s="6">
        <v>0</v>
      </c>
      <c r="EA37" s="6">
        <v>969.05052204224478</v>
      </c>
      <c r="EB37" s="6">
        <v>0</v>
      </c>
      <c r="EC37" s="6">
        <v>0</v>
      </c>
      <c r="ED37" s="6">
        <v>954.8173737880785</v>
      </c>
      <c r="EE37" s="6">
        <v>0</v>
      </c>
      <c r="EF37" s="6">
        <v>0</v>
      </c>
      <c r="EG37" s="6">
        <v>918.15722178301928</v>
      </c>
      <c r="EH37" s="6">
        <v>0</v>
      </c>
      <c r="EI37" s="6">
        <v>0</v>
      </c>
      <c r="EJ37" s="6">
        <v>724.19999526491551</v>
      </c>
      <c r="EK37" s="6">
        <v>0</v>
      </c>
      <c r="EL37" s="6">
        <v>0</v>
      </c>
      <c r="EM37" s="6">
        <v>534.33399058629539</v>
      </c>
      <c r="EN37" s="6">
        <v>0</v>
      </c>
      <c r="EO37" s="6">
        <v>0</v>
      </c>
      <c r="EP37" s="6">
        <v>523.94894931577585</v>
      </c>
      <c r="EQ37" s="6">
        <v>0</v>
      </c>
      <c r="ER37" s="6">
        <v>0</v>
      </c>
      <c r="ES37" s="6">
        <v>53.231233036333961</v>
      </c>
      <c r="ET37" s="6">
        <v>0</v>
      </c>
      <c r="EU37" s="6">
        <v>0</v>
      </c>
      <c r="EV37" s="6">
        <v>474.79277330832889</v>
      </c>
      <c r="EW37" s="6">
        <v>0</v>
      </c>
      <c r="EX37" s="6">
        <v>0</v>
      </c>
      <c r="EY37" s="6">
        <v>754.73694540690462</v>
      </c>
      <c r="EZ37" s="6">
        <v>0</v>
      </c>
      <c r="FA37" s="6">
        <v>0</v>
      </c>
      <c r="FB37" s="6">
        <v>828.724675766725</v>
      </c>
      <c r="FC37" s="6">
        <v>0</v>
      </c>
      <c r="FD37" s="6">
        <v>0</v>
      </c>
      <c r="FE37" s="6">
        <v>816.30476741655934</v>
      </c>
      <c r="FF37" s="6">
        <v>0</v>
      </c>
      <c r="FG37" s="6">
        <v>0</v>
      </c>
      <c r="FH37" s="6">
        <v>694.66188141251178</v>
      </c>
      <c r="FI37" s="6">
        <v>0</v>
      </c>
      <c r="FJ37" s="6">
        <v>0</v>
      </c>
      <c r="FK37" s="6">
        <v>846.1066972776033</v>
      </c>
      <c r="FL37" s="6">
        <v>0</v>
      </c>
      <c r="FM37" s="6">
        <v>0</v>
      </c>
      <c r="FN37" s="6">
        <v>823.81740672753483</v>
      </c>
      <c r="FO37" s="6">
        <v>0</v>
      </c>
      <c r="FP37" s="6">
        <v>0</v>
      </c>
      <c r="FQ37" s="6">
        <v>804.97795347990564</v>
      </c>
      <c r="FR37" s="6">
        <v>0</v>
      </c>
      <c r="FS37" s="6">
        <v>0</v>
      </c>
      <c r="FT37" s="6">
        <v>945.06638720214983</v>
      </c>
      <c r="FU37" s="6">
        <v>0</v>
      </c>
      <c r="FV37" s="6">
        <v>0</v>
      </c>
      <c r="FW37" s="6">
        <v>973.09626823536905</v>
      </c>
      <c r="FX37" s="6">
        <v>0</v>
      </c>
      <c r="FY37" s="6">
        <v>0</v>
      </c>
      <c r="FZ37" s="6">
        <v>727.70036313548064</v>
      </c>
      <c r="GA37" s="6">
        <v>0</v>
      </c>
      <c r="GB37" s="6">
        <v>0</v>
      </c>
      <c r="GC37" s="6">
        <v>468.55902359629312</v>
      </c>
      <c r="GD37" s="6">
        <v>0</v>
      </c>
      <c r="GE37" s="6">
        <v>0</v>
      </c>
      <c r="GF37" s="6">
        <v>509.98765603071007</v>
      </c>
      <c r="GG37" s="6">
        <v>0</v>
      </c>
      <c r="GH37" s="6">
        <v>0</v>
      </c>
      <c r="GI37" s="6">
        <v>89.174126728041458</v>
      </c>
      <c r="GJ37" s="6">
        <v>0</v>
      </c>
      <c r="GK37" s="6">
        <v>0</v>
      </c>
      <c r="GL37" s="6">
        <v>2.6600076346872936</v>
      </c>
      <c r="GM37" s="6">
        <v>0</v>
      </c>
      <c r="GN37" s="6">
        <v>0</v>
      </c>
      <c r="GO37" s="6">
        <v>83.697597002567363</v>
      </c>
      <c r="GP37" s="6">
        <v>0</v>
      </c>
      <c r="GQ37" s="6">
        <v>0</v>
      </c>
      <c r="GR37" s="6">
        <v>0</v>
      </c>
      <c r="GS37" s="6">
        <v>0</v>
      </c>
      <c r="GT37" s="6">
        <v>0</v>
      </c>
      <c r="GU37" s="6">
        <v>0</v>
      </c>
      <c r="GV37" s="6">
        <v>0</v>
      </c>
      <c r="GW37" s="6">
        <v>0</v>
      </c>
      <c r="GX37" s="6">
        <v>168.25467964684586</v>
      </c>
      <c r="GY37" s="6">
        <v>0</v>
      </c>
      <c r="GZ37" s="6">
        <v>0</v>
      </c>
      <c r="HA37" s="6">
        <v>0</v>
      </c>
      <c r="HB37" s="6">
        <v>0</v>
      </c>
      <c r="HC37" s="6">
        <v>0</v>
      </c>
      <c r="HD37" s="6">
        <v>0</v>
      </c>
      <c r="HE37" s="6">
        <v>0</v>
      </c>
      <c r="HF37" s="6">
        <v>0</v>
      </c>
      <c r="HG37" s="6">
        <v>0</v>
      </c>
      <c r="HH37" s="6">
        <v>0</v>
      </c>
      <c r="HI37" s="6">
        <v>0</v>
      </c>
      <c r="HJ37" s="6">
        <v>3.0414311402291867</v>
      </c>
      <c r="HK37" s="6">
        <v>7.4809699376108689</v>
      </c>
      <c r="HL37" s="6">
        <v>0</v>
      </c>
      <c r="HM37" s="6">
        <v>0</v>
      </c>
      <c r="HN37" s="6">
        <v>0</v>
      </c>
      <c r="HO37" s="6">
        <v>0</v>
      </c>
      <c r="HP37" s="6">
        <v>144.56525418918832</v>
      </c>
      <c r="HQ37" s="6">
        <v>0</v>
      </c>
      <c r="HR37" s="6">
        <v>0</v>
      </c>
      <c r="HS37" s="6">
        <v>413.14431142714579</v>
      </c>
      <c r="HT37" s="6">
        <v>0</v>
      </c>
      <c r="HU37" s="6">
        <v>0</v>
      </c>
      <c r="HV37" s="6">
        <v>393.28719913222437</v>
      </c>
      <c r="HW37" s="6">
        <v>0</v>
      </c>
      <c r="HX37" s="6">
        <v>0</v>
      </c>
      <c r="HY37" s="6">
        <v>495.30207654170079</v>
      </c>
      <c r="HZ37" s="6">
        <v>0</v>
      </c>
      <c r="IA37" s="6">
        <v>0</v>
      </c>
      <c r="IB37" s="6">
        <v>591.60794761233785</v>
      </c>
      <c r="IC37" s="6">
        <v>0</v>
      </c>
      <c r="ID37" s="6">
        <v>0</v>
      </c>
      <c r="IE37" s="6">
        <v>2.911859229077145</v>
      </c>
      <c r="IF37" s="6">
        <v>0</v>
      </c>
      <c r="IG37" s="6">
        <v>0</v>
      </c>
      <c r="IH37" s="6">
        <v>502.80736646233527</v>
      </c>
      <c r="II37" s="6">
        <v>0</v>
      </c>
      <c r="IJ37" s="6">
        <v>0</v>
      </c>
      <c r="IK37" s="6">
        <v>456.48837021691128</v>
      </c>
      <c r="IL37" s="6">
        <v>0</v>
      </c>
      <c r="IM37" s="6">
        <v>0</v>
      </c>
      <c r="IN37" s="6">
        <v>487.44766680475476</v>
      </c>
      <c r="IO37" s="6">
        <v>0</v>
      </c>
      <c r="IP37" s="6">
        <v>0</v>
      </c>
      <c r="IQ37" s="6">
        <v>506.06105378702682</v>
      </c>
      <c r="IR37" s="6">
        <v>0</v>
      </c>
      <c r="IS37" s="6">
        <v>0</v>
      </c>
      <c r="IT37" s="6">
        <v>478.93306413926194</v>
      </c>
      <c r="IU37" s="6">
        <v>0</v>
      </c>
      <c r="IV37" s="6">
        <v>0</v>
      </c>
      <c r="IW37" s="6">
        <v>417.71752756272963</v>
      </c>
      <c r="IX37" s="6">
        <v>0</v>
      </c>
      <c r="IY37" s="6">
        <v>0</v>
      </c>
      <c r="IZ37" s="6">
        <v>408.44264809374317</v>
      </c>
      <c r="JA37" s="6">
        <v>0</v>
      </c>
      <c r="JB37" s="6">
        <v>0</v>
      </c>
      <c r="JC37" s="6">
        <v>204.37927930126571</v>
      </c>
      <c r="JD37" s="6">
        <v>0</v>
      </c>
      <c r="JE37" s="6">
        <v>0</v>
      </c>
      <c r="JF37" s="6">
        <v>236.14547090861612</v>
      </c>
      <c r="JG37" s="6">
        <v>0</v>
      </c>
      <c r="JH37" s="6">
        <v>0</v>
      </c>
      <c r="JI37" s="6">
        <v>226.17103912638126</v>
      </c>
      <c r="JJ37" s="6">
        <v>0</v>
      </c>
      <c r="JK37" s="6">
        <v>0</v>
      </c>
      <c r="JL37" s="6">
        <v>210.89312360829143</v>
      </c>
      <c r="JM37" s="6">
        <v>0</v>
      </c>
      <c r="JN37" s="6">
        <v>0</v>
      </c>
      <c r="JO37" s="6">
        <v>205.72550781429578</v>
      </c>
      <c r="JP37" s="6">
        <v>0</v>
      </c>
      <c r="JQ37" s="6">
        <v>0</v>
      </c>
      <c r="JR37" s="6">
        <v>215.27931510221455</v>
      </c>
      <c r="JS37" s="6">
        <v>0</v>
      </c>
      <c r="JT37" s="6">
        <v>0</v>
      </c>
      <c r="JU37" s="6">
        <v>194.5824886285462</v>
      </c>
      <c r="JV37" s="6">
        <v>0</v>
      </c>
      <c r="JW37" s="6">
        <v>0</v>
      </c>
      <c r="JX37" s="6">
        <v>124.63017426427585</v>
      </c>
      <c r="JY37" s="6">
        <v>0</v>
      </c>
      <c r="JZ37" s="6">
        <v>0</v>
      </c>
      <c r="KA37" s="6">
        <v>181.26109394025664</v>
      </c>
      <c r="KB37" s="6">
        <v>0</v>
      </c>
      <c r="KC37" s="6">
        <v>0</v>
      </c>
    </row>
    <row r="38" spans="1:289" s="197" customFormat="1" ht="15.75" x14ac:dyDescent="0.25">
      <c r="A38" s="5" t="s">
        <v>27</v>
      </c>
      <c r="B38" s="6">
        <v>90.822741555684544</v>
      </c>
      <c r="C38" s="6">
        <v>26.868392253011955</v>
      </c>
      <c r="D38" s="6">
        <v>21.293174151433536</v>
      </c>
      <c r="E38" s="6">
        <v>7.4572317421402925</v>
      </c>
      <c r="F38" s="6">
        <v>4.7810940339664452</v>
      </c>
      <c r="G38" s="6">
        <v>2.867133417379605</v>
      </c>
      <c r="H38" s="6">
        <v>12.625309350181748</v>
      </c>
      <c r="I38" s="6">
        <v>12.97725740763385</v>
      </c>
      <c r="J38" s="6">
        <v>9.0829943847502257</v>
      </c>
      <c r="K38" s="6">
        <v>11.574762891177313</v>
      </c>
      <c r="L38" s="6">
        <v>7.1075377522656984</v>
      </c>
      <c r="M38" s="6">
        <v>7.7204084608141903</v>
      </c>
      <c r="N38" s="6">
        <v>148.94658606541847</v>
      </c>
      <c r="O38" s="6">
        <v>4.9902560897075539</v>
      </c>
      <c r="P38" s="6">
        <v>39.373804445239834</v>
      </c>
      <c r="Q38" s="6">
        <v>35.840767359870071</v>
      </c>
      <c r="R38" s="6">
        <v>5.6587277935266487</v>
      </c>
      <c r="S38" s="6">
        <v>0.23181718089898048</v>
      </c>
      <c r="T38" s="6">
        <v>82.323073569700512</v>
      </c>
      <c r="U38" s="6">
        <v>3.8892139074202214</v>
      </c>
      <c r="V38" s="6">
        <v>38.366408854239189</v>
      </c>
      <c r="W38" s="6">
        <v>48.04846290517753</v>
      </c>
      <c r="X38" s="6">
        <v>-7.2266989762533598</v>
      </c>
      <c r="Y38" s="6">
        <v>125.73879325084329</v>
      </c>
      <c r="Z38" s="6">
        <v>100.89955839990193</v>
      </c>
      <c r="AA38" s="6">
        <v>32.239377671296573</v>
      </c>
      <c r="AB38" s="6">
        <v>200.29466469353062</v>
      </c>
      <c r="AC38" s="6">
        <v>86.607419469026567</v>
      </c>
      <c r="AD38" s="6">
        <v>95.090984118486801</v>
      </c>
      <c r="AE38" s="6">
        <v>120.11120482563358</v>
      </c>
      <c r="AF38" s="6">
        <v>130.28545063851169</v>
      </c>
      <c r="AG38" s="6">
        <v>130.69668757665232</v>
      </c>
      <c r="AH38" s="6">
        <v>114.13412866227205</v>
      </c>
      <c r="AI38" s="6">
        <v>257.35631821407338</v>
      </c>
      <c r="AJ38" s="6">
        <v>184.33766620015325</v>
      </c>
      <c r="AK38" s="6">
        <v>134.24020905725939</v>
      </c>
      <c r="AL38" s="6">
        <v>170.8703263926736</v>
      </c>
      <c r="AM38" s="6">
        <v>129.31699737874175</v>
      </c>
      <c r="AN38" s="6">
        <v>198.03963215357788</v>
      </c>
      <c r="AO38" s="6">
        <v>197.63800323054943</v>
      </c>
      <c r="AP38" s="6">
        <v>215.31157228693525</v>
      </c>
      <c r="AQ38" s="6">
        <v>214.58602608938648</v>
      </c>
      <c r="AR38" s="6">
        <v>1530.4305280776152</v>
      </c>
      <c r="AS38" s="6">
        <v>255.70268668471323</v>
      </c>
      <c r="AT38" s="6">
        <v>222.97433839992811</v>
      </c>
      <c r="AU38" s="6">
        <v>213.11337042965388</v>
      </c>
      <c r="AV38" s="6">
        <v>414.82336062062461</v>
      </c>
      <c r="AW38" s="6">
        <v>262.35243157261692</v>
      </c>
      <c r="AX38" s="6">
        <v>236.57930100239506</v>
      </c>
      <c r="AY38" s="6">
        <v>221.57934785983588</v>
      </c>
      <c r="AZ38" s="6">
        <v>210.52090218654345</v>
      </c>
      <c r="BA38" s="6">
        <v>274.40913579437904</v>
      </c>
      <c r="BB38" s="6">
        <v>272.20173733380949</v>
      </c>
      <c r="BC38" s="6">
        <v>290.28155237891957</v>
      </c>
      <c r="BD38" s="6">
        <v>376.71523605631921</v>
      </c>
      <c r="BE38" s="6">
        <v>164.8550769362212</v>
      </c>
      <c r="BF38" s="6">
        <v>326.0611948282164</v>
      </c>
      <c r="BG38" s="6">
        <v>291.08202529895777</v>
      </c>
      <c r="BH38" s="6">
        <v>864.96451608124062</v>
      </c>
      <c r="BI38" s="6">
        <v>595.1102537412628</v>
      </c>
      <c r="BJ38" s="6">
        <v>337.70455252987813</v>
      </c>
      <c r="BK38" s="6">
        <v>243.06333230432026</v>
      </c>
      <c r="BL38" s="6">
        <v>246.71488983164994</v>
      </c>
      <c r="BM38" s="6">
        <v>138.06616341838836</v>
      </c>
      <c r="BN38" s="6">
        <v>346.00008798300161</v>
      </c>
      <c r="BO38" s="6">
        <v>274.72038747350587</v>
      </c>
      <c r="BP38" s="6">
        <v>391.61940352075885</v>
      </c>
      <c r="BQ38" s="6">
        <v>275.38185949420028</v>
      </c>
      <c r="BR38" s="6">
        <v>434.35520419505139</v>
      </c>
      <c r="BS38" s="6">
        <v>427.2485021684688</v>
      </c>
      <c r="BT38" s="6">
        <v>298.46256709775139</v>
      </c>
      <c r="BU38" s="6">
        <v>806.79274331648173</v>
      </c>
      <c r="BV38" s="6">
        <v>1364.6289274355129</v>
      </c>
      <c r="BW38" s="6">
        <v>230.18424436445281</v>
      </c>
      <c r="BX38" s="6">
        <v>174.30258412087343</v>
      </c>
      <c r="BY38" s="6">
        <v>427.61217490829199</v>
      </c>
      <c r="BZ38" s="6">
        <v>232.87528777173466</v>
      </c>
      <c r="CA38" s="6">
        <v>149.27694585589731</v>
      </c>
      <c r="CB38" s="6">
        <v>408.99859853042591</v>
      </c>
      <c r="CC38" s="6">
        <v>239.26587275289415</v>
      </c>
      <c r="CD38" s="6">
        <v>154.57721247665472</v>
      </c>
      <c r="CE38" s="6">
        <v>536.85723050348156</v>
      </c>
      <c r="CF38" s="6">
        <v>90.044128763054502</v>
      </c>
      <c r="CG38" s="6">
        <v>298.33666845591819</v>
      </c>
      <c r="CH38" s="6">
        <v>55.046204189037013</v>
      </c>
      <c r="CI38" s="6">
        <v>6.3407438056250296</v>
      </c>
      <c r="CJ38" s="6">
        <v>6.6681192123302866</v>
      </c>
      <c r="CK38" s="6">
        <v>6.322678063512801</v>
      </c>
      <c r="CL38" s="6">
        <v>14.641061457795573</v>
      </c>
      <c r="CM38" s="6">
        <v>16.668218003657429</v>
      </c>
      <c r="CN38" s="6">
        <v>20.643730741479242</v>
      </c>
      <c r="CO38" s="6">
        <v>18.301050159353689</v>
      </c>
      <c r="CP38" s="6">
        <v>19.11195613164681</v>
      </c>
      <c r="CQ38" s="6">
        <v>174.1466794874965</v>
      </c>
      <c r="CR38" s="6">
        <v>42.889586718720444</v>
      </c>
      <c r="CS38" s="6">
        <v>50.90049764430794</v>
      </c>
      <c r="CT38" s="6">
        <v>82.165852715144624</v>
      </c>
      <c r="CU38" s="6">
        <v>13.71838948073121</v>
      </c>
      <c r="CV38" s="6">
        <v>4.444943069009776</v>
      </c>
      <c r="CW38" s="6">
        <v>13.205926239244532</v>
      </c>
      <c r="CX38" s="6">
        <v>12.923411884701235</v>
      </c>
      <c r="CY38" s="6">
        <v>15.041894467989154</v>
      </c>
      <c r="CZ38" s="6">
        <v>14.976141663045624</v>
      </c>
      <c r="DA38" s="6">
        <v>18.357632665363386</v>
      </c>
      <c r="DB38" s="6">
        <v>18.047634517032431</v>
      </c>
      <c r="DC38" s="6">
        <v>183.55860142768464</v>
      </c>
      <c r="DD38" s="6">
        <v>41.924570336488671</v>
      </c>
      <c r="DE38" s="6">
        <v>34.655799293853399</v>
      </c>
      <c r="DF38" s="6">
        <v>32.498461451692933</v>
      </c>
      <c r="DG38" s="6">
        <v>14.7819313535555</v>
      </c>
      <c r="DH38" s="6">
        <v>13.360818014642533</v>
      </c>
      <c r="DI38" s="6">
        <v>13.25227819417452</v>
      </c>
      <c r="DJ38" s="6">
        <v>12.876965396141928</v>
      </c>
      <c r="DK38" s="6">
        <v>17.042183231034343</v>
      </c>
      <c r="DL38" s="6">
        <v>12.869501066541709</v>
      </c>
      <c r="DM38" s="6">
        <v>13.680734507549497</v>
      </c>
      <c r="DN38" s="6">
        <v>17.339926450282061</v>
      </c>
      <c r="DO38" s="6">
        <v>202.83211351723892</v>
      </c>
      <c r="DP38" s="6">
        <v>45.849145220324495</v>
      </c>
      <c r="DQ38" s="6">
        <v>44.674289391799661</v>
      </c>
      <c r="DR38" s="6">
        <v>27.609510585835618</v>
      </c>
      <c r="DS38" s="6">
        <v>19.038232691353205</v>
      </c>
      <c r="DT38" s="6">
        <v>14.216299129915557</v>
      </c>
      <c r="DU38" s="6">
        <v>15.245932549087774</v>
      </c>
      <c r="DV38" s="6">
        <v>17.941834499780235</v>
      </c>
      <c r="DW38" s="6">
        <v>17.015722031457489</v>
      </c>
      <c r="DX38" s="6">
        <v>15.27256900211362</v>
      </c>
      <c r="DY38" s="6">
        <v>17.802805334160663</v>
      </c>
      <c r="DZ38" s="6">
        <v>15.209175703652109</v>
      </c>
      <c r="EA38" s="6">
        <v>226.11879275991993</v>
      </c>
      <c r="EB38" s="6">
        <v>48.454462698146713</v>
      </c>
      <c r="EC38" s="6">
        <v>45.594861395314879</v>
      </c>
      <c r="ED38" s="6">
        <v>24.545683035467146</v>
      </c>
      <c r="EE38" s="6">
        <v>12.443492404195149</v>
      </c>
      <c r="EF38" s="6">
        <v>23.306809517983581</v>
      </c>
      <c r="EG38" s="6">
        <v>15.26270427312908</v>
      </c>
      <c r="EH38" s="6">
        <v>15.05418845693783</v>
      </c>
      <c r="EI38" s="6">
        <v>12.710742851787925</v>
      </c>
      <c r="EJ38" s="6">
        <v>20.87482887950333</v>
      </c>
      <c r="EK38" s="6">
        <v>21.021366885725005</v>
      </c>
      <c r="EL38" s="6">
        <v>21.553718369281331</v>
      </c>
      <c r="EM38" s="6">
        <v>236.94970918694665</v>
      </c>
      <c r="EN38" s="6">
        <v>53.112464657859519</v>
      </c>
      <c r="EO38" s="6">
        <v>44.551868805712957</v>
      </c>
      <c r="EP38" s="6">
        <v>37.514220362015351</v>
      </c>
      <c r="EQ38" s="6">
        <v>12.310421109582924</v>
      </c>
      <c r="ER38" s="6">
        <v>28.880248544928754</v>
      </c>
      <c r="ES38" s="6">
        <v>24.151330314803626</v>
      </c>
      <c r="ET38" s="6">
        <v>18.874931746285</v>
      </c>
      <c r="EU38" s="6">
        <v>21.908171520791054</v>
      </c>
      <c r="EV38" s="6">
        <v>21.314925410402324</v>
      </c>
      <c r="EW38" s="6">
        <v>22.501373730087526</v>
      </c>
      <c r="EX38" s="6">
        <v>31.53912083699149</v>
      </c>
      <c r="EY38" s="6">
        <v>386.67779470921181</v>
      </c>
      <c r="EZ38" s="6">
        <v>43.193893747869829</v>
      </c>
      <c r="FA38" s="6">
        <v>40.742351696661174</v>
      </c>
      <c r="FB38" s="6">
        <v>39.546938540231523</v>
      </c>
      <c r="FC38" s="6">
        <v>19.415961047836113</v>
      </c>
      <c r="FD38" s="6">
        <v>22.878188928378563</v>
      </c>
      <c r="FE38" s="6">
        <v>123.5611653482199</v>
      </c>
      <c r="FF38" s="6">
        <v>22.618485612226866</v>
      </c>
      <c r="FG38" s="6">
        <v>20.876270005434723</v>
      </c>
      <c r="FH38" s="6">
        <v>17.900060603005223</v>
      </c>
      <c r="FI38" s="6">
        <v>19.956856260233657</v>
      </c>
      <c r="FJ38" s="6">
        <v>31.99914747155341</v>
      </c>
      <c r="FK38" s="6">
        <v>500.40869867808101</v>
      </c>
      <c r="FL38" s="6">
        <v>84.677903916590324</v>
      </c>
      <c r="FM38" s="6">
        <v>77.549400867299909</v>
      </c>
      <c r="FN38" s="6">
        <v>98.23331747094737</v>
      </c>
      <c r="FO38" s="6">
        <v>22.311017246007328</v>
      </c>
      <c r="FP38" s="6">
        <v>24.372009019921894</v>
      </c>
      <c r="FQ38" s="6">
        <v>24.776960715060245</v>
      </c>
      <c r="FR38" s="6">
        <v>24.23440356244004</v>
      </c>
      <c r="FS38" s="6">
        <v>23.933071665570033</v>
      </c>
      <c r="FT38" s="6">
        <v>33.753188318878479</v>
      </c>
      <c r="FU38" s="6">
        <v>26.871973822896265</v>
      </c>
      <c r="FV38" s="6">
        <v>67.896797017270515</v>
      </c>
      <c r="FW38" s="6">
        <v>469.61542919187724</v>
      </c>
      <c r="FX38" s="6">
        <v>107.25926163475812</v>
      </c>
      <c r="FY38" s="6">
        <v>86.479599287629398</v>
      </c>
      <c r="FZ38" s="6">
        <v>83.992060607864289</v>
      </c>
      <c r="GA38" s="6">
        <v>28.295462278796755</v>
      </c>
      <c r="GB38" s="6">
        <v>26.727777441091629</v>
      </c>
      <c r="GC38" s="6">
        <v>27.805346990730648</v>
      </c>
      <c r="GD38" s="6">
        <v>25.469517085764238</v>
      </c>
      <c r="GE38" s="6">
        <v>25.293477041527282</v>
      </c>
      <c r="GF38" s="6">
        <v>29.411699670887558</v>
      </c>
      <c r="GG38" s="6">
        <v>26.136914578581081</v>
      </c>
      <c r="GH38" s="6">
        <v>82.675265599204096</v>
      </c>
      <c r="GI38" s="6">
        <v>511.89355283534934</v>
      </c>
      <c r="GJ38" s="6">
        <v>99.962289606732213</v>
      </c>
      <c r="GK38" s="6">
        <v>90.885635172469392</v>
      </c>
      <c r="GL38" s="6">
        <v>79.716004935131195</v>
      </c>
      <c r="GM38" s="6">
        <v>24.230717598935449</v>
      </c>
      <c r="GN38" s="6">
        <v>21.447627328938275</v>
      </c>
      <c r="GO38" s="6">
        <v>32.29401563872765</v>
      </c>
      <c r="GP38" s="6">
        <v>32.111211363374302</v>
      </c>
      <c r="GQ38" s="6">
        <v>40.504782910562795</v>
      </c>
      <c r="GR38" s="6">
        <v>28.26744160211112</v>
      </c>
      <c r="GS38" s="6">
        <v>34.329957319378281</v>
      </c>
      <c r="GT38" s="6">
        <v>95.863499157265181</v>
      </c>
      <c r="GU38" s="6">
        <v>596.65445476743969</v>
      </c>
      <c r="GV38" s="6">
        <v>113.88347603186615</v>
      </c>
      <c r="GW38" s="6">
        <v>88.821891746322137</v>
      </c>
      <c r="GX38" s="6">
        <v>89.892155002380846</v>
      </c>
      <c r="GY38" s="6">
        <v>52.640428315767288</v>
      </c>
      <c r="GZ38" s="6">
        <v>30.07929046763363</v>
      </c>
      <c r="HA38" s="6">
        <v>27.033107858332428</v>
      </c>
      <c r="HB38" s="6">
        <v>24.965439955477574</v>
      </c>
      <c r="HC38" s="6">
        <v>23.563181679460378</v>
      </c>
      <c r="HD38" s="6">
        <v>23.766163914606061</v>
      </c>
      <c r="HE38" s="6">
        <v>38.305396743849805</v>
      </c>
      <c r="HF38" s="6">
        <v>94.118570776703535</v>
      </c>
      <c r="HG38" s="6">
        <v>734.7759658530133</v>
      </c>
      <c r="HH38" s="6">
        <v>144.38296327507462</v>
      </c>
      <c r="HI38" s="6">
        <v>131.0169413062452</v>
      </c>
      <c r="HJ38" s="6">
        <v>75.707344398982016</v>
      </c>
      <c r="HK38" s="6">
        <v>57.757950510856737</v>
      </c>
      <c r="HL38" s="6">
        <v>28.771208131216078</v>
      </c>
      <c r="HM38" s="6">
        <v>33.90097747650838</v>
      </c>
      <c r="HN38" s="6">
        <v>39.456051909849926</v>
      </c>
      <c r="HO38" s="6">
        <v>31.099368050291176</v>
      </c>
      <c r="HP38" s="6">
        <v>37.295964962543607</v>
      </c>
      <c r="HQ38" s="6">
        <v>44.881702592042188</v>
      </c>
      <c r="HR38" s="6">
        <v>81.147186327462776</v>
      </c>
      <c r="HS38" s="6">
        <v>832.18833796678871</v>
      </c>
      <c r="HT38" s="6">
        <v>154.17586211855752</v>
      </c>
      <c r="HU38" s="6">
        <v>153.05021517415946</v>
      </c>
      <c r="HV38" s="6">
        <v>120.84592823030759</v>
      </c>
      <c r="HW38" s="6">
        <v>43.903202598836657</v>
      </c>
      <c r="HX38" s="6">
        <v>31.20232179701177</v>
      </c>
      <c r="HY38" s="6">
        <v>33.882241695281991</v>
      </c>
      <c r="HZ38" s="6">
        <v>29.939619412971748</v>
      </c>
      <c r="IA38" s="6">
        <v>27.515455636452909</v>
      </c>
      <c r="IB38" s="6">
        <v>29.801288309091856</v>
      </c>
      <c r="IC38" s="6">
        <v>22.875176505135155</v>
      </c>
      <c r="ID38" s="6">
        <v>59.616367478811995</v>
      </c>
      <c r="IE38" s="6">
        <v>835.56512419435148</v>
      </c>
      <c r="IF38" s="6">
        <v>129.04686480530754</v>
      </c>
      <c r="IG38" s="6">
        <v>154.63246194056165</v>
      </c>
      <c r="IH38" s="6">
        <v>205.25032708535736</v>
      </c>
      <c r="II38" s="6">
        <v>30.447551757015329</v>
      </c>
      <c r="IJ38" s="6">
        <v>24.574167351432589</v>
      </c>
      <c r="IK38" s="6">
        <v>22.220256515402433</v>
      </c>
      <c r="IL38" s="6">
        <v>42.848195543307845</v>
      </c>
      <c r="IM38" s="6">
        <v>16.686495765614524</v>
      </c>
      <c r="IN38" s="6">
        <v>33.93988486142576</v>
      </c>
      <c r="IO38" s="6">
        <v>35.421820860762139</v>
      </c>
      <c r="IP38" s="6">
        <v>94.438190721612926</v>
      </c>
      <c r="IQ38" s="6">
        <v>879.18168624927659</v>
      </c>
      <c r="IR38" s="6">
        <v>153.40893442871848</v>
      </c>
      <c r="IS38" s="6">
        <v>142.40151670891214</v>
      </c>
      <c r="IT38" s="6">
        <v>203.18608338251025</v>
      </c>
      <c r="IU38" s="6">
        <v>11.90247267363724</v>
      </c>
      <c r="IV38" s="6">
        <v>41.671704679966474</v>
      </c>
      <c r="IW38" s="6">
        <v>20.332694063726823</v>
      </c>
      <c r="IX38" s="6">
        <v>19.023793612429078</v>
      </c>
      <c r="IY38" s="6">
        <v>20.204888188879149</v>
      </c>
      <c r="IZ38" s="6">
        <v>34.23756978604208</v>
      </c>
      <c r="JA38" s="6">
        <v>18.922124910588543</v>
      </c>
      <c r="JB38" s="6">
        <v>114.66572131503008</v>
      </c>
      <c r="JC38" s="6">
        <v>898.69528063782263</v>
      </c>
      <c r="JD38" s="6">
        <v>162.59582105167627</v>
      </c>
      <c r="JE38" s="6">
        <v>142.30924309581698</v>
      </c>
      <c r="JF38" s="6">
        <v>194.07058082734429</v>
      </c>
      <c r="JG38" s="6">
        <v>24.493587118770677</v>
      </c>
      <c r="JH38" s="6">
        <v>17.046591818123716</v>
      </c>
      <c r="JI38" s="6">
        <v>18.485618954362259</v>
      </c>
      <c r="JJ38" s="6">
        <v>18.88695442412628</v>
      </c>
      <c r="JK38" s="6">
        <v>21.158688255834104</v>
      </c>
      <c r="JL38" s="6">
        <v>18.198297883783674</v>
      </c>
      <c r="JM38" s="6">
        <v>22.011850981280094</v>
      </c>
      <c r="JN38" s="6">
        <v>119.47147150153107</v>
      </c>
      <c r="JO38" s="6">
        <v>855.04921088951278</v>
      </c>
      <c r="JP38" s="6">
        <v>160.02282781169382</v>
      </c>
      <c r="JQ38" s="6">
        <v>12422.881172066584</v>
      </c>
      <c r="JR38" s="6">
        <v>148.50597218700639</v>
      </c>
      <c r="JS38" s="6">
        <v>24.31071854689613</v>
      </c>
      <c r="JT38" s="6">
        <v>18.796801089664296</v>
      </c>
      <c r="JU38" s="6">
        <v>16.575346530735498</v>
      </c>
      <c r="JV38" s="6">
        <v>18.975243267664453</v>
      </c>
      <c r="JW38" s="6">
        <v>15.920264330902759</v>
      </c>
      <c r="JX38" s="6">
        <v>18.055569513345862</v>
      </c>
      <c r="JY38" s="6">
        <v>19.790968637307063</v>
      </c>
      <c r="JZ38" s="6">
        <v>138.13363312527048</v>
      </c>
      <c r="KA38" s="6">
        <v>999.10027859898071</v>
      </c>
      <c r="KB38" s="6">
        <v>158.24273989580115</v>
      </c>
      <c r="KC38" s="6">
        <v>148.99684055</v>
      </c>
    </row>
    <row r="39" spans="1:289" s="196" customFormat="1" ht="16.5" thickBot="1" x14ac:dyDescent="0.3">
      <c r="A39" s="93" t="s">
        <v>28</v>
      </c>
      <c r="B39" s="94">
        <v>39463.918153656981</v>
      </c>
      <c r="C39" s="94">
        <v>38766.760917644526</v>
      </c>
      <c r="D39" s="94">
        <v>45092.232095868691</v>
      </c>
      <c r="E39" s="94">
        <v>44403.552254439091</v>
      </c>
      <c r="F39" s="94">
        <v>40600.130725728326</v>
      </c>
      <c r="G39" s="94">
        <v>39721.675432682532</v>
      </c>
      <c r="H39" s="94">
        <v>44644.550274475718</v>
      </c>
      <c r="I39" s="94">
        <v>44963.351978889121</v>
      </c>
      <c r="J39" s="94">
        <v>42265.961897678899</v>
      </c>
      <c r="K39" s="94">
        <v>44857.785301475393</v>
      </c>
      <c r="L39" s="94">
        <v>41978.254280217639</v>
      </c>
      <c r="M39" s="94">
        <v>63336.664354727858</v>
      </c>
      <c r="N39" s="94">
        <v>48799.683555525356</v>
      </c>
      <c r="O39" s="94">
        <v>43552.386017889374</v>
      </c>
      <c r="P39" s="94">
        <v>57672.962942990169</v>
      </c>
      <c r="Q39" s="94">
        <v>49984.30479211222</v>
      </c>
      <c r="R39" s="94">
        <v>42125.756357075188</v>
      </c>
      <c r="S39" s="94">
        <v>40454.17601564814</v>
      </c>
      <c r="T39" s="94">
        <v>44552.560344801015</v>
      </c>
      <c r="U39" s="94">
        <v>68699.378958742032</v>
      </c>
      <c r="V39" s="94">
        <v>42585.717596630479</v>
      </c>
      <c r="W39" s="94">
        <v>42471.933434276718</v>
      </c>
      <c r="X39" s="94">
        <v>47662.892535316991</v>
      </c>
      <c r="Y39" s="94">
        <v>67994.188916206505</v>
      </c>
      <c r="Z39" s="94">
        <v>45941.029404808753</v>
      </c>
      <c r="AA39" s="94">
        <v>50246.816002435517</v>
      </c>
      <c r="AB39" s="94">
        <v>62299.307584483337</v>
      </c>
      <c r="AC39" s="94">
        <v>50484.464074211253</v>
      </c>
      <c r="AD39" s="94">
        <v>42888.72126523828</v>
      </c>
      <c r="AE39" s="94">
        <v>57694.38210007696</v>
      </c>
      <c r="AF39" s="94">
        <v>57634.011360188102</v>
      </c>
      <c r="AG39" s="94">
        <v>55173.219826751374</v>
      </c>
      <c r="AH39" s="94">
        <v>56841.151997393412</v>
      </c>
      <c r="AI39" s="94">
        <v>49051.465917441652</v>
      </c>
      <c r="AJ39" s="94">
        <v>51076.240932153327</v>
      </c>
      <c r="AK39" s="94">
        <v>70436.508862418195</v>
      </c>
      <c r="AL39" s="94">
        <v>53032.243817750474</v>
      </c>
      <c r="AM39" s="94">
        <v>48961.655849756484</v>
      </c>
      <c r="AN39" s="94">
        <v>58490.758353404628</v>
      </c>
      <c r="AO39" s="94">
        <v>54672.195961488789</v>
      </c>
      <c r="AP39" s="94">
        <v>55148.607125237795</v>
      </c>
      <c r="AQ39" s="94">
        <v>53394.993356698462</v>
      </c>
      <c r="AR39" s="94">
        <v>52732.142488813573</v>
      </c>
      <c r="AS39" s="94">
        <v>59820.868994585697</v>
      </c>
      <c r="AT39" s="94">
        <v>53041.907965886188</v>
      </c>
      <c r="AU39" s="94">
        <v>56753.454402508025</v>
      </c>
      <c r="AV39" s="94">
        <v>54941.559688855414</v>
      </c>
      <c r="AW39" s="94">
        <v>72448.979856056409</v>
      </c>
      <c r="AX39" s="94">
        <v>60393.239324226874</v>
      </c>
      <c r="AY39" s="94">
        <v>48315.415816924062</v>
      </c>
      <c r="AZ39" s="94">
        <v>60104.638827789204</v>
      </c>
      <c r="BA39" s="94">
        <v>68227.291164866489</v>
      </c>
      <c r="BB39" s="94">
        <v>62181.366940409047</v>
      </c>
      <c r="BC39" s="94">
        <v>55555.736346252888</v>
      </c>
      <c r="BD39" s="94">
        <v>58906.600184215313</v>
      </c>
      <c r="BE39" s="94">
        <v>60024.522474588965</v>
      </c>
      <c r="BF39" s="94">
        <v>54812.085451274455</v>
      </c>
      <c r="BG39" s="94">
        <v>62523.929602829412</v>
      </c>
      <c r="BH39" s="94">
        <v>56154.375748171871</v>
      </c>
      <c r="BI39" s="94">
        <v>75519.874158646722</v>
      </c>
      <c r="BJ39" s="94">
        <v>74707.844659372859</v>
      </c>
      <c r="BK39" s="94">
        <v>57379.372817117262</v>
      </c>
      <c r="BL39" s="94">
        <v>58346.488820511942</v>
      </c>
      <c r="BM39" s="94">
        <v>68014.048799832017</v>
      </c>
      <c r="BN39" s="94">
        <v>59058.730771807655</v>
      </c>
      <c r="BO39" s="94">
        <v>56406.915584656257</v>
      </c>
      <c r="BP39" s="94">
        <v>68174.253720194916</v>
      </c>
      <c r="BQ39" s="94">
        <v>58827.26808646819</v>
      </c>
      <c r="BR39" s="94">
        <v>72177.223459478075</v>
      </c>
      <c r="BS39" s="94">
        <v>71245.25380442568</v>
      </c>
      <c r="BT39" s="94">
        <v>60356.456334671268</v>
      </c>
      <c r="BU39" s="94">
        <v>80160.666730777186</v>
      </c>
      <c r="BV39" s="94">
        <v>72437.732964194802</v>
      </c>
      <c r="BW39" s="94">
        <v>57741.613984672687</v>
      </c>
      <c r="BX39" s="94">
        <v>55966.925224388731</v>
      </c>
      <c r="BY39" s="94">
        <v>71049.575695945648</v>
      </c>
      <c r="BZ39" s="94">
        <v>58557.731074005373</v>
      </c>
      <c r="CA39" s="94">
        <v>53615.389114286139</v>
      </c>
      <c r="CB39" s="94">
        <v>65623.632176483559</v>
      </c>
      <c r="CC39" s="94">
        <v>59114.741459040881</v>
      </c>
      <c r="CD39" s="94">
        <v>60374.162068075115</v>
      </c>
      <c r="CE39" s="94">
        <v>68924.314693084729</v>
      </c>
      <c r="CF39" s="94">
        <v>61271.130863211998</v>
      </c>
      <c r="CG39" s="94">
        <v>80129.714656541953</v>
      </c>
      <c r="CH39" s="94">
        <v>72681.160649123573</v>
      </c>
      <c r="CI39" s="94">
        <v>62454.112313902609</v>
      </c>
      <c r="CJ39" s="94">
        <v>68949.714302859284</v>
      </c>
      <c r="CK39" s="94">
        <v>72251.889549731874</v>
      </c>
      <c r="CL39" s="94">
        <v>63912.010207743406</v>
      </c>
      <c r="CM39" s="94">
        <v>70900.756540225062</v>
      </c>
      <c r="CN39" s="94">
        <v>72281.97116836338</v>
      </c>
      <c r="CO39" s="94">
        <v>65720.705649805546</v>
      </c>
      <c r="CP39" s="94">
        <v>69855.812259773491</v>
      </c>
      <c r="CQ39" s="94">
        <v>71449.755182107256</v>
      </c>
      <c r="CR39" s="94">
        <v>64063.475695226807</v>
      </c>
      <c r="CS39" s="94">
        <v>96014.382850646332</v>
      </c>
      <c r="CT39" s="94">
        <v>78844.319820970224</v>
      </c>
      <c r="CU39" s="94">
        <v>65788.771671186973</v>
      </c>
      <c r="CV39" s="94">
        <v>73667.518893203902</v>
      </c>
      <c r="CW39" s="94">
        <v>82369.666074036766</v>
      </c>
      <c r="CX39" s="94">
        <v>65601.73698907494</v>
      </c>
      <c r="CY39" s="94">
        <v>76855.425769309441</v>
      </c>
      <c r="CZ39" s="94">
        <v>76129.117340524783</v>
      </c>
      <c r="DA39" s="94">
        <v>73227.658902683179</v>
      </c>
      <c r="DB39" s="94">
        <v>70208.948111468722</v>
      </c>
      <c r="DC39" s="94">
        <v>78060.070647789689</v>
      </c>
      <c r="DD39" s="94">
        <v>69916.693876778241</v>
      </c>
      <c r="DE39" s="94">
        <v>103553.37737741039</v>
      </c>
      <c r="DF39" s="94">
        <v>80941.122310957813</v>
      </c>
      <c r="DG39" s="94">
        <v>67762.12887793906</v>
      </c>
      <c r="DH39" s="94">
        <v>75531.743088945048</v>
      </c>
      <c r="DI39" s="94">
        <v>89759.614686553745</v>
      </c>
      <c r="DJ39" s="94">
        <v>72131.023092701522</v>
      </c>
      <c r="DK39" s="94">
        <v>80462.993064066177</v>
      </c>
      <c r="DL39" s="94">
        <v>80800.712193906715</v>
      </c>
      <c r="DM39" s="94">
        <v>80923.537317959723</v>
      </c>
      <c r="DN39" s="94">
        <v>81624.480712653327</v>
      </c>
      <c r="DO39" s="94">
        <v>86535.34173566899</v>
      </c>
      <c r="DP39" s="94">
        <v>73259.759626598374</v>
      </c>
      <c r="DQ39" s="94">
        <v>104711.70173568036</v>
      </c>
      <c r="DR39" s="94">
        <v>92676.931986671538</v>
      </c>
      <c r="DS39" s="94">
        <v>71949.198936563625</v>
      </c>
      <c r="DT39" s="94">
        <v>86259.798456412187</v>
      </c>
      <c r="DU39" s="94">
        <v>97077.985853786871</v>
      </c>
      <c r="DV39" s="94">
        <v>81184.870606607496</v>
      </c>
      <c r="DW39" s="94">
        <v>84933.273951610885</v>
      </c>
      <c r="DX39" s="94">
        <v>90226.877135130882</v>
      </c>
      <c r="DY39" s="94">
        <v>83787.888585561872</v>
      </c>
      <c r="DZ39" s="94">
        <v>86044.790815743603</v>
      </c>
      <c r="EA39" s="94">
        <v>96175.201806423356</v>
      </c>
      <c r="EB39" s="94">
        <v>88847.463986419622</v>
      </c>
      <c r="EC39" s="94">
        <v>113631.35426473363</v>
      </c>
      <c r="ED39" s="94">
        <v>109936.06228907322</v>
      </c>
      <c r="EE39" s="94">
        <v>78172.788741992714</v>
      </c>
      <c r="EF39" s="94">
        <v>92489.850648454143</v>
      </c>
      <c r="EG39" s="94">
        <v>105910.71533153116</v>
      </c>
      <c r="EH39" s="94">
        <v>85357.177324778677</v>
      </c>
      <c r="EI39" s="94">
        <v>92131.180992102178</v>
      </c>
      <c r="EJ39" s="94">
        <v>105148.50522497373</v>
      </c>
      <c r="EK39" s="94">
        <v>90475.748555987913</v>
      </c>
      <c r="EL39" s="94">
        <v>98547.495270894957</v>
      </c>
      <c r="EM39" s="94">
        <v>109200.02690833388</v>
      </c>
      <c r="EN39" s="94">
        <v>81815.447577718136</v>
      </c>
      <c r="EO39" s="94">
        <v>107666.23271675872</v>
      </c>
      <c r="EP39" s="94">
        <v>99806.175554532121</v>
      </c>
      <c r="EQ39" s="94">
        <v>71307.84315764143</v>
      </c>
      <c r="ER39" s="94">
        <v>91006.969139475696</v>
      </c>
      <c r="ES39" s="94">
        <v>101394.38267255209</v>
      </c>
      <c r="ET39" s="94">
        <v>84033.359725355156</v>
      </c>
      <c r="EU39" s="94">
        <v>85354.578315741557</v>
      </c>
      <c r="EV39" s="94">
        <v>98176.765858154031</v>
      </c>
      <c r="EW39" s="94">
        <v>95411.655867353868</v>
      </c>
      <c r="EX39" s="94">
        <v>84790.785939266687</v>
      </c>
      <c r="EY39" s="94">
        <v>111082.00028515808</v>
      </c>
      <c r="EZ39" s="94">
        <v>114827.37313850076</v>
      </c>
      <c r="FA39" s="94">
        <v>121494.26006768494</v>
      </c>
      <c r="FB39" s="94">
        <v>117235.22940494667</v>
      </c>
      <c r="FC39" s="94">
        <v>80555.386747679266</v>
      </c>
      <c r="FD39" s="94">
        <v>97172.75009879077</v>
      </c>
      <c r="FE39" s="94">
        <v>122054.20573172602</v>
      </c>
      <c r="FF39" s="94">
        <v>93179.952347716549</v>
      </c>
      <c r="FG39" s="94">
        <v>90715.476216083742</v>
      </c>
      <c r="FH39" s="94">
        <v>107020.71802351177</v>
      </c>
      <c r="FI39" s="94">
        <v>103732.15867573742</v>
      </c>
      <c r="FJ39" s="94">
        <v>231412.49930319158</v>
      </c>
      <c r="FK39" s="94">
        <v>112368.46526007057</v>
      </c>
      <c r="FL39" s="94">
        <v>102762.06041896771</v>
      </c>
      <c r="FM39" s="94">
        <v>141993.0153953674</v>
      </c>
      <c r="FN39" s="94">
        <v>132946.08414905058</v>
      </c>
      <c r="FO39" s="94">
        <v>86971.338734214121</v>
      </c>
      <c r="FP39" s="94">
        <v>107267.46182488129</v>
      </c>
      <c r="FQ39" s="94">
        <v>128352.68304143491</v>
      </c>
      <c r="FR39" s="94">
        <v>99660.64228923546</v>
      </c>
      <c r="FS39" s="94">
        <v>117830.6282566889</v>
      </c>
      <c r="FT39" s="94">
        <v>130592.52306743934</v>
      </c>
      <c r="FU39" s="94">
        <v>101758.00433420103</v>
      </c>
      <c r="FV39" s="94">
        <v>113594.05449422645</v>
      </c>
      <c r="FW39" s="94">
        <v>120908.98722606704</v>
      </c>
      <c r="FX39" s="94">
        <v>106478.12867630422</v>
      </c>
      <c r="FY39" s="94">
        <v>134825.27366553093</v>
      </c>
      <c r="FZ39" s="94">
        <v>143304.37588444882</v>
      </c>
      <c r="GA39" s="94">
        <v>95777.260893569037</v>
      </c>
      <c r="GB39" s="94">
        <v>114838.63760348278</v>
      </c>
      <c r="GC39" s="94">
        <v>131925.8534214083</v>
      </c>
      <c r="GD39" s="94">
        <v>101950.97620145105</v>
      </c>
      <c r="GE39" s="94">
        <v>105546.06676886287</v>
      </c>
      <c r="GF39" s="94">
        <v>122658.81957796936</v>
      </c>
      <c r="GG39" s="94">
        <v>107458.43598638082</v>
      </c>
      <c r="GH39" s="94">
        <v>111586.79603181673</v>
      </c>
      <c r="GI39" s="94">
        <v>123987.36497413057</v>
      </c>
      <c r="GJ39" s="94">
        <v>104235.53638035926</v>
      </c>
      <c r="GK39" s="94">
        <v>147577.44182275044</v>
      </c>
      <c r="GL39" s="94">
        <v>156792.36408332162</v>
      </c>
      <c r="GM39" s="94">
        <v>82829.619001121449</v>
      </c>
      <c r="GN39" s="94">
        <v>102745.12243549083</v>
      </c>
      <c r="GO39" s="94">
        <v>138202.166042739</v>
      </c>
      <c r="GP39" s="94">
        <v>110291.07000635612</v>
      </c>
      <c r="GQ39" s="94">
        <v>113173.05062351898</v>
      </c>
      <c r="GR39" s="94">
        <v>128773.58200712565</v>
      </c>
      <c r="GS39" s="94">
        <v>109501.7897484392</v>
      </c>
      <c r="GT39" s="94">
        <v>111106.13078521534</v>
      </c>
      <c r="GU39" s="94">
        <v>129742.82292039806</v>
      </c>
      <c r="GV39" s="94">
        <v>159538.60038052363</v>
      </c>
      <c r="GW39" s="94">
        <v>147265.43547318416</v>
      </c>
      <c r="GX39" s="94">
        <v>152464.18010038717</v>
      </c>
      <c r="GY39" s="94">
        <v>95806.66570857662</v>
      </c>
      <c r="GZ39" s="94">
        <v>114401.77802577784</v>
      </c>
      <c r="HA39" s="94">
        <v>138276.73858380798</v>
      </c>
      <c r="HB39" s="94">
        <v>99351.125854878046</v>
      </c>
      <c r="HC39" s="94">
        <v>110274.57107399644</v>
      </c>
      <c r="HD39" s="94">
        <v>124258.93550923283</v>
      </c>
      <c r="HE39" s="94">
        <v>116056.23760477286</v>
      </c>
      <c r="HF39" s="94">
        <v>108669.57723776072</v>
      </c>
      <c r="HG39" s="94">
        <v>127378.46384139764</v>
      </c>
      <c r="HH39" s="94">
        <v>116041.97823756019</v>
      </c>
      <c r="HI39" s="94">
        <v>136087.12308996086</v>
      </c>
      <c r="HJ39" s="94">
        <v>142575.13643437542</v>
      </c>
      <c r="HK39" s="94">
        <v>93788.689049814886</v>
      </c>
      <c r="HL39" s="94">
        <v>109216.34862100842</v>
      </c>
      <c r="HM39" s="94">
        <v>133357.75865699176</v>
      </c>
      <c r="HN39" s="94">
        <v>100672.85962095862</v>
      </c>
      <c r="HO39" s="94">
        <v>104814.11931089769</v>
      </c>
      <c r="HP39" s="94">
        <v>116886.77519876027</v>
      </c>
      <c r="HQ39" s="94">
        <v>101318.70832973071</v>
      </c>
      <c r="HR39" s="94">
        <v>105220.47321325666</v>
      </c>
      <c r="HS39" s="94">
        <v>110893.69118017195</v>
      </c>
      <c r="HT39" s="94">
        <v>93756.969066124861</v>
      </c>
      <c r="HU39" s="94">
        <v>134029.27569900005</v>
      </c>
      <c r="HV39" s="94">
        <v>151569.84244137921</v>
      </c>
      <c r="HW39" s="94">
        <v>81704.68832772423</v>
      </c>
      <c r="HX39" s="94">
        <v>102291.25306569927</v>
      </c>
      <c r="HY39" s="94">
        <v>124279.20842875408</v>
      </c>
      <c r="HZ39" s="94">
        <v>90735.752023362627</v>
      </c>
      <c r="IA39" s="94">
        <v>99265.462511326361</v>
      </c>
      <c r="IB39" s="94">
        <v>108260.14755126582</v>
      </c>
      <c r="IC39" s="94">
        <v>88071.604846602131</v>
      </c>
      <c r="ID39" s="94">
        <v>94734.207149010137</v>
      </c>
      <c r="IE39" s="94">
        <v>154460.2742563565</v>
      </c>
      <c r="IF39" s="94">
        <v>87049.140604677144</v>
      </c>
      <c r="IG39" s="94">
        <v>109353.07171124058</v>
      </c>
      <c r="IH39" s="94">
        <v>137792.08453472462</v>
      </c>
      <c r="II39" s="94">
        <v>79772.753614771413</v>
      </c>
      <c r="IJ39" s="94">
        <v>100911.81977588036</v>
      </c>
      <c r="IK39" s="94">
        <v>124408.59733434534</v>
      </c>
      <c r="IL39" s="94">
        <v>89235.261777524051</v>
      </c>
      <c r="IM39" s="94">
        <v>99695.559809846527</v>
      </c>
      <c r="IN39" s="94">
        <v>102303.79021094723</v>
      </c>
      <c r="IO39" s="94">
        <v>104910.99427059662</v>
      </c>
      <c r="IP39" s="94">
        <v>102632.26151849727</v>
      </c>
      <c r="IQ39" s="94">
        <v>117591.70303177989</v>
      </c>
      <c r="IR39" s="94">
        <v>121119.48540355994</v>
      </c>
      <c r="IS39" s="94">
        <v>143432.93471821706</v>
      </c>
      <c r="IT39" s="94">
        <v>153598.47742751706</v>
      </c>
      <c r="IU39" s="94">
        <v>87977.815935156264</v>
      </c>
      <c r="IV39" s="94">
        <v>100664.05766776997</v>
      </c>
      <c r="IW39" s="94">
        <v>135307.26897516573</v>
      </c>
      <c r="IX39" s="94">
        <v>97977.977986056154</v>
      </c>
      <c r="IY39" s="94">
        <v>97437.896730646913</v>
      </c>
      <c r="IZ39" s="94">
        <v>116981.28665816793</v>
      </c>
      <c r="JA39" s="94">
        <v>101787.83591796723</v>
      </c>
      <c r="JB39" s="94">
        <v>105730.11568246095</v>
      </c>
      <c r="JC39" s="94">
        <v>125104.59226858268</v>
      </c>
      <c r="JD39" s="94">
        <v>108495.70373449463</v>
      </c>
      <c r="JE39" s="94">
        <v>127198.40240289776</v>
      </c>
      <c r="JF39" s="94">
        <v>148708.08640139046</v>
      </c>
      <c r="JG39" s="94">
        <v>92377.690121013322</v>
      </c>
      <c r="JH39" s="94">
        <v>101401.5970251821</v>
      </c>
      <c r="JI39" s="94">
        <v>133168.6235252381</v>
      </c>
      <c r="JJ39" s="94">
        <v>96815.889234946837</v>
      </c>
      <c r="JK39" s="94">
        <v>98608.247875215209</v>
      </c>
      <c r="JL39" s="94">
        <v>121596.83030578683</v>
      </c>
      <c r="JM39" s="94">
        <v>100154.20864056682</v>
      </c>
      <c r="JN39" s="94">
        <v>109530.77810804006</v>
      </c>
      <c r="JO39" s="94">
        <v>123946.94735095606</v>
      </c>
      <c r="JP39" s="94">
        <v>107676.3108964353</v>
      </c>
      <c r="JQ39" s="94">
        <v>200979.30248277995</v>
      </c>
      <c r="JR39" s="94">
        <v>158219.61277467504</v>
      </c>
      <c r="JS39" s="94">
        <v>85724.829469665114</v>
      </c>
      <c r="JT39" s="94">
        <v>95395.413887231698</v>
      </c>
      <c r="JU39" s="94">
        <v>85597.256265679694</v>
      </c>
      <c r="JV39" s="94">
        <v>56536.040613914236</v>
      </c>
      <c r="JW39" s="94">
        <v>67837.745899850866</v>
      </c>
      <c r="JX39" s="94">
        <v>93897.953173556481</v>
      </c>
      <c r="JY39" s="94">
        <v>105998.66690800905</v>
      </c>
      <c r="JZ39" s="94">
        <v>109960.28246476776</v>
      </c>
      <c r="KA39" s="94">
        <v>136243.43986923184</v>
      </c>
      <c r="KB39" s="94">
        <v>114687.66765713651</v>
      </c>
      <c r="KC39" s="94">
        <v>131631.72217455931</v>
      </c>
    </row>
    <row r="40" spans="1:289" s="196" customFormat="1" ht="16.5" thickBot="1" x14ac:dyDescent="0.3">
      <c r="A40" s="96" t="s">
        <v>60</v>
      </c>
      <c r="B40" s="97">
        <v>43405.417057229482</v>
      </c>
      <c r="C40" s="97">
        <v>36167.602680586693</v>
      </c>
      <c r="D40" s="97">
        <v>38607.319312889987</v>
      </c>
      <c r="E40" s="97">
        <v>38374.007589529552</v>
      </c>
      <c r="F40" s="97">
        <v>39848.79222051557</v>
      </c>
      <c r="G40" s="97">
        <v>39319.750503259231</v>
      </c>
      <c r="H40" s="97">
        <v>45066.62782469629</v>
      </c>
      <c r="I40" s="97">
        <v>38755.512204456056</v>
      </c>
      <c r="J40" s="97">
        <v>44988.347241864009</v>
      </c>
      <c r="K40" s="97">
        <v>47857.865602751699</v>
      </c>
      <c r="L40" s="97">
        <v>40902.439168459852</v>
      </c>
      <c r="M40" s="97">
        <v>69545.251640564587</v>
      </c>
      <c r="N40" s="97">
        <v>46679.856636940378</v>
      </c>
      <c r="O40" s="97">
        <v>42483.317532096677</v>
      </c>
      <c r="P40" s="97">
        <v>48723.178216959575</v>
      </c>
      <c r="Q40" s="97">
        <v>43174.180006982897</v>
      </c>
      <c r="R40" s="97">
        <v>42345.206905214589</v>
      </c>
      <c r="S40" s="97">
        <v>47434.71956240687</v>
      </c>
      <c r="T40" s="97">
        <v>44652.377995231516</v>
      </c>
      <c r="U40" s="97">
        <v>46778.779172962502</v>
      </c>
      <c r="V40" s="97">
        <v>45405.471386990605</v>
      </c>
      <c r="W40" s="97">
        <v>48079.617220033921</v>
      </c>
      <c r="X40" s="97">
        <v>52095.730327797341</v>
      </c>
      <c r="Y40" s="97">
        <v>59765.433797941907</v>
      </c>
      <c r="Z40" s="97">
        <v>43063.695404774902</v>
      </c>
      <c r="AA40" s="97">
        <v>44360.488350224412</v>
      </c>
      <c r="AB40" s="97">
        <v>45592.956975209905</v>
      </c>
      <c r="AC40" s="97">
        <v>41233.137975808211</v>
      </c>
      <c r="AD40" s="97">
        <v>45280.334254247544</v>
      </c>
      <c r="AE40" s="97">
        <v>43708.51683203139</v>
      </c>
      <c r="AF40" s="97">
        <v>49806.069235600589</v>
      </c>
      <c r="AG40" s="97">
        <v>45634.955274192303</v>
      </c>
      <c r="AH40" s="97">
        <v>44186.201724788996</v>
      </c>
      <c r="AI40" s="97">
        <v>47253.1796202775</v>
      </c>
      <c r="AJ40" s="97">
        <v>48310.54475279984</v>
      </c>
      <c r="AK40" s="97">
        <v>77281.064473841325</v>
      </c>
      <c r="AL40" s="97">
        <v>47881.27937074838</v>
      </c>
      <c r="AM40" s="97">
        <v>43832.482339091061</v>
      </c>
      <c r="AN40" s="97">
        <v>44575.409065275555</v>
      </c>
      <c r="AO40" s="97">
        <v>41079.924513102254</v>
      </c>
      <c r="AP40" s="97">
        <v>45200.566665885992</v>
      </c>
      <c r="AQ40" s="97">
        <v>47742.738176350518</v>
      </c>
      <c r="AR40" s="97">
        <v>51525.995769455039</v>
      </c>
      <c r="AS40" s="97">
        <v>48874.751960840622</v>
      </c>
      <c r="AT40" s="97">
        <v>47724.331557125508</v>
      </c>
      <c r="AU40" s="97">
        <v>53336.440181440463</v>
      </c>
      <c r="AV40" s="97">
        <v>50652.896174574511</v>
      </c>
      <c r="AW40" s="97">
        <v>79009.255295794705</v>
      </c>
      <c r="AX40" s="97">
        <v>51997.287543520848</v>
      </c>
      <c r="AY40" s="97">
        <v>46455.149096090703</v>
      </c>
      <c r="AZ40" s="97">
        <v>48434.011522470333</v>
      </c>
      <c r="BA40" s="97">
        <v>47165.207190703317</v>
      </c>
      <c r="BB40" s="97">
        <v>50898.977461710427</v>
      </c>
      <c r="BC40" s="97">
        <v>50539.268439414212</v>
      </c>
      <c r="BD40" s="97">
        <v>55143.020988478587</v>
      </c>
      <c r="BE40" s="97">
        <v>52512.211684224036</v>
      </c>
      <c r="BF40" s="97">
        <v>49918.668267480622</v>
      </c>
      <c r="BG40" s="97">
        <v>55120.004849248471</v>
      </c>
      <c r="BH40" s="97">
        <v>53731.106591306227</v>
      </c>
      <c r="BI40" s="97">
        <v>90375.888224408118</v>
      </c>
      <c r="BJ40" s="97">
        <v>56306.352851776064</v>
      </c>
      <c r="BK40" s="97">
        <v>49699.210317936406</v>
      </c>
      <c r="BL40" s="97">
        <v>52286.583830996118</v>
      </c>
      <c r="BM40" s="97">
        <v>50842.80704666605</v>
      </c>
      <c r="BN40" s="97">
        <v>53578.676270495846</v>
      </c>
      <c r="BO40" s="97">
        <v>51127.19089313045</v>
      </c>
      <c r="BP40" s="97">
        <v>62928.484330796724</v>
      </c>
      <c r="BQ40" s="97">
        <v>54953.08772406006</v>
      </c>
      <c r="BR40" s="97">
        <v>51969.608834854233</v>
      </c>
      <c r="BS40" s="97">
        <v>60357.019148871368</v>
      </c>
      <c r="BT40" s="97">
        <v>57497.023058850413</v>
      </c>
      <c r="BU40" s="97">
        <v>88880.46680191702</v>
      </c>
      <c r="BV40" s="97">
        <v>53318.380493127297</v>
      </c>
      <c r="BW40" s="97">
        <v>47679.530297825797</v>
      </c>
      <c r="BX40" s="97">
        <v>45264.168226950664</v>
      </c>
      <c r="BY40" s="97">
        <v>46212.040650393632</v>
      </c>
      <c r="BZ40" s="97">
        <v>49050.669816478658</v>
      </c>
      <c r="CA40" s="97">
        <v>51671.582592309591</v>
      </c>
      <c r="CB40" s="97">
        <v>58459.948206255511</v>
      </c>
      <c r="CC40" s="97">
        <v>52790.049667406893</v>
      </c>
      <c r="CD40" s="97">
        <v>50877.800720869149</v>
      </c>
      <c r="CE40" s="97">
        <v>58038.051468011989</v>
      </c>
      <c r="CF40" s="97">
        <v>55349.257794284771</v>
      </c>
      <c r="CG40" s="97">
        <v>94989.862023707654</v>
      </c>
      <c r="CH40" s="97">
        <v>54752.524875360883</v>
      </c>
      <c r="CI40" s="97">
        <v>51916.711416331222</v>
      </c>
      <c r="CJ40" s="97">
        <v>54881.702683860902</v>
      </c>
      <c r="CK40" s="97">
        <v>54859.916426998316</v>
      </c>
      <c r="CL40" s="97">
        <v>54758.519260666137</v>
      </c>
      <c r="CM40" s="97">
        <v>57257.92267691873</v>
      </c>
      <c r="CN40" s="97">
        <v>63630.915192387896</v>
      </c>
      <c r="CO40" s="97">
        <v>57512.605291097781</v>
      </c>
      <c r="CP40" s="97">
        <v>58729.820114394497</v>
      </c>
      <c r="CQ40" s="97">
        <v>60287.258293287668</v>
      </c>
      <c r="CR40" s="97">
        <v>59955.517948393361</v>
      </c>
      <c r="CS40" s="97">
        <v>102448.81292879325</v>
      </c>
      <c r="CT40" s="97">
        <v>59537.581603721985</v>
      </c>
      <c r="CU40" s="97">
        <v>61169.92056848076</v>
      </c>
      <c r="CV40" s="97">
        <v>58699.782103297337</v>
      </c>
      <c r="CW40" s="97">
        <v>53669.49491895306</v>
      </c>
      <c r="CX40" s="97">
        <v>59357.472442860875</v>
      </c>
      <c r="CY40" s="97">
        <v>63898.859792117342</v>
      </c>
      <c r="CZ40" s="97">
        <v>65465.85307383546</v>
      </c>
      <c r="DA40" s="97">
        <v>64765.704303854247</v>
      </c>
      <c r="DB40" s="97">
        <v>63994.841492236766</v>
      </c>
      <c r="DC40" s="97">
        <v>65105.966451806809</v>
      </c>
      <c r="DD40" s="97">
        <v>67103.626060857263</v>
      </c>
      <c r="DE40" s="97">
        <v>112346.28915682303</v>
      </c>
      <c r="DF40" s="97">
        <v>72099.995645237548</v>
      </c>
      <c r="DG40" s="97">
        <v>59928.270466025206</v>
      </c>
      <c r="DH40" s="97">
        <v>59769.778025995969</v>
      </c>
      <c r="DI40" s="97">
        <v>58074.340368632678</v>
      </c>
      <c r="DJ40" s="97">
        <v>66392.813695722856</v>
      </c>
      <c r="DK40" s="97">
        <v>67394.417352295684</v>
      </c>
      <c r="DL40" s="97">
        <v>74274.629895456354</v>
      </c>
      <c r="DM40" s="97">
        <v>67409.740986148623</v>
      </c>
      <c r="DN40" s="97">
        <v>80817.285037707319</v>
      </c>
      <c r="DO40" s="97">
        <v>71853.45863004899</v>
      </c>
      <c r="DP40" s="97">
        <v>73979.082655450125</v>
      </c>
      <c r="DQ40" s="97">
        <v>117024.39949621247</v>
      </c>
      <c r="DR40" s="97">
        <v>68211.541248444468</v>
      </c>
      <c r="DS40" s="97">
        <v>64573.010302712202</v>
      </c>
      <c r="DT40" s="97">
        <v>78144.526840544742</v>
      </c>
      <c r="DU40" s="97">
        <v>67551.946309853432</v>
      </c>
      <c r="DV40" s="97">
        <v>72323.37882284564</v>
      </c>
      <c r="DW40" s="97">
        <v>74104.415328732677</v>
      </c>
      <c r="DX40" s="97">
        <v>79498.306636486552</v>
      </c>
      <c r="DY40" s="97">
        <v>76210.316235088903</v>
      </c>
      <c r="DZ40" s="97">
        <v>85964.872201753446</v>
      </c>
      <c r="EA40" s="97">
        <v>75841.421669366944</v>
      </c>
      <c r="EB40" s="97">
        <v>79610.787653466032</v>
      </c>
      <c r="EC40" s="97">
        <v>130023.15201009685</v>
      </c>
      <c r="ED40" s="97">
        <v>78831.508570695994</v>
      </c>
      <c r="EE40" s="97">
        <v>67660.804508129688</v>
      </c>
      <c r="EF40" s="97">
        <v>71221.196050739352</v>
      </c>
      <c r="EG40" s="97">
        <v>72565.743264621065</v>
      </c>
      <c r="EH40" s="97">
        <v>74374.993325299074</v>
      </c>
      <c r="EI40" s="97">
        <v>76574.391061543341</v>
      </c>
      <c r="EJ40" s="97">
        <v>91072.818343975072</v>
      </c>
      <c r="EK40" s="97">
        <v>78264.879010195509</v>
      </c>
      <c r="EL40" s="97">
        <v>86627.749879962983</v>
      </c>
      <c r="EM40" s="97">
        <v>80439.207305369695</v>
      </c>
      <c r="EN40" s="97">
        <v>90333.421851324689</v>
      </c>
      <c r="EO40" s="97">
        <v>118719.61222022866</v>
      </c>
      <c r="EP40" s="97">
        <v>92196.563475076677</v>
      </c>
      <c r="EQ40" s="97">
        <v>73422.173083357324</v>
      </c>
      <c r="ER40" s="97">
        <v>78424.953702513667</v>
      </c>
      <c r="ES40" s="97">
        <v>82438.377343315486</v>
      </c>
      <c r="ET40" s="97">
        <v>84723.453547529163</v>
      </c>
      <c r="EU40" s="97">
        <v>86513.044596309963</v>
      </c>
      <c r="EV40" s="97">
        <v>95354.349047787357</v>
      </c>
      <c r="EW40" s="97">
        <v>89096.816924347688</v>
      </c>
      <c r="EX40" s="97">
        <v>99342.426652032955</v>
      </c>
      <c r="EY40" s="97">
        <v>90217.435622435572</v>
      </c>
      <c r="EZ40" s="97">
        <v>95106.075443597918</v>
      </c>
      <c r="FA40" s="97">
        <v>117954.91347685337</v>
      </c>
      <c r="FB40" s="97">
        <v>91978.706818287465</v>
      </c>
      <c r="FC40" s="97">
        <v>82699.041785965834</v>
      </c>
      <c r="FD40" s="97">
        <v>105415.88326765361</v>
      </c>
      <c r="FE40" s="97">
        <v>92467.757932124674</v>
      </c>
      <c r="FF40" s="97">
        <v>94221.173538149524</v>
      </c>
      <c r="FG40" s="97">
        <v>89617.288271869824</v>
      </c>
      <c r="FH40" s="97">
        <v>105723.11155773919</v>
      </c>
      <c r="FI40" s="97">
        <v>96830.045537049751</v>
      </c>
      <c r="FJ40" s="97">
        <v>185263.43440592161</v>
      </c>
      <c r="FK40" s="97">
        <v>98743.560506164926</v>
      </c>
      <c r="FL40" s="97">
        <v>101212.67066213342</v>
      </c>
      <c r="FM40" s="97">
        <v>117322.86987341434</v>
      </c>
      <c r="FN40" s="97">
        <v>108660.50658453861</v>
      </c>
      <c r="FO40" s="97">
        <v>82644.516989580545</v>
      </c>
      <c r="FP40" s="97">
        <v>92171.372311107625</v>
      </c>
      <c r="FQ40" s="97">
        <v>102241.91175424105</v>
      </c>
      <c r="FR40" s="97">
        <v>92878.833278778955</v>
      </c>
      <c r="FS40" s="97">
        <v>100396.78296786358</v>
      </c>
      <c r="FT40" s="97">
        <v>112023.32813408363</v>
      </c>
      <c r="FU40" s="97">
        <v>97530.122702373395</v>
      </c>
      <c r="FV40" s="97">
        <v>104808.35317713117</v>
      </c>
      <c r="FW40" s="97">
        <v>102084.61449092724</v>
      </c>
      <c r="FX40" s="97">
        <v>98876.912361440845</v>
      </c>
      <c r="FY40" s="97">
        <v>132401.95113909291</v>
      </c>
      <c r="FZ40" s="97">
        <v>109802.50002728878</v>
      </c>
      <c r="GA40" s="97">
        <v>87087.520628818864</v>
      </c>
      <c r="GB40" s="97">
        <v>102883.19375744746</v>
      </c>
      <c r="GC40" s="97">
        <v>114541.2801912314</v>
      </c>
      <c r="GD40" s="97">
        <v>99593.080207036197</v>
      </c>
      <c r="GE40" s="97">
        <v>104435.72717470043</v>
      </c>
      <c r="GF40" s="97">
        <v>116665.60749769355</v>
      </c>
      <c r="GG40" s="97">
        <v>105265.10757724171</v>
      </c>
      <c r="GH40" s="97">
        <v>109905.5971650781</v>
      </c>
      <c r="GI40" s="97">
        <v>109243.26746576875</v>
      </c>
      <c r="GJ40" s="97">
        <v>111707.3260854153</v>
      </c>
      <c r="GK40" s="97">
        <v>123910.58505981894</v>
      </c>
      <c r="GL40" s="97">
        <v>116814.11403192168</v>
      </c>
      <c r="GM40" s="97">
        <v>92998.339896555437</v>
      </c>
      <c r="GN40" s="97">
        <v>103381.2396545665</v>
      </c>
      <c r="GO40" s="97">
        <v>128125.25857224646</v>
      </c>
      <c r="GP40" s="97">
        <v>101952.78988275236</v>
      </c>
      <c r="GQ40" s="97">
        <v>111955.0806310934</v>
      </c>
      <c r="GR40" s="97">
        <v>123660.43659588818</v>
      </c>
      <c r="GS40" s="97">
        <v>110002.25291677973</v>
      </c>
      <c r="GT40" s="97">
        <v>126990.13802792554</v>
      </c>
      <c r="GU40" s="97">
        <v>122454.88498793276</v>
      </c>
      <c r="GV40" s="97">
        <v>117841.38766733193</v>
      </c>
      <c r="GW40" s="97">
        <v>126282.68417945552</v>
      </c>
      <c r="GX40" s="97">
        <v>134722.93476122167</v>
      </c>
      <c r="GY40" s="97">
        <v>100578.13161692358</v>
      </c>
      <c r="GZ40" s="97">
        <v>110230.71286638136</v>
      </c>
      <c r="HA40" s="97">
        <v>115382.70609363301</v>
      </c>
      <c r="HB40" s="97">
        <v>115545.03991085048</v>
      </c>
      <c r="HC40" s="97">
        <v>114042.21386920389</v>
      </c>
      <c r="HD40" s="97">
        <v>127944.28951755862</v>
      </c>
      <c r="HE40" s="97">
        <v>130974.62203798552</v>
      </c>
      <c r="HF40" s="97">
        <v>137701.49091816728</v>
      </c>
      <c r="HG40" s="97">
        <v>123186.63844674788</v>
      </c>
      <c r="HH40" s="97">
        <v>125968.93925195713</v>
      </c>
      <c r="HI40" s="97">
        <v>134781.26923376642</v>
      </c>
      <c r="HJ40" s="97">
        <v>129062.19795724642</v>
      </c>
      <c r="HK40" s="97">
        <v>103718.72124342268</v>
      </c>
      <c r="HL40" s="97">
        <v>107738.81704071513</v>
      </c>
      <c r="HM40" s="97">
        <v>120387.15629147839</v>
      </c>
      <c r="HN40" s="97">
        <v>111794.73480888721</v>
      </c>
      <c r="HO40" s="97">
        <v>116347.77687707009</v>
      </c>
      <c r="HP40" s="97">
        <v>126838.9005504543</v>
      </c>
      <c r="HQ40" s="97">
        <v>108618.70092334239</v>
      </c>
      <c r="HR40" s="97">
        <v>114359.47349389299</v>
      </c>
      <c r="HS40" s="97">
        <v>127540.08186143525</v>
      </c>
      <c r="HT40" s="97">
        <v>120345.90829153889</v>
      </c>
      <c r="HU40" s="97">
        <v>211157.54253861794</v>
      </c>
      <c r="HV40" s="97">
        <v>133619.51114431387</v>
      </c>
      <c r="HW40" s="97">
        <v>112482.00166103507</v>
      </c>
      <c r="HX40" s="97">
        <v>111733.46913790693</v>
      </c>
      <c r="HY40" s="97">
        <v>113710.73805141378</v>
      </c>
      <c r="HZ40" s="97">
        <v>110939.73566881909</v>
      </c>
      <c r="IA40" s="97">
        <v>110813.81007194416</v>
      </c>
      <c r="IB40" s="97">
        <v>130930.02184719587</v>
      </c>
      <c r="IC40" s="97">
        <v>111905.03446572508</v>
      </c>
      <c r="ID40" s="97">
        <v>124339.40062860512</v>
      </c>
      <c r="IE40" s="97">
        <v>106642.10461334483</v>
      </c>
      <c r="IF40" s="97">
        <v>131972.23488266976</v>
      </c>
      <c r="IG40" s="97">
        <v>182063.02697492996</v>
      </c>
      <c r="IH40" s="97">
        <v>116907.66606379568</v>
      </c>
      <c r="II40" s="97">
        <v>110220.99351598011</v>
      </c>
      <c r="IJ40" s="97">
        <v>113864.37747745674</v>
      </c>
      <c r="IK40" s="97">
        <v>110225.23188628448</v>
      </c>
      <c r="IL40" s="97">
        <v>122974.07634015044</v>
      </c>
      <c r="IM40" s="97">
        <v>122530.66685853337</v>
      </c>
      <c r="IN40" s="97">
        <v>125440.44247024937</v>
      </c>
      <c r="IO40" s="97">
        <v>116496.02340987629</v>
      </c>
      <c r="IP40" s="97">
        <v>128739.75369222708</v>
      </c>
      <c r="IQ40" s="97">
        <v>111812.36810067671</v>
      </c>
      <c r="IR40" s="97">
        <v>119687.48135462664</v>
      </c>
      <c r="IS40" s="97">
        <v>167217.10250411034</v>
      </c>
      <c r="IT40" s="97">
        <v>118816.17878717804</v>
      </c>
      <c r="IU40" s="97">
        <v>109581.91928406111</v>
      </c>
      <c r="IV40" s="97">
        <v>128175.20151493257</v>
      </c>
      <c r="IW40" s="97">
        <v>125575.1566981939</v>
      </c>
      <c r="IX40" s="97">
        <v>114192.88077768261</v>
      </c>
      <c r="IY40" s="97">
        <v>116068.07631527765</v>
      </c>
      <c r="IZ40" s="97">
        <v>125208.34248290634</v>
      </c>
      <c r="JA40" s="97">
        <v>123404.60406290799</v>
      </c>
      <c r="JB40" s="97">
        <v>130930.0917088159</v>
      </c>
      <c r="JC40" s="97">
        <v>114744.59142826129</v>
      </c>
      <c r="JD40" s="97">
        <v>126202.91608817021</v>
      </c>
      <c r="JE40" s="97">
        <v>161808.77678783936</v>
      </c>
      <c r="JF40" s="97">
        <v>116074.11991641218</v>
      </c>
      <c r="JG40" s="97">
        <v>112105.08463139442</v>
      </c>
      <c r="JH40" s="97">
        <v>124048.71417311122</v>
      </c>
      <c r="JI40" s="97">
        <v>126199.79746954651</v>
      </c>
      <c r="JJ40" s="97">
        <v>112539.67062274749</v>
      </c>
      <c r="JK40" s="97">
        <v>111197.63508260131</v>
      </c>
      <c r="JL40" s="97">
        <v>127913.22323439109</v>
      </c>
      <c r="JM40" s="97">
        <v>118038.31133093574</v>
      </c>
      <c r="JN40" s="97">
        <v>131305.65143191538</v>
      </c>
      <c r="JO40" s="97">
        <v>114719.81542694083</v>
      </c>
      <c r="JP40" s="97">
        <v>125198.37594180764</v>
      </c>
      <c r="JQ40" s="97">
        <v>216277.41429206627</v>
      </c>
      <c r="JR40" s="97">
        <v>112189.58834807422</v>
      </c>
      <c r="JS40" s="97">
        <v>112627.0140460197</v>
      </c>
      <c r="JT40" s="97">
        <v>117360.11866650476</v>
      </c>
      <c r="JU40" s="97">
        <v>182538.43263755398</v>
      </c>
      <c r="JV40" s="97">
        <v>189081.3962822186</v>
      </c>
      <c r="JW40" s="97">
        <v>271311.45323313429</v>
      </c>
      <c r="JX40" s="97">
        <v>185325.59060375666</v>
      </c>
      <c r="JY40" s="97">
        <v>205708.50479991958</v>
      </c>
      <c r="JZ40" s="97">
        <v>188476.55180565437</v>
      </c>
      <c r="KA40" s="97">
        <v>139708.82151968777</v>
      </c>
      <c r="KB40" s="97">
        <v>133155.09206773998</v>
      </c>
      <c r="KC40" s="97">
        <v>175744.43419174431</v>
      </c>
    </row>
    <row r="41" spans="1:289" ht="15.75" x14ac:dyDescent="0.25">
      <c r="A41" s="5" t="s">
        <v>29</v>
      </c>
      <c r="B41" s="6">
        <v>13715.528044775363</v>
      </c>
      <c r="C41" s="6">
        <v>13352.02662905867</v>
      </c>
      <c r="D41" s="6">
        <v>13716.095393669706</v>
      </c>
      <c r="E41" s="6">
        <v>13310.823525143005</v>
      </c>
      <c r="F41" s="6">
        <v>13825.433147691525</v>
      </c>
      <c r="G41" s="6">
        <v>13870.320271470253</v>
      </c>
      <c r="H41" s="6">
        <v>14584.457909712672</v>
      </c>
      <c r="I41" s="6">
        <v>14713.364630385855</v>
      </c>
      <c r="J41" s="6">
        <v>14938.697035986166</v>
      </c>
      <c r="K41" s="6">
        <v>14958.532064337998</v>
      </c>
      <c r="L41" s="6">
        <v>16382.501323273129</v>
      </c>
      <c r="M41" s="6">
        <v>27569.856534454477</v>
      </c>
      <c r="N41" s="6">
        <v>15004.081829126979</v>
      </c>
      <c r="O41" s="6">
        <v>14829.222136285653</v>
      </c>
      <c r="P41" s="6">
        <v>14874.446511419977</v>
      </c>
      <c r="Q41" s="6">
        <v>15066.471003021148</v>
      </c>
      <c r="R41" s="6">
        <v>14976.412730397202</v>
      </c>
      <c r="S41" s="6">
        <v>15402.485649907994</v>
      </c>
      <c r="T41" s="6">
        <v>16077.046257079304</v>
      </c>
      <c r="U41" s="6">
        <v>16274.939697319061</v>
      </c>
      <c r="V41" s="6">
        <v>16415.202915222086</v>
      </c>
      <c r="W41" s="6">
        <v>16474.46437992714</v>
      </c>
      <c r="X41" s="6">
        <v>18148.459190638834</v>
      </c>
      <c r="Y41" s="6">
        <v>30075.562430769667</v>
      </c>
      <c r="Z41" s="6">
        <v>16361.959672316932</v>
      </c>
      <c r="AA41" s="6">
        <v>15993.05715079099</v>
      </c>
      <c r="AB41" s="6">
        <v>16030.882941057716</v>
      </c>
      <c r="AC41" s="6">
        <v>16033.497040237688</v>
      </c>
      <c r="AD41" s="6">
        <v>16074.70552647387</v>
      </c>
      <c r="AE41" s="6">
        <v>16294.620361439909</v>
      </c>
      <c r="AF41" s="6">
        <v>16804.25143705251</v>
      </c>
      <c r="AG41" s="6">
        <v>16675.607832137637</v>
      </c>
      <c r="AH41" s="6">
        <v>16631.400928070845</v>
      </c>
      <c r="AI41" s="6">
        <v>16804.189682588556</v>
      </c>
      <c r="AJ41" s="6">
        <v>18148.049998471779</v>
      </c>
      <c r="AK41" s="6">
        <v>30466.283882617692</v>
      </c>
      <c r="AL41" s="6">
        <v>16252.428102801823</v>
      </c>
      <c r="AM41" s="6">
        <v>16227.332836502166</v>
      </c>
      <c r="AN41" s="6">
        <v>16575.363942914846</v>
      </c>
      <c r="AO41" s="6">
        <v>16607.478016741265</v>
      </c>
      <c r="AP41" s="6">
        <v>17243.368235416561</v>
      </c>
      <c r="AQ41" s="6">
        <v>17414.752386678931</v>
      </c>
      <c r="AR41" s="6">
        <v>17623.463065665379</v>
      </c>
      <c r="AS41" s="6">
        <v>17598.891579023613</v>
      </c>
      <c r="AT41" s="6">
        <v>17804.777568023444</v>
      </c>
      <c r="AU41" s="6">
        <v>18017.554038182599</v>
      </c>
      <c r="AV41" s="6">
        <v>19554.739042212132</v>
      </c>
      <c r="AW41" s="6">
        <v>32089.074578918571</v>
      </c>
      <c r="AX41" s="6">
        <v>17275.643366006207</v>
      </c>
      <c r="AY41" s="6">
        <v>17333.048448121997</v>
      </c>
      <c r="AZ41" s="6">
        <v>17743.820650480437</v>
      </c>
      <c r="BA41" s="6">
        <v>17695.618884014795</v>
      </c>
      <c r="BB41" s="6">
        <v>18698.267198292477</v>
      </c>
      <c r="BC41" s="6">
        <v>18722.374026597168</v>
      </c>
      <c r="BD41" s="6">
        <v>19378.497958452244</v>
      </c>
      <c r="BE41" s="6">
        <v>19155.52939939218</v>
      </c>
      <c r="BF41" s="6">
        <v>18872.07978966317</v>
      </c>
      <c r="BG41" s="6">
        <v>18740.339076980174</v>
      </c>
      <c r="BH41" s="6">
        <v>20615.528244244473</v>
      </c>
      <c r="BI41" s="6">
        <v>34614.912105353433</v>
      </c>
      <c r="BJ41" s="6">
        <v>18792.650148154582</v>
      </c>
      <c r="BK41" s="6">
        <v>19019.365749755409</v>
      </c>
      <c r="BL41" s="6">
        <v>19093.38361576313</v>
      </c>
      <c r="BM41" s="6">
        <v>19233.113698044104</v>
      </c>
      <c r="BN41" s="6">
        <v>19775.832082284105</v>
      </c>
      <c r="BO41" s="6">
        <v>20066.418367306102</v>
      </c>
      <c r="BP41" s="6">
        <v>20883.538213942931</v>
      </c>
      <c r="BQ41" s="6">
        <v>20823.813344827577</v>
      </c>
      <c r="BR41" s="6">
        <v>20820.159279664385</v>
      </c>
      <c r="BS41" s="6">
        <v>20731.121362791808</v>
      </c>
      <c r="BT41" s="6">
        <v>21889.334198010638</v>
      </c>
      <c r="BU41" s="6">
        <v>35632.006735203438</v>
      </c>
      <c r="BV41" s="6">
        <v>19206.440659544005</v>
      </c>
      <c r="BW41" s="6">
        <v>18886.313656994113</v>
      </c>
      <c r="BX41" s="6">
        <v>18796.333129175633</v>
      </c>
      <c r="BY41" s="6">
        <v>19015.940549896139</v>
      </c>
      <c r="BZ41" s="6">
        <v>20054.3945182834</v>
      </c>
      <c r="CA41" s="6">
        <v>20611.615277178716</v>
      </c>
      <c r="CB41" s="6">
        <v>22647.445759027407</v>
      </c>
      <c r="CC41" s="6">
        <v>23060.523759684667</v>
      </c>
      <c r="CD41" s="6">
        <v>22469.291307439795</v>
      </c>
      <c r="CE41" s="6">
        <v>22555.248371688271</v>
      </c>
      <c r="CF41" s="6">
        <v>24544.68865990929</v>
      </c>
      <c r="CG41" s="6">
        <v>41284.406001131036</v>
      </c>
      <c r="CH41" s="6">
        <v>21923.139685759488</v>
      </c>
      <c r="CI41" s="6">
        <v>22364.328989043137</v>
      </c>
      <c r="CJ41" s="6">
        <v>21129.226780328325</v>
      </c>
      <c r="CK41" s="6">
        <v>22656.965775591412</v>
      </c>
      <c r="CL41" s="6">
        <v>22863.356156307276</v>
      </c>
      <c r="CM41" s="6">
        <v>23958.482143514957</v>
      </c>
      <c r="CN41" s="6">
        <v>23694.59920458484</v>
      </c>
      <c r="CO41" s="6">
        <v>24087.133015899421</v>
      </c>
      <c r="CP41" s="6">
        <v>23827.431105381034</v>
      </c>
      <c r="CQ41" s="6">
        <v>24279.565508952302</v>
      </c>
      <c r="CR41" s="6">
        <v>23710.405976934169</v>
      </c>
      <c r="CS41" s="6">
        <v>46178.890021138526</v>
      </c>
      <c r="CT41" s="6">
        <v>24192.709984021829</v>
      </c>
      <c r="CU41" s="6">
        <v>25589.644518893667</v>
      </c>
      <c r="CV41" s="6">
        <v>24077.323139831209</v>
      </c>
      <c r="CW41" s="6">
        <v>23956.260457725755</v>
      </c>
      <c r="CX41" s="6">
        <v>23658.15718367013</v>
      </c>
      <c r="CY41" s="6">
        <v>26370.444939969024</v>
      </c>
      <c r="CZ41" s="6">
        <v>25913.276882505361</v>
      </c>
      <c r="DA41" s="6">
        <v>25867.915055621696</v>
      </c>
      <c r="DB41" s="6">
        <v>25556.074610498134</v>
      </c>
      <c r="DC41" s="6">
        <v>26196.073122984868</v>
      </c>
      <c r="DD41" s="6">
        <v>26570.041230644561</v>
      </c>
      <c r="DE41" s="6">
        <v>49128.310729618068</v>
      </c>
      <c r="DF41" s="6">
        <v>28448.296147757603</v>
      </c>
      <c r="DG41" s="6">
        <v>25534.482790720685</v>
      </c>
      <c r="DH41" s="6">
        <v>25526.599292722847</v>
      </c>
      <c r="DI41" s="6">
        <v>25654.946693353646</v>
      </c>
      <c r="DJ41" s="6">
        <v>27772.15809821475</v>
      </c>
      <c r="DK41" s="6">
        <v>27674.288390070466</v>
      </c>
      <c r="DL41" s="6">
        <v>28396.806281679575</v>
      </c>
      <c r="DM41" s="6">
        <v>28272.431783428503</v>
      </c>
      <c r="DN41" s="6">
        <v>40826.094411477177</v>
      </c>
      <c r="DO41" s="6">
        <v>28628.566106163504</v>
      </c>
      <c r="DP41" s="6">
        <v>28419.209831102682</v>
      </c>
      <c r="DQ41" s="6">
        <v>41349.502069438044</v>
      </c>
      <c r="DR41" s="6">
        <v>27888.582991684889</v>
      </c>
      <c r="DS41" s="6">
        <v>27890.923594676315</v>
      </c>
      <c r="DT41" s="6">
        <v>31973.559794907607</v>
      </c>
      <c r="DU41" s="6">
        <v>28251.595545371438</v>
      </c>
      <c r="DV41" s="6">
        <v>29636.253676479173</v>
      </c>
      <c r="DW41" s="6">
        <v>29820.188637155949</v>
      </c>
      <c r="DX41" s="6">
        <v>29941.313485047256</v>
      </c>
      <c r="DY41" s="6">
        <v>29516.702667209338</v>
      </c>
      <c r="DZ41" s="6">
        <v>42429.693586174944</v>
      </c>
      <c r="EA41" s="6">
        <v>29655.259291445447</v>
      </c>
      <c r="EB41" s="6">
        <v>29374.446668324847</v>
      </c>
      <c r="EC41" s="6">
        <v>48273.500938403762</v>
      </c>
      <c r="ED41" s="6">
        <v>32994.290133402857</v>
      </c>
      <c r="EE41" s="6">
        <v>28116.570936886797</v>
      </c>
      <c r="EF41" s="6">
        <v>29616.613480473603</v>
      </c>
      <c r="EG41" s="6">
        <v>30768.65578122668</v>
      </c>
      <c r="EH41" s="6">
        <v>30477.451161349276</v>
      </c>
      <c r="EI41" s="6">
        <v>31044.198185887413</v>
      </c>
      <c r="EJ41" s="6">
        <v>30101.934055592181</v>
      </c>
      <c r="EK41" s="6">
        <v>33614.390596176214</v>
      </c>
      <c r="EL41" s="6">
        <v>40509.145984964809</v>
      </c>
      <c r="EM41" s="6">
        <v>29762.128273768038</v>
      </c>
      <c r="EN41" s="6">
        <v>34279.585117276496</v>
      </c>
      <c r="EO41" s="6">
        <v>40801.496122274148</v>
      </c>
      <c r="EP41" s="6">
        <v>35140.906430878851</v>
      </c>
      <c r="EQ41" s="6">
        <v>29977.081011290658</v>
      </c>
      <c r="ER41" s="6">
        <v>32924.641778766199</v>
      </c>
      <c r="ES41" s="6">
        <v>32481.672958467574</v>
      </c>
      <c r="ET41" s="6">
        <v>32238.368367273561</v>
      </c>
      <c r="EU41" s="6">
        <v>32693.923936393294</v>
      </c>
      <c r="EV41" s="6">
        <v>32495.164231099461</v>
      </c>
      <c r="EW41" s="6">
        <v>36573.746424476507</v>
      </c>
      <c r="EX41" s="6">
        <v>43324.805621900545</v>
      </c>
      <c r="EY41" s="6">
        <v>32758.088663543549</v>
      </c>
      <c r="EZ41" s="6">
        <v>36851.601274180255</v>
      </c>
      <c r="FA41" s="6">
        <v>43921.372403315123</v>
      </c>
      <c r="FB41" s="6">
        <v>32527.8762606399</v>
      </c>
      <c r="FC41" s="6">
        <v>34461.199182479817</v>
      </c>
      <c r="FD41" s="6">
        <v>40820.433781509411</v>
      </c>
      <c r="FE41" s="6">
        <v>34723.157976462084</v>
      </c>
      <c r="FF41" s="6">
        <v>34269.46939511074</v>
      </c>
      <c r="FG41" s="6">
        <v>34604.403129793129</v>
      </c>
      <c r="FH41" s="6">
        <v>34692.920353144182</v>
      </c>
      <c r="FI41" s="6">
        <v>40639.683323475932</v>
      </c>
      <c r="FJ41" s="6">
        <v>46811.833134830522</v>
      </c>
      <c r="FK41" s="6">
        <v>34842.546506464365</v>
      </c>
      <c r="FL41" s="6">
        <v>39122.675474410484</v>
      </c>
      <c r="FM41" s="6">
        <v>47062.962386201827</v>
      </c>
      <c r="FN41" s="6">
        <v>34749.495120742773</v>
      </c>
      <c r="FO41" s="6">
        <v>36109.480028150378</v>
      </c>
      <c r="FP41" s="6">
        <v>35932.564548118717</v>
      </c>
      <c r="FQ41" s="6">
        <v>40916.662567796324</v>
      </c>
      <c r="FR41" s="6">
        <v>36000.98113255536</v>
      </c>
      <c r="FS41" s="6">
        <v>36041.385744126783</v>
      </c>
      <c r="FT41" s="6">
        <v>36527.324157336065</v>
      </c>
      <c r="FU41" s="6">
        <v>40618.380582832389</v>
      </c>
      <c r="FV41" s="6">
        <v>48305.24686658768</v>
      </c>
      <c r="FW41" s="6">
        <v>36060.415722193866</v>
      </c>
      <c r="FX41" s="6">
        <v>40677.770736300743</v>
      </c>
      <c r="FY41" s="6">
        <v>48705.270827999702</v>
      </c>
      <c r="FZ41" s="6">
        <v>36720.531870250517</v>
      </c>
      <c r="GA41" s="6">
        <v>38727.523153778522</v>
      </c>
      <c r="GB41" s="6">
        <v>38711.11637323819</v>
      </c>
      <c r="GC41" s="6">
        <v>43428.818638856646</v>
      </c>
      <c r="GD41" s="6">
        <v>38979.104342497296</v>
      </c>
      <c r="GE41" s="6">
        <v>38940.297153083928</v>
      </c>
      <c r="GF41" s="6">
        <v>39529.958373976209</v>
      </c>
      <c r="GG41" s="6">
        <v>43494.312387730963</v>
      </c>
      <c r="GH41" s="6">
        <v>51530.161304301844</v>
      </c>
      <c r="GI41" s="6">
        <v>39440.101846362857</v>
      </c>
      <c r="GJ41" s="6">
        <v>43341.703536310422</v>
      </c>
      <c r="GK41" s="6">
        <v>49492.263445580669</v>
      </c>
      <c r="GL41" s="6">
        <v>42218.678375151387</v>
      </c>
      <c r="GM41" s="6">
        <v>38604.615176597617</v>
      </c>
      <c r="GN41" s="6">
        <v>41922.906040741706</v>
      </c>
      <c r="GO41" s="6">
        <v>47356.944351188577</v>
      </c>
      <c r="GP41" s="6">
        <v>41080.088092531441</v>
      </c>
      <c r="GQ41" s="6">
        <v>40793.380433576887</v>
      </c>
      <c r="GR41" s="6">
        <v>41521.529324327617</v>
      </c>
      <c r="GS41" s="6">
        <v>45688.932507265068</v>
      </c>
      <c r="GT41" s="6">
        <v>54711.374570490312</v>
      </c>
      <c r="GU41" s="6">
        <v>41636.014360396643</v>
      </c>
      <c r="GV41" s="6">
        <v>45092.289561830978</v>
      </c>
      <c r="GW41" s="6">
        <v>52889.447451274653</v>
      </c>
      <c r="GX41" s="6">
        <v>42215.077045342194</v>
      </c>
      <c r="GY41" s="6">
        <v>40160.288363906999</v>
      </c>
      <c r="GZ41" s="6">
        <v>42162.346688484213</v>
      </c>
      <c r="HA41" s="6">
        <v>42323.200354987552</v>
      </c>
      <c r="HB41" s="6">
        <v>42994.437061959121</v>
      </c>
      <c r="HC41" s="6">
        <v>44091.536771735955</v>
      </c>
      <c r="HD41" s="6">
        <v>44685.211124972688</v>
      </c>
      <c r="HE41" s="6">
        <v>47269.965982528411</v>
      </c>
      <c r="HF41" s="6">
        <v>57356.278088003462</v>
      </c>
      <c r="HG41" s="6">
        <v>42288.863205179419</v>
      </c>
      <c r="HH41" s="6">
        <v>50699.979120500691</v>
      </c>
      <c r="HI41" s="6">
        <v>57454.367699700226</v>
      </c>
      <c r="HJ41" s="6">
        <v>42707.305280070119</v>
      </c>
      <c r="HK41" s="6">
        <v>43926.410492733688</v>
      </c>
      <c r="HL41" s="6">
        <v>44272.033182046049</v>
      </c>
      <c r="HM41" s="6">
        <v>43964.049671553796</v>
      </c>
      <c r="HN41" s="6">
        <v>45028.865297423836</v>
      </c>
      <c r="HO41" s="6">
        <v>43689.251190900031</v>
      </c>
      <c r="HP41" s="6">
        <v>43160.491553787164</v>
      </c>
      <c r="HQ41" s="6">
        <v>42368.80431699464</v>
      </c>
      <c r="HR41" s="6">
        <v>47076.840201420884</v>
      </c>
      <c r="HS41" s="6">
        <v>57864.034822337802</v>
      </c>
      <c r="HT41" s="6">
        <v>50916.036896332262</v>
      </c>
      <c r="HU41" s="6">
        <v>56499.292110311813</v>
      </c>
      <c r="HV41" s="6">
        <v>43470.768860516037</v>
      </c>
      <c r="HW41" s="6">
        <v>46359.814671958324</v>
      </c>
      <c r="HX41" s="6">
        <v>46769.6004338079</v>
      </c>
      <c r="HY41" s="6">
        <v>46680.758808478153</v>
      </c>
      <c r="HZ41" s="6">
        <v>48154.958524691523</v>
      </c>
      <c r="IA41" s="6">
        <v>46458.208843463595</v>
      </c>
      <c r="IB41" s="6">
        <v>46322.555354660348</v>
      </c>
      <c r="IC41" s="6">
        <v>51466.440668818461</v>
      </c>
      <c r="ID41" s="6">
        <v>61895.608325486886</v>
      </c>
      <c r="IE41" s="6">
        <v>46216.389653096085</v>
      </c>
      <c r="IF41" s="6">
        <v>55507.322710120672</v>
      </c>
      <c r="IG41" s="6">
        <v>62504.031648743672</v>
      </c>
      <c r="IH41" s="6">
        <v>46710.417530786093</v>
      </c>
      <c r="II41" s="6">
        <v>48499.55330654866</v>
      </c>
      <c r="IJ41" s="6">
        <v>48546.01750412301</v>
      </c>
      <c r="IK41" s="6">
        <v>49664.376803967389</v>
      </c>
      <c r="IL41" s="6">
        <v>54618.931050584732</v>
      </c>
      <c r="IM41" s="6">
        <v>49047.048347374381</v>
      </c>
      <c r="IN41" s="6">
        <v>49539.45164372884</v>
      </c>
      <c r="IO41" s="6">
        <v>54065.22069279931</v>
      </c>
      <c r="IP41" s="6">
        <v>66654.19467328921</v>
      </c>
      <c r="IQ41" s="6">
        <v>50111.595923197689</v>
      </c>
      <c r="IR41" s="6">
        <v>54698.780401182521</v>
      </c>
      <c r="IS41" s="6">
        <v>66561.30710394583</v>
      </c>
      <c r="IT41" s="6">
        <v>48906.006165534971</v>
      </c>
      <c r="IU41" s="6">
        <v>49917.529379112013</v>
      </c>
      <c r="IV41" s="6">
        <v>55686.276146792079</v>
      </c>
      <c r="IW41" s="6">
        <v>50390.705121189581</v>
      </c>
      <c r="IX41" s="6">
        <v>50821.019286128998</v>
      </c>
      <c r="IY41" s="6">
        <v>49452.922763196002</v>
      </c>
      <c r="IZ41" s="6">
        <v>49744.543195181381</v>
      </c>
      <c r="JA41" s="6">
        <v>54267.184043436515</v>
      </c>
      <c r="JB41" s="6">
        <v>67297.303644204294</v>
      </c>
      <c r="JC41" s="6">
        <v>49311.38952811432</v>
      </c>
      <c r="JD41" s="6">
        <v>54483.460636339172</v>
      </c>
      <c r="JE41" s="6">
        <v>68018.882067052269</v>
      </c>
      <c r="JF41" s="6">
        <v>50108.275096242425</v>
      </c>
      <c r="JG41" s="6">
        <v>50582.463588977153</v>
      </c>
      <c r="JH41" s="6">
        <v>57767.962762961084</v>
      </c>
      <c r="JI41" s="6">
        <v>50916.835279500039</v>
      </c>
      <c r="JJ41" s="6">
        <v>50788.374817467477</v>
      </c>
      <c r="JK41" s="6">
        <v>50914.884537796599</v>
      </c>
      <c r="JL41" s="6">
        <v>51398.015157123365</v>
      </c>
      <c r="JM41" s="6">
        <v>56999.068655743111</v>
      </c>
      <c r="JN41" s="6">
        <v>70303.12864299088</v>
      </c>
      <c r="JO41" s="6">
        <v>51622.418140361748</v>
      </c>
      <c r="JP41" s="6">
        <v>56818.816794696082</v>
      </c>
      <c r="JQ41" s="6">
        <v>69505.412702765781</v>
      </c>
      <c r="JR41" s="6">
        <v>50517.319058796318</v>
      </c>
      <c r="JS41" s="6">
        <v>52992.582718044396</v>
      </c>
      <c r="JT41" s="6">
        <v>52504.785937727611</v>
      </c>
      <c r="JU41" s="6">
        <v>58603.854778489629</v>
      </c>
      <c r="JV41" s="6">
        <v>78301.897300963567</v>
      </c>
      <c r="JW41" s="6">
        <v>80325.068269865107</v>
      </c>
      <c r="JX41" s="6">
        <v>52726.649317161595</v>
      </c>
      <c r="JY41" s="6">
        <v>52023.902993418953</v>
      </c>
      <c r="JZ41" s="6">
        <v>52197.030902936407</v>
      </c>
      <c r="KA41" s="6">
        <v>52280.899763283393</v>
      </c>
      <c r="KB41" s="6">
        <v>51809.760281725044</v>
      </c>
      <c r="KC41" s="6">
        <v>52449.131564980002</v>
      </c>
    </row>
    <row r="42" spans="1:289" ht="15.75" x14ac:dyDescent="0.25">
      <c r="A42" s="5" t="s">
        <v>61</v>
      </c>
      <c r="B42" s="6">
        <v>14692.243010717637</v>
      </c>
      <c r="C42" s="6">
        <v>12576.847238054517</v>
      </c>
      <c r="D42" s="6">
        <v>11615.698976718222</v>
      </c>
      <c r="E42" s="6">
        <v>11801.469801700003</v>
      </c>
      <c r="F42" s="6">
        <v>12336.402755949226</v>
      </c>
      <c r="G42" s="6">
        <v>12337.55760387088</v>
      </c>
      <c r="H42" s="6">
        <v>15684.717869031696</v>
      </c>
      <c r="I42" s="6">
        <v>11409.02818862421</v>
      </c>
      <c r="J42" s="6">
        <v>11859.791423423881</v>
      </c>
      <c r="K42" s="6">
        <v>11982.600864471053</v>
      </c>
      <c r="L42" s="6">
        <v>12180.480016479387</v>
      </c>
      <c r="M42" s="6">
        <v>19441.688884963056</v>
      </c>
      <c r="N42" s="6">
        <v>16139.574831009708</v>
      </c>
      <c r="O42" s="6">
        <v>13187.40379574508</v>
      </c>
      <c r="P42" s="6">
        <v>17971.13363489605</v>
      </c>
      <c r="Q42" s="6">
        <v>12657.838300543923</v>
      </c>
      <c r="R42" s="6">
        <v>12243.084492051728</v>
      </c>
      <c r="S42" s="6">
        <v>16874.029271387306</v>
      </c>
      <c r="T42" s="6">
        <v>12982.475026046526</v>
      </c>
      <c r="U42" s="6">
        <v>13463.795426481058</v>
      </c>
      <c r="V42" s="6">
        <v>13243.226006928822</v>
      </c>
      <c r="W42" s="6">
        <v>13442.48541088584</v>
      </c>
      <c r="X42" s="6">
        <v>18380.377443131707</v>
      </c>
      <c r="Y42" s="6">
        <v>9835.0113050906966</v>
      </c>
      <c r="Z42" s="6">
        <v>13799.814830169318</v>
      </c>
      <c r="AA42" s="6">
        <v>15783.309679783853</v>
      </c>
      <c r="AB42" s="6">
        <v>12564.233299779682</v>
      </c>
      <c r="AC42" s="6">
        <v>13703.432137585794</v>
      </c>
      <c r="AD42" s="6">
        <v>13318.701679075293</v>
      </c>
      <c r="AE42" s="6">
        <v>14540.676901647024</v>
      </c>
      <c r="AF42" s="6">
        <v>17601.102618689147</v>
      </c>
      <c r="AG42" s="6">
        <v>13383.741857820978</v>
      </c>
      <c r="AH42" s="6">
        <v>12910.673741071014</v>
      </c>
      <c r="AI42" s="6">
        <v>13573.624913866952</v>
      </c>
      <c r="AJ42" s="6">
        <v>13866.664520737073</v>
      </c>
      <c r="AK42" s="6">
        <v>20318.354156240075</v>
      </c>
      <c r="AL42" s="6">
        <v>18254.509826018351</v>
      </c>
      <c r="AM42" s="6">
        <v>14614.355170894245</v>
      </c>
      <c r="AN42" s="6">
        <v>14213.261542127526</v>
      </c>
      <c r="AO42" s="6">
        <v>13777.346248077612</v>
      </c>
      <c r="AP42" s="6">
        <v>14194.580197697818</v>
      </c>
      <c r="AQ42" s="6">
        <v>15202.623271779343</v>
      </c>
      <c r="AR42" s="6">
        <v>17149.06200354487</v>
      </c>
      <c r="AS42" s="6">
        <v>13695.390254850439</v>
      </c>
      <c r="AT42" s="6">
        <v>13807.073322788556</v>
      </c>
      <c r="AU42" s="6">
        <v>14221.965687014041</v>
      </c>
      <c r="AV42" s="6">
        <v>14446.940457560615</v>
      </c>
      <c r="AW42" s="6">
        <v>21600.820248045457</v>
      </c>
      <c r="AX42" s="6">
        <v>19179.623632477829</v>
      </c>
      <c r="AY42" s="6">
        <v>15804.455458414988</v>
      </c>
      <c r="AZ42" s="6">
        <v>15285.377069628514</v>
      </c>
      <c r="BA42" s="6">
        <v>15565.113236980009</v>
      </c>
      <c r="BB42" s="6">
        <v>15104.244895177191</v>
      </c>
      <c r="BC42" s="6">
        <v>16688.580949985095</v>
      </c>
      <c r="BD42" s="6">
        <v>19543.297249957403</v>
      </c>
      <c r="BE42" s="6">
        <v>14802.042169994711</v>
      </c>
      <c r="BF42" s="6">
        <v>14925.769835345642</v>
      </c>
      <c r="BG42" s="6">
        <v>14612.964712516614</v>
      </c>
      <c r="BH42" s="6">
        <v>15707.837772997958</v>
      </c>
      <c r="BI42" s="6">
        <v>23715.186349094118</v>
      </c>
      <c r="BJ42" s="6">
        <v>21669.973206683248</v>
      </c>
      <c r="BK42" s="6">
        <v>16349.992325326655</v>
      </c>
      <c r="BL42" s="6">
        <v>15681.295197482701</v>
      </c>
      <c r="BM42" s="6">
        <v>15754.093848690994</v>
      </c>
      <c r="BN42" s="6">
        <v>15561.20032770587</v>
      </c>
      <c r="BO42" s="6">
        <v>17286.307429593558</v>
      </c>
      <c r="BP42" s="6">
        <v>20453.603666904921</v>
      </c>
      <c r="BQ42" s="6">
        <v>15880.425926024796</v>
      </c>
      <c r="BR42" s="6">
        <v>15004.638243813664</v>
      </c>
      <c r="BS42" s="6">
        <v>15960.583011547926</v>
      </c>
      <c r="BT42" s="6">
        <v>17383.1693066837</v>
      </c>
      <c r="BU42" s="6">
        <v>23406.130029447144</v>
      </c>
      <c r="BV42" s="6">
        <v>19632.049303745167</v>
      </c>
      <c r="BW42" s="6">
        <v>15288.853285547113</v>
      </c>
      <c r="BX42" s="6">
        <v>14340.58783423089</v>
      </c>
      <c r="BY42" s="6">
        <v>14273.589379409646</v>
      </c>
      <c r="BZ42" s="6">
        <v>14786.467176109963</v>
      </c>
      <c r="CA42" s="6">
        <v>16205.459874048649</v>
      </c>
      <c r="CB42" s="6">
        <v>19372.131142713137</v>
      </c>
      <c r="CC42" s="6">
        <v>14554.945151111187</v>
      </c>
      <c r="CD42" s="6">
        <v>14739.987272313594</v>
      </c>
      <c r="CE42" s="6">
        <v>14630.697221751372</v>
      </c>
      <c r="CF42" s="6">
        <v>15832.116231418442</v>
      </c>
      <c r="CG42" s="6">
        <v>22241.191807656545</v>
      </c>
      <c r="CH42" s="6">
        <v>18476.3674147725</v>
      </c>
      <c r="CI42" s="6">
        <v>15562.841598773679</v>
      </c>
      <c r="CJ42" s="6">
        <v>15956.74673528594</v>
      </c>
      <c r="CK42" s="6">
        <v>14611.072514612257</v>
      </c>
      <c r="CL42" s="6">
        <v>15008.272495428328</v>
      </c>
      <c r="CM42" s="6">
        <v>16069.813984025281</v>
      </c>
      <c r="CN42" s="6">
        <v>18339.046503446461</v>
      </c>
      <c r="CO42" s="6">
        <v>15072.910127951705</v>
      </c>
      <c r="CP42" s="6">
        <v>15944.619556170197</v>
      </c>
      <c r="CQ42" s="6">
        <v>15791.042922870678</v>
      </c>
      <c r="CR42" s="6">
        <v>17591.70300984379</v>
      </c>
      <c r="CS42" s="6">
        <v>24202.675880664716</v>
      </c>
      <c r="CT42" s="6">
        <v>19010.915606204129</v>
      </c>
      <c r="CU42" s="6">
        <v>17817.07648691846</v>
      </c>
      <c r="CV42" s="6">
        <v>15780.546927311851</v>
      </c>
      <c r="CW42" s="6">
        <v>15042.487769321433</v>
      </c>
      <c r="CX42" s="6">
        <v>15336.453314057377</v>
      </c>
      <c r="CY42" s="6">
        <v>17177.962907431971</v>
      </c>
      <c r="CZ42" s="6">
        <v>19503.212813453254</v>
      </c>
      <c r="DA42" s="6">
        <v>15921.605451492102</v>
      </c>
      <c r="DB42" s="6">
        <v>16082.607022020193</v>
      </c>
      <c r="DC42" s="6">
        <v>15370.946428453079</v>
      </c>
      <c r="DD42" s="6">
        <v>17985.273659147722</v>
      </c>
      <c r="DE42" s="6">
        <v>24060.271344098092</v>
      </c>
      <c r="DF42" s="6">
        <v>22017.4874380084</v>
      </c>
      <c r="DG42" s="6">
        <v>17741.475748070243</v>
      </c>
      <c r="DH42" s="6">
        <v>17330.384593208142</v>
      </c>
      <c r="DI42" s="6">
        <v>15937.897678183079</v>
      </c>
      <c r="DJ42" s="6">
        <v>16327.683302501946</v>
      </c>
      <c r="DK42" s="6">
        <v>17215.03365560091</v>
      </c>
      <c r="DL42" s="6">
        <v>20935.598595340831</v>
      </c>
      <c r="DM42" s="6">
        <v>17154.217489801802</v>
      </c>
      <c r="DN42" s="6">
        <v>18560.967036192858</v>
      </c>
      <c r="DO42" s="6">
        <v>18363.662889097843</v>
      </c>
      <c r="DP42" s="6">
        <v>20070.228447972968</v>
      </c>
      <c r="DQ42" s="6">
        <v>27966.44406351725</v>
      </c>
      <c r="DR42" s="6">
        <v>22214.818462194533</v>
      </c>
      <c r="DS42" s="6">
        <v>19048.722173347065</v>
      </c>
      <c r="DT42" s="6">
        <v>20870.767487361707</v>
      </c>
      <c r="DU42" s="6">
        <v>17979.617706807734</v>
      </c>
      <c r="DV42" s="6">
        <v>18257.380543920059</v>
      </c>
      <c r="DW42" s="6">
        <v>19034.808299720786</v>
      </c>
      <c r="DX42" s="6">
        <v>23262.817028021182</v>
      </c>
      <c r="DY42" s="6">
        <v>18140.451233700445</v>
      </c>
      <c r="DZ42" s="6">
        <v>18688.19801765219</v>
      </c>
      <c r="EA42" s="6">
        <v>18740.655258917021</v>
      </c>
      <c r="EB42" s="6">
        <v>20829.797540701242</v>
      </c>
      <c r="EC42" s="6">
        <v>27233.892916852052</v>
      </c>
      <c r="ED42" s="6">
        <v>25707.900635206322</v>
      </c>
      <c r="EE42" s="6">
        <v>19347.084661286241</v>
      </c>
      <c r="EF42" s="6">
        <v>18302.755311485776</v>
      </c>
      <c r="EG42" s="6">
        <v>18337.865908027459</v>
      </c>
      <c r="EH42" s="6">
        <v>18771.392723245761</v>
      </c>
      <c r="EI42" s="6">
        <v>19888.917798832554</v>
      </c>
      <c r="EJ42" s="6">
        <v>25618.386735271877</v>
      </c>
      <c r="EK42" s="6">
        <v>18742.202159866571</v>
      </c>
      <c r="EL42" s="6">
        <v>19847.445311003565</v>
      </c>
      <c r="EM42" s="6">
        <v>20405.445332443989</v>
      </c>
      <c r="EN42" s="6">
        <v>24367.637189656809</v>
      </c>
      <c r="EO42" s="6">
        <v>30801.715254669645</v>
      </c>
      <c r="EP42" s="6">
        <v>31815.789064122306</v>
      </c>
      <c r="EQ42" s="6">
        <v>21503.870913305869</v>
      </c>
      <c r="ER42" s="6">
        <v>21397.517659402885</v>
      </c>
      <c r="ES42" s="6">
        <v>21276.442109881347</v>
      </c>
      <c r="ET42" s="6">
        <v>20672.972312012469</v>
      </c>
      <c r="EU42" s="6">
        <v>21521.312113001597</v>
      </c>
      <c r="EV42" s="6">
        <v>27138.780578193786</v>
      </c>
      <c r="EW42" s="6">
        <v>21579.339428644322</v>
      </c>
      <c r="EX42" s="6">
        <v>22051.018829874356</v>
      </c>
      <c r="EY42" s="6">
        <v>22071.908185142351</v>
      </c>
      <c r="EZ42" s="6">
        <v>25186.726826588518</v>
      </c>
      <c r="FA42" s="6">
        <v>31412.857589504245</v>
      </c>
      <c r="FB42" s="6">
        <v>26299.205410495295</v>
      </c>
      <c r="FC42" s="6">
        <v>22291.897431872723</v>
      </c>
      <c r="FD42" s="6">
        <v>27633.246651475634</v>
      </c>
      <c r="FE42" s="6">
        <v>21827.243949722524</v>
      </c>
      <c r="FF42" s="6">
        <v>22451.559004644812</v>
      </c>
      <c r="FG42" s="6">
        <v>22224.046349241155</v>
      </c>
      <c r="FH42" s="6">
        <v>28494.158363338778</v>
      </c>
      <c r="FI42" s="6">
        <v>23337.477452927276</v>
      </c>
      <c r="FJ42" s="6">
        <v>23252.143660742331</v>
      </c>
      <c r="FK42" s="6">
        <v>23215.535325873476</v>
      </c>
      <c r="FL42" s="6">
        <v>26528.294787039733</v>
      </c>
      <c r="FM42" s="6">
        <v>32897.904545359583</v>
      </c>
      <c r="FN42" s="6">
        <v>27417.505453671984</v>
      </c>
      <c r="FO42" s="6">
        <v>23417.801385170009</v>
      </c>
      <c r="FP42" s="6">
        <v>23663.514904239135</v>
      </c>
      <c r="FQ42" s="6">
        <v>27979.549721151918</v>
      </c>
      <c r="FR42" s="6">
        <v>23534.220474322155</v>
      </c>
      <c r="FS42" s="6">
        <v>23366.843446115261</v>
      </c>
      <c r="FT42" s="6">
        <v>29319.40056558813</v>
      </c>
      <c r="FU42" s="6">
        <v>22794.392575308026</v>
      </c>
      <c r="FV42" s="6">
        <v>23015.111610108866</v>
      </c>
      <c r="FW42" s="6">
        <v>22625.897511719988</v>
      </c>
      <c r="FX42" s="6">
        <v>25466.628504954846</v>
      </c>
      <c r="FY42" s="6">
        <v>31111.8079726016</v>
      </c>
      <c r="FZ42" s="6">
        <v>26824.796749152025</v>
      </c>
      <c r="GA42" s="6">
        <v>23301.631520860938</v>
      </c>
      <c r="GB42" s="6">
        <v>22707.351156603836</v>
      </c>
      <c r="GC42" s="6">
        <v>25999.793942655466</v>
      </c>
      <c r="GD42" s="6">
        <v>23225.746710483978</v>
      </c>
      <c r="GE42" s="6">
        <v>23868.490172001602</v>
      </c>
      <c r="GF42" s="6">
        <v>29226.613436603868</v>
      </c>
      <c r="GG42" s="6">
        <v>22627.808936438538</v>
      </c>
      <c r="GH42" s="6">
        <v>22390.254524553133</v>
      </c>
      <c r="GI42" s="6">
        <v>22479.001325656485</v>
      </c>
      <c r="GJ42" s="6">
        <v>26166.303542882008</v>
      </c>
      <c r="GK42" s="6">
        <v>30296.897073827957</v>
      </c>
      <c r="GL42" s="6">
        <v>25571.528383186967</v>
      </c>
      <c r="GM42" s="6">
        <v>22981.503543138409</v>
      </c>
      <c r="GN42" s="6">
        <v>22765.791523905627</v>
      </c>
      <c r="GO42" s="6">
        <v>27544.249534590628</v>
      </c>
      <c r="GP42" s="6">
        <v>23942.929898723025</v>
      </c>
      <c r="GQ42" s="6">
        <v>24606.783254643862</v>
      </c>
      <c r="GR42" s="6">
        <v>30546.617618530243</v>
      </c>
      <c r="GS42" s="6">
        <v>23593.463247899064</v>
      </c>
      <c r="GT42" s="6">
        <v>23113.032143197415</v>
      </c>
      <c r="GU42" s="6">
        <v>23500.583336552922</v>
      </c>
      <c r="GV42" s="6">
        <v>26946.993346625768</v>
      </c>
      <c r="GW42" s="6">
        <v>31516.622946871656</v>
      </c>
      <c r="GX42" s="6">
        <v>28134.078409222551</v>
      </c>
      <c r="GY42" s="6">
        <v>23999.449051902429</v>
      </c>
      <c r="GZ42" s="6">
        <v>23570.630919085332</v>
      </c>
      <c r="HA42" s="6">
        <v>24001.085081568592</v>
      </c>
      <c r="HB42" s="6">
        <v>23869.565746834331</v>
      </c>
      <c r="HC42" s="6">
        <v>24287.494574237186</v>
      </c>
      <c r="HD42" s="6">
        <v>31039.691507767719</v>
      </c>
      <c r="HE42" s="6">
        <v>23983.539718127628</v>
      </c>
      <c r="HF42" s="6">
        <v>23893.233997113537</v>
      </c>
      <c r="HG42" s="6">
        <v>24012.591305010428</v>
      </c>
      <c r="HH42" s="6">
        <v>29863.014074035586</v>
      </c>
      <c r="HI42" s="6">
        <v>31924.561390667339</v>
      </c>
      <c r="HJ42" s="6">
        <v>27456.410975689487</v>
      </c>
      <c r="HK42" s="6">
        <v>23753.901450704248</v>
      </c>
      <c r="HL42" s="6">
        <v>23076.885881615282</v>
      </c>
      <c r="HM42" s="6">
        <v>23825.68557930259</v>
      </c>
      <c r="HN42" s="6">
        <v>23693.901687331898</v>
      </c>
      <c r="HO42" s="6">
        <v>24092.605100209352</v>
      </c>
      <c r="HP42" s="6">
        <v>30419.22032100481</v>
      </c>
      <c r="HQ42" s="6">
        <v>23238.078780617303</v>
      </c>
      <c r="HR42" s="6">
        <v>23051.535880659354</v>
      </c>
      <c r="HS42" s="6">
        <v>23256.346391916759</v>
      </c>
      <c r="HT42" s="6">
        <v>30108.854188604975</v>
      </c>
      <c r="HU42" s="6">
        <v>31332.136111733336</v>
      </c>
      <c r="HV42" s="6">
        <v>26546.69726024826</v>
      </c>
      <c r="HW42" s="6">
        <v>23340.623315766497</v>
      </c>
      <c r="HX42" s="6">
        <v>22883.538392014299</v>
      </c>
      <c r="HY42" s="6">
        <v>22962.248574189489</v>
      </c>
      <c r="HZ42" s="6">
        <v>22663.186187195603</v>
      </c>
      <c r="IA42" s="6">
        <v>23238.074589474767</v>
      </c>
      <c r="IB42" s="6">
        <v>29147.896222093852</v>
      </c>
      <c r="IC42" s="6">
        <v>22659.126370222733</v>
      </c>
      <c r="ID42" s="6">
        <v>23128.834701572014</v>
      </c>
      <c r="IE42" s="6">
        <v>23306.477124390327</v>
      </c>
      <c r="IF42" s="6">
        <v>32622.643912760479</v>
      </c>
      <c r="IG42" s="6">
        <v>33170.342017092364</v>
      </c>
      <c r="IH42" s="6">
        <v>28086.598449104546</v>
      </c>
      <c r="II42" s="6">
        <v>25303.880624380046</v>
      </c>
      <c r="IJ42" s="6">
        <v>24580.012535330126</v>
      </c>
      <c r="IK42" s="6">
        <v>24740.597833586457</v>
      </c>
      <c r="IL42" s="6">
        <v>29599.579772803729</v>
      </c>
      <c r="IM42" s="6">
        <v>25278.428387606538</v>
      </c>
      <c r="IN42" s="6">
        <v>31785.07242049613</v>
      </c>
      <c r="IO42" s="6">
        <v>24742.241735013493</v>
      </c>
      <c r="IP42" s="6">
        <v>24825.311217565028</v>
      </c>
      <c r="IQ42" s="6">
        <v>24216.213918136116</v>
      </c>
      <c r="IR42" s="6">
        <v>28615.389681317585</v>
      </c>
      <c r="IS42" s="6">
        <v>33888.89749844688</v>
      </c>
      <c r="IT42" s="6">
        <v>28887.005540864906</v>
      </c>
      <c r="IU42" s="6">
        <v>25380.730361476493</v>
      </c>
      <c r="IV42" s="6">
        <v>29096.831808634346</v>
      </c>
      <c r="IW42" s="6">
        <v>25180.600978750797</v>
      </c>
      <c r="IX42" s="6">
        <v>25204.565952962057</v>
      </c>
      <c r="IY42" s="6">
        <v>25021.798388071413</v>
      </c>
      <c r="IZ42" s="6">
        <v>31876.480721246866</v>
      </c>
      <c r="JA42" s="6">
        <v>25830.86471754752</v>
      </c>
      <c r="JB42" s="6">
        <v>24622.069539315526</v>
      </c>
      <c r="JC42" s="6">
        <v>24607.516544701983</v>
      </c>
      <c r="JD42" s="6">
        <v>28720.390539356627</v>
      </c>
      <c r="JE42" s="6">
        <v>35192.491001576585</v>
      </c>
      <c r="JF42" s="6">
        <v>28374.963525933093</v>
      </c>
      <c r="JG42" s="6">
        <v>25803.382926850973</v>
      </c>
      <c r="JH42" s="6">
        <v>29229.200674881871</v>
      </c>
      <c r="JI42" s="6">
        <v>25723.176612556967</v>
      </c>
      <c r="JJ42" s="6">
        <v>25539.633811938998</v>
      </c>
      <c r="JK42" s="6">
        <v>25719.687468715289</v>
      </c>
      <c r="JL42" s="6">
        <v>32588.613623201505</v>
      </c>
      <c r="JM42" s="6">
        <v>25113.409272488461</v>
      </c>
      <c r="JN42" s="6">
        <v>25208.292395333032</v>
      </c>
      <c r="JO42" s="6">
        <v>25250.765733511238</v>
      </c>
      <c r="JP42" s="6">
        <v>29255.268626669811</v>
      </c>
      <c r="JQ42" s="6">
        <v>35943.018769594237</v>
      </c>
      <c r="JR42" s="6">
        <v>27937.564200324879</v>
      </c>
      <c r="JS42" s="6">
        <v>25553.925713472468</v>
      </c>
      <c r="JT42" s="6">
        <v>25303.59804909899</v>
      </c>
      <c r="JU42" s="6">
        <v>25515.585331749655</v>
      </c>
      <c r="JV42" s="6">
        <v>25497.333734081527</v>
      </c>
      <c r="JW42" s="6">
        <v>29339.593598300828</v>
      </c>
      <c r="JX42" s="6">
        <v>33085.415655548633</v>
      </c>
      <c r="JY42" s="6">
        <v>25446.320790672366</v>
      </c>
      <c r="JZ42" s="6">
        <v>25248.05339393426</v>
      </c>
      <c r="KA42" s="6">
        <v>25118.723985615361</v>
      </c>
      <c r="KB42" s="6">
        <v>29062.57925100753</v>
      </c>
      <c r="KC42" s="6">
        <v>34702.053118540003</v>
      </c>
    </row>
    <row r="43" spans="1:289" ht="15.75" x14ac:dyDescent="0.25">
      <c r="A43" s="5" t="s">
        <v>30</v>
      </c>
      <c r="B43" s="6">
        <v>2714.9373915692454</v>
      </c>
      <c r="C43" s="6">
        <v>1604.9716612297943</v>
      </c>
      <c r="D43" s="6">
        <v>2701.2497287562269</v>
      </c>
      <c r="E43" s="6">
        <v>1807.8591859292203</v>
      </c>
      <c r="F43" s="6">
        <v>2368.1801773386696</v>
      </c>
      <c r="G43" s="6">
        <v>2379.8211658287692</v>
      </c>
      <c r="H43" s="6">
        <v>2295.2784933212547</v>
      </c>
      <c r="I43" s="6">
        <v>1948.7243252806209</v>
      </c>
      <c r="J43" s="6">
        <v>5464.3741821784279</v>
      </c>
      <c r="K43" s="6">
        <v>7397.4846955363855</v>
      </c>
      <c r="L43" s="6">
        <v>-36.031380328404396</v>
      </c>
      <c r="M43" s="6">
        <v>3136.9980876808681</v>
      </c>
      <c r="N43" s="6">
        <v>2086.4225783563033</v>
      </c>
      <c r="O43" s="6">
        <v>3328.9208593535354</v>
      </c>
      <c r="P43" s="6">
        <v>1964.807456993608</v>
      </c>
      <c r="Q43" s="6">
        <v>2312.9854438511825</v>
      </c>
      <c r="R43" s="6">
        <v>2479.567752464583</v>
      </c>
      <c r="S43" s="6">
        <v>2438.4498757245356</v>
      </c>
      <c r="T43" s="6">
        <v>1895.3059664696868</v>
      </c>
      <c r="U43" s="6">
        <v>3930.8381256349235</v>
      </c>
      <c r="V43" s="6">
        <v>2340.9677056496917</v>
      </c>
      <c r="W43" s="6">
        <v>4642.5927251207031</v>
      </c>
      <c r="X43" s="6">
        <v>2427.2536901488652</v>
      </c>
      <c r="Y43" s="6">
        <v>4209.547861342633</v>
      </c>
      <c r="Z43" s="6">
        <v>3410.7425953792044</v>
      </c>
      <c r="AA43" s="6">
        <v>4522.8909234826133</v>
      </c>
      <c r="AB43" s="6">
        <v>5167.6130340328227</v>
      </c>
      <c r="AC43" s="6">
        <v>2980.8774596339554</v>
      </c>
      <c r="AD43" s="6">
        <v>4670.6982315421237</v>
      </c>
      <c r="AE43" s="6">
        <v>3065.5125939040595</v>
      </c>
      <c r="AF43" s="6">
        <v>4814.2711044338739</v>
      </c>
      <c r="AG43" s="6">
        <v>4261.114249615729</v>
      </c>
      <c r="AH43" s="6">
        <v>3984.781093342001</v>
      </c>
      <c r="AI43" s="6">
        <v>4689.1583460581869</v>
      </c>
      <c r="AJ43" s="6">
        <v>3359.5860193416306</v>
      </c>
      <c r="AK43" s="6">
        <v>4269.5019740839207</v>
      </c>
      <c r="AL43" s="6">
        <v>2739.7794470301224</v>
      </c>
      <c r="AM43" s="6">
        <v>3183.2307001834979</v>
      </c>
      <c r="AN43" s="6">
        <v>3449.5726823160585</v>
      </c>
      <c r="AO43" s="6">
        <v>2433.1783466658885</v>
      </c>
      <c r="AP43" s="6">
        <v>4346.368327159219</v>
      </c>
      <c r="AQ43" s="6">
        <v>3126.6409597733241</v>
      </c>
      <c r="AR43" s="6">
        <v>3899.1401461089918</v>
      </c>
      <c r="AS43" s="6">
        <v>5453.8794387743728</v>
      </c>
      <c r="AT43" s="6">
        <v>4415.0215110816007</v>
      </c>
      <c r="AU43" s="6">
        <v>7983.1233015018606</v>
      </c>
      <c r="AV43" s="6">
        <v>2949.9796806974473</v>
      </c>
      <c r="AW43" s="6">
        <v>3904.9193591143048</v>
      </c>
      <c r="AX43" s="6">
        <v>3191.9027541657638</v>
      </c>
      <c r="AY43" s="6">
        <v>3535.3492280012665</v>
      </c>
      <c r="AZ43" s="6">
        <v>4225.8830990436472</v>
      </c>
      <c r="BA43" s="6">
        <v>2747.5602082958712</v>
      </c>
      <c r="BB43" s="6">
        <v>4690.4636976528127</v>
      </c>
      <c r="BC43" s="6">
        <v>3167.0992201567196</v>
      </c>
      <c r="BD43" s="6">
        <v>4298.0966377283003</v>
      </c>
      <c r="BE43" s="6">
        <v>5993.1515890589062</v>
      </c>
      <c r="BF43" s="6">
        <v>3566.0409430704312</v>
      </c>
      <c r="BG43" s="6">
        <v>7207.3237730593682</v>
      </c>
      <c r="BH43" s="6">
        <v>3636.2351971978778</v>
      </c>
      <c r="BI43" s="6">
        <v>5009.8356159169298</v>
      </c>
      <c r="BJ43" s="6">
        <v>2858.3441844708614</v>
      </c>
      <c r="BK43" s="6">
        <v>3976.1604184835737</v>
      </c>
      <c r="BL43" s="6">
        <v>3279.5627445068335</v>
      </c>
      <c r="BM43" s="6">
        <v>3189.3480153478063</v>
      </c>
      <c r="BN43" s="6">
        <v>4374.8372411184746</v>
      </c>
      <c r="BO43" s="6">
        <v>2315.3658494249667</v>
      </c>
      <c r="BP43" s="6">
        <v>6246.5198329412751</v>
      </c>
      <c r="BQ43" s="6">
        <v>4738.1069347692464</v>
      </c>
      <c r="BR43" s="6">
        <v>4035.0482559356533</v>
      </c>
      <c r="BS43" s="6">
        <v>8517.0897278036628</v>
      </c>
      <c r="BT43" s="6">
        <v>2950.6202447330329</v>
      </c>
      <c r="BU43" s="6">
        <v>4227.2232408325644</v>
      </c>
      <c r="BV43" s="6">
        <v>4019.9632328899388</v>
      </c>
      <c r="BW43" s="6">
        <v>3891.496607638871</v>
      </c>
      <c r="BX43" s="6">
        <v>2826.2529066448851</v>
      </c>
      <c r="BY43" s="6">
        <v>3081.5906016016011</v>
      </c>
      <c r="BZ43" s="6">
        <v>4095.1542710836379</v>
      </c>
      <c r="CA43" s="6">
        <v>3549.1268816656429</v>
      </c>
      <c r="CB43" s="6">
        <v>5230.9154866713252</v>
      </c>
      <c r="CC43" s="6">
        <v>5714.8974620704294</v>
      </c>
      <c r="CD43" s="6">
        <v>3389.904097489054</v>
      </c>
      <c r="CE43" s="6">
        <v>8398.4763232449677</v>
      </c>
      <c r="CF43" s="6">
        <v>3093.7189836479829</v>
      </c>
      <c r="CG43" s="6">
        <v>9706.0119397518629</v>
      </c>
      <c r="CH43" s="6">
        <v>3726.6764115156911</v>
      </c>
      <c r="CI43" s="6">
        <v>4287.5749461800115</v>
      </c>
      <c r="CJ43" s="6">
        <v>5411.5480626682665</v>
      </c>
      <c r="CK43" s="6">
        <v>3780.4897377641296</v>
      </c>
      <c r="CL43" s="6">
        <v>4274.8272759361489</v>
      </c>
      <c r="CM43" s="6">
        <v>4025.5383570682875</v>
      </c>
      <c r="CN43" s="6">
        <v>7193.9593573501461</v>
      </c>
      <c r="CO43" s="6">
        <v>5735.2721951487438</v>
      </c>
      <c r="CP43" s="6">
        <v>5321.5289245058402</v>
      </c>
      <c r="CQ43" s="6">
        <v>5377.3935127467867</v>
      </c>
      <c r="CR43" s="6">
        <v>4667.6656176761071</v>
      </c>
      <c r="CS43" s="6">
        <v>9658.4337208863799</v>
      </c>
      <c r="CT43" s="6">
        <v>3651.4702679380484</v>
      </c>
      <c r="CU43" s="6">
        <v>6822.8439416157316</v>
      </c>
      <c r="CV43" s="6">
        <v>7684.8224009893356</v>
      </c>
      <c r="CW43" s="6">
        <v>3913.6918190251149</v>
      </c>
      <c r="CX43" s="6">
        <v>5635.7652269115297</v>
      </c>
      <c r="CY43" s="6">
        <v>6023.8360959793781</v>
      </c>
      <c r="CZ43" s="6">
        <v>6807.7837126518798</v>
      </c>
      <c r="DA43" s="6">
        <v>7633.9619423912018</v>
      </c>
      <c r="DB43" s="6">
        <v>9281.2443845185135</v>
      </c>
      <c r="DC43" s="6">
        <v>8775.295331591893</v>
      </c>
      <c r="DD43" s="6">
        <v>7298.0910465092657</v>
      </c>
      <c r="DE43" s="6">
        <v>14232.023241330038</v>
      </c>
      <c r="DF43" s="6">
        <v>8977.6668038128792</v>
      </c>
      <c r="DG43" s="6">
        <v>5680.9354790154821</v>
      </c>
      <c r="DH43" s="6">
        <v>4226.5160795253496</v>
      </c>
      <c r="DI43" s="6">
        <v>4606.9750064937234</v>
      </c>
      <c r="DJ43" s="6">
        <v>6506.4289006946128</v>
      </c>
      <c r="DK43" s="6">
        <v>8154.4848630298138</v>
      </c>
      <c r="DL43" s="6">
        <v>9256.1783751594339</v>
      </c>
      <c r="DM43" s="6">
        <v>7422.9322573802592</v>
      </c>
      <c r="DN43" s="6">
        <v>5997.4768158186198</v>
      </c>
      <c r="DO43" s="6">
        <v>8576.6077501046238</v>
      </c>
      <c r="DP43" s="6">
        <v>10246.720963168287</v>
      </c>
      <c r="DQ43" s="6">
        <v>19515.967310161286</v>
      </c>
      <c r="DR43" s="6">
        <v>5543.7700351703133</v>
      </c>
      <c r="DS43" s="6">
        <v>5039.9011065828545</v>
      </c>
      <c r="DT43" s="6">
        <v>10901.754692634862</v>
      </c>
      <c r="DU43" s="6">
        <v>6503.4736794424462</v>
      </c>
      <c r="DV43" s="6">
        <v>7830.2905363036261</v>
      </c>
      <c r="DW43" s="6">
        <v>9931.4200225823679</v>
      </c>
      <c r="DX43" s="6">
        <v>9953.4974843023138</v>
      </c>
      <c r="DY43" s="6">
        <v>10333.76843041692</v>
      </c>
      <c r="DZ43" s="6">
        <v>7865.6060159113531</v>
      </c>
      <c r="EA43" s="6">
        <v>12016.662729743804</v>
      </c>
      <c r="EB43" s="6">
        <v>12516.314840677476</v>
      </c>
      <c r="EC43" s="6">
        <v>18879.163042594453</v>
      </c>
      <c r="ED43" s="6">
        <v>10406.613463881315</v>
      </c>
      <c r="EE43" s="6">
        <v>6980.3702296548217</v>
      </c>
      <c r="EF43" s="6">
        <v>8927.235864994791</v>
      </c>
      <c r="EG43" s="6">
        <v>7872.4090141943752</v>
      </c>
      <c r="EH43" s="6">
        <v>8229.3462045206052</v>
      </c>
      <c r="EI43" s="6">
        <v>8781.3758987721994</v>
      </c>
      <c r="EJ43" s="6">
        <v>14521.866090303492</v>
      </c>
      <c r="EK43" s="6">
        <v>7139.254777657974</v>
      </c>
      <c r="EL43" s="6">
        <v>9352.1405999044146</v>
      </c>
      <c r="EM43" s="6">
        <v>12331.379680256998</v>
      </c>
      <c r="EN43" s="6">
        <v>12366.298212667918</v>
      </c>
      <c r="EO43" s="6">
        <v>14217.732681178757</v>
      </c>
      <c r="EP43" s="6">
        <v>11135.343409561499</v>
      </c>
      <c r="EQ43" s="6">
        <v>8058.3072599925035</v>
      </c>
      <c r="ER43" s="6">
        <v>6143.9202920363423</v>
      </c>
      <c r="ES43" s="6">
        <v>9502.4091706496638</v>
      </c>
      <c r="ET43" s="6">
        <v>11771.663666970324</v>
      </c>
      <c r="EU43" s="6">
        <v>13144.86029878139</v>
      </c>
      <c r="EV43" s="6">
        <v>15524.616299309228</v>
      </c>
      <c r="EW43" s="6">
        <v>12554.935536636618</v>
      </c>
      <c r="EX43" s="6">
        <v>11194.463733782582</v>
      </c>
      <c r="EY43" s="6">
        <v>14335.351483007145</v>
      </c>
      <c r="EZ43" s="6">
        <v>10057.284042815079</v>
      </c>
      <c r="FA43" s="6">
        <v>10474.579300215319</v>
      </c>
      <c r="FB43" s="6">
        <v>11317.20602379776</v>
      </c>
      <c r="FC43" s="6">
        <v>9931.8191942914873</v>
      </c>
      <c r="FD43" s="6">
        <v>12164.054751041012</v>
      </c>
      <c r="FE43" s="6">
        <v>15984.594041838465</v>
      </c>
      <c r="FF43" s="6">
        <v>14457.816277435755</v>
      </c>
      <c r="FG43" s="6">
        <v>11163.724992124813</v>
      </c>
      <c r="FH43" s="6">
        <v>16475.805852678888</v>
      </c>
      <c r="FI43" s="6">
        <v>13745.474416894182</v>
      </c>
      <c r="FJ43" s="6">
        <v>13389.183901491533</v>
      </c>
      <c r="FK43" s="6">
        <v>15356.137448207322</v>
      </c>
      <c r="FL43" s="6">
        <v>12808.779594519065</v>
      </c>
      <c r="FM43" s="6">
        <v>13032.463368173667</v>
      </c>
      <c r="FN43" s="6">
        <v>16462.797963526835</v>
      </c>
      <c r="FO43" s="6">
        <v>7676.4283512589463</v>
      </c>
      <c r="FP43" s="6">
        <v>11377.097423445046</v>
      </c>
      <c r="FQ43" s="6">
        <v>11991.27044551447</v>
      </c>
      <c r="FR43" s="6">
        <v>12289.060119089079</v>
      </c>
      <c r="FS43" s="6">
        <v>15309.128800676192</v>
      </c>
      <c r="FT43" s="6">
        <v>21331.587840294516</v>
      </c>
      <c r="FU43" s="6">
        <v>12180.658149214845</v>
      </c>
      <c r="FV43" s="6">
        <v>11417.5626555405</v>
      </c>
      <c r="FW43" s="6">
        <v>18356.746672639281</v>
      </c>
      <c r="FX43" s="6">
        <v>10935.353532562776</v>
      </c>
      <c r="FY43" s="6">
        <v>16057.702380159591</v>
      </c>
      <c r="FZ43" s="6">
        <v>17814.069642649025</v>
      </c>
      <c r="GA43" s="6">
        <v>8331.5611098351055</v>
      </c>
      <c r="GB43" s="6">
        <v>13701.658251958042</v>
      </c>
      <c r="GC43" s="6">
        <v>16489.953514635054</v>
      </c>
      <c r="GD43" s="6">
        <v>14474.326876992525</v>
      </c>
      <c r="GE43" s="6">
        <v>14195.028369944197</v>
      </c>
      <c r="GF43" s="6">
        <v>20923.952501223521</v>
      </c>
      <c r="GG43" s="6">
        <v>13783.786323880082</v>
      </c>
      <c r="GH43" s="6">
        <v>12729.224668149511</v>
      </c>
      <c r="GI43" s="6">
        <v>16776.041631666965</v>
      </c>
      <c r="GJ43" s="6">
        <v>16304.867222106774</v>
      </c>
      <c r="GK43" s="6">
        <v>15644.084436410452</v>
      </c>
      <c r="GL43" s="6">
        <v>15905.62866573057</v>
      </c>
      <c r="GM43" s="6">
        <v>10707.513294660681</v>
      </c>
      <c r="GN43" s="6">
        <v>13814.801660477186</v>
      </c>
      <c r="GO43" s="6">
        <v>22778.920600840662</v>
      </c>
      <c r="GP43" s="6">
        <v>11975.298169709769</v>
      </c>
      <c r="GQ43" s="6">
        <v>16691.980459214323</v>
      </c>
      <c r="GR43" s="6">
        <v>22264.739478567819</v>
      </c>
      <c r="GS43" s="6">
        <v>18387.709652291989</v>
      </c>
      <c r="GT43" s="6">
        <v>23600.406744990771</v>
      </c>
      <c r="GU43" s="6">
        <v>24800.783987021376</v>
      </c>
      <c r="GV43" s="6">
        <v>17728.264141542139</v>
      </c>
      <c r="GW43" s="6">
        <v>13682.345072042635</v>
      </c>
      <c r="GX43" s="6">
        <v>23636.03121828927</v>
      </c>
      <c r="GY43" s="6">
        <v>12698.28608647422</v>
      </c>
      <c r="GZ43" s="6">
        <v>16575.943003335993</v>
      </c>
      <c r="HA43" s="6">
        <v>19465.576492009048</v>
      </c>
      <c r="HB43" s="6">
        <v>17854.882722967141</v>
      </c>
      <c r="HC43" s="6">
        <v>18078.379159410706</v>
      </c>
      <c r="HD43" s="6">
        <v>20097.601740026228</v>
      </c>
      <c r="HE43" s="6">
        <v>26878.704715174172</v>
      </c>
      <c r="HF43" s="6">
        <v>22397.339455430378</v>
      </c>
      <c r="HG43" s="6">
        <v>24034.20714527768</v>
      </c>
      <c r="HH43" s="6">
        <v>17086.573497862479</v>
      </c>
      <c r="HI43" s="6">
        <v>21229.251471168562</v>
      </c>
      <c r="HJ43" s="6">
        <v>23938.631686649467</v>
      </c>
      <c r="HK43" s="6">
        <v>14949.091228434288</v>
      </c>
      <c r="HL43" s="6">
        <v>17653.051161435309</v>
      </c>
      <c r="HM43" s="6">
        <v>28084.699986175372</v>
      </c>
      <c r="HN43" s="6">
        <v>18210.420482107838</v>
      </c>
      <c r="HO43" s="6">
        <v>21754.374646085056</v>
      </c>
      <c r="HP43" s="6">
        <v>27305.480416986371</v>
      </c>
      <c r="HQ43" s="6">
        <v>18734.748130380402</v>
      </c>
      <c r="HR43" s="6">
        <v>18187.591863345326</v>
      </c>
      <c r="HS43" s="6">
        <v>20423.139061031314</v>
      </c>
      <c r="HT43" s="6">
        <v>16259.355815286537</v>
      </c>
      <c r="HU43" s="6">
        <v>92037.746504529758</v>
      </c>
      <c r="HV43" s="6">
        <v>36160.017270299097</v>
      </c>
      <c r="HW43" s="6">
        <v>20042.47256772231</v>
      </c>
      <c r="HX43" s="6">
        <v>17941.089886456964</v>
      </c>
      <c r="HY43" s="6">
        <v>18785.911516711771</v>
      </c>
      <c r="HZ43" s="6">
        <v>18035.770871979621</v>
      </c>
      <c r="IA43" s="6">
        <v>16782.331715773988</v>
      </c>
      <c r="IB43" s="6">
        <v>30764.059895814589</v>
      </c>
      <c r="IC43" s="6">
        <v>15603.101570801993</v>
      </c>
      <c r="ID43" s="6">
        <v>15381.641436638116</v>
      </c>
      <c r="IE43" s="6">
        <v>14409.039985662997</v>
      </c>
      <c r="IF43" s="6">
        <v>16348.969886319559</v>
      </c>
      <c r="IG43" s="6">
        <v>32754.682418354019</v>
      </c>
      <c r="IH43" s="6">
        <v>28674.327446387306</v>
      </c>
      <c r="II43" s="6">
        <v>16004.433064632416</v>
      </c>
      <c r="IJ43" s="6">
        <v>18595.377883400575</v>
      </c>
      <c r="IK43" s="6">
        <v>15940.62393672596</v>
      </c>
      <c r="IL43" s="6">
        <v>14853.474759082697</v>
      </c>
      <c r="IM43" s="6">
        <v>25372.028454126146</v>
      </c>
      <c r="IN43" s="6">
        <v>24094.747163457017</v>
      </c>
      <c r="IO43" s="6">
        <v>15683.294663653001</v>
      </c>
      <c r="IP43" s="6">
        <v>15570.26167237805</v>
      </c>
      <c r="IQ43" s="6">
        <v>16305.043991348093</v>
      </c>
      <c r="IR43" s="6">
        <v>13773.178450050204</v>
      </c>
      <c r="IS43" s="6">
        <v>21499.823560956087</v>
      </c>
      <c r="IT43" s="6">
        <v>24659.481299124913</v>
      </c>
      <c r="IU43" s="6">
        <v>16174.617112290533</v>
      </c>
      <c r="IV43" s="6">
        <v>18267.481822329912</v>
      </c>
      <c r="IW43" s="6">
        <v>28037.270653614301</v>
      </c>
      <c r="IX43" s="6">
        <v>14708.953415847129</v>
      </c>
      <c r="IY43" s="6">
        <v>14562.438838529921</v>
      </c>
      <c r="IZ43" s="6">
        <v>20855.519308368555</v>
      </c>
      <c r="JA43" s="6">
        <v>17642.296249596457</v>
      </c>
      <c r="JB43" s="6">
        <v>16263.751595218975</v>
      </c>
      <c r="JC43" s="6">
        <v>15682.123494487458</v>
      </c>
      <c r="JD43" s="6">
        <v>17145.270472693541</v>
      </c>
      <c r="JE43" s="6">
        <v>19001.016348283069</v>
      </c>
      <c r="JF43" s="6">
        <v>23507.125199235637</v>
      </c>
      <c r="JG43" s="6">
        <v>16355.317824887208</v>
      </c>
      <c r="JH43" s="6">
        <v>17576.978409885163</v>
      </c>
      <c r="JI43" s="6">
        <v>28514.144637736663</v>
      </c>
      <c r="JJ43" s="6">
        <v>13677.399372697198</v>
      </c>
      <c r="JK43" s="6">
        <v>13786.829567851555</v>
      </c>
      <c r="JL43" s="6">
        <v>19584.863814237819</v>
      </c>
      <c r="JM43" s="6">
        <v>14287.034675119654</v>
      </c>
      <c r="JN43" s="6">
        <v>14081.443553565199</v>
      </c>
      <c r="JO43" s="6">
        <v>14344.588538977356</v>
      </c>
      <c r="JP43" s="6">
        <v>14763.844448621579</v>
      </c>
      <c r="JQ43" s="6">
        <v>17867.117905702929</v>
      </c>
      <c r="JR43" s="6">
        <v>19721.194609670732</v>
      </c>
      <c r="JS43" s="6">
        <v>15583.360401894312</v>
      </c>
      <c r="JT43" s="6">
        <v>17000.504898245876</v>
      </c>
      <c r="JU43" s="6">
        <v>76216.678023779023</v>
      </c>
      <c r="JV43" s="6">
        <v>67691.712832570658</v>
      </c>
      <c r="JW43" s="6">
        <v>141960.4775192028</v>
      </c>
      <c r="JX43" s="6">
        <v>81150.253989933306</v>
      </c>
      <c r="JY43" s="6">
        <v>109961.02974698317</v>
      </c>
      <c r="JZ43" s="6">
        <v>91237.184180739379</v>
      </c>
      <c r="KA43" s="6">
        <v>42773.5568962256</v>
      </c>
      <c r="KB43" s="6">
        <v>29939.238467250801</v>
      </c>
      <c r="KC43" s="6">
        <v>52354.509092414322</v>
      </c>
    </row>
    <row r="44" spans="1:289" ht="15.75" x14ac:dyDescent="0.25">
      <c r="A44" s="7" t="s">
        <v>63</v>
      </c>
      <c r="B44" s="8">
        <v>1796.6882706676179</v>
      </c>
      <c r="C44" s="8">
        <v>763.3954597003052</v>
      </c>
      <c r="D44" s="8">
        <v>1517.6860244327993</v>
      </c>
      <c r="E44" s="8">
        <v>1047.4218066551002</v>
      </c>
      <c r="F44" s="8">
        <v>1583.9909612146871</v>
      </c>
      <c r="G44" s="8">
        <v>1448.1941006213583</v>
      </c>
      <c r="H44" s="8">
        <v>1142.6064602963388</v>
      </c>
      <c r="I44" s="8">
        <v>1141.6175463636432</v>
      </c>
      <c r="J44" s="8">
        <v>2467.1194235096427</v>
      </c>
      <c r="K44" s="8">
        <v>1167.4172613248952</v>
      </c>
      <c r="L44" s="8">
        <v>1717.1312293293186</v>
      </c>
      <c r="M44" s="8">
        <v>1196.8172278487632</v>
      </c>
      <c r="N44" s="8">
        <v>1059.9115641406859</v>
      </c>
      <c r="O44" s="8">
        <v>1584.1483222064478</v>
      </c>
      <c r="P44" s="8">
        <v>1225.1837244265814</v>
      </c>
      <c r="Q44" s="8">
        <v>1247.7574630703323</v>
      </c>
      <c r="R44" s="8">
        <v>1531.8458517749891</v>
      </c>
      <c r="S44" s="8">
        <v>1485.810707223492</v>
      </c>
      <c r="T44" s="8">
        <v>984.82840354855227</v>
      </c>
      <c r="U44" s="8">
        <v>2250.9348063346233</v>
      </c>
      <c r="V44" s="8">
        <v>1294.8478855441329</v>
      </c>
      <c r="W44" s="8">
        <v>1624.2119103431085</v>
      </c>
      <c r="X44" s="8">
        <v>1292.8153703633398</v>
      </c>
      <c r="Y44" s="8">
        <v>1424.7240337072783</v>
      </c>
      <c r="Z44" s="8">
        <v>1286.2317472572374</v>
      </c>
      <c r="AA44" s="8">
        <v>1418.5176277066782</v>
      </c>
      <c r="AB44" s="8">
        <v>2164.9660375962408</v>
      </c>
      <c r="AC44" s="8">
        <v>926.56226727652393</v>
      </c>
      <c r="AD44" s="8">
        <v>1775.3992049329847</v>
      </c>
      <c r="AE44" s="8">
        <v>1273.51247870972</v>
      </c>
      <c r="AF44" s="8">
        <v>1373.8835920809397</v>
      </c>
      <c r="AG44" s="8">
        <v>1733.6439238707299</v>
      </c>
      <c r="AH44" s="8">
        <v>1904.3697896275787</v>
      </c>
      <c r="AI44" s="8">
        <v>976.97713872000918</v>
      </c>
      <c r="AJ44" s="8">
        <v>1036.3095397349107</v>
      </c>
      <c r="AK44" s="8">
        <v>1755.5889035352773</v>
      </c>
      <c r="AL44" s="8">
        <v>1014.4951894695354</v>
      </c>
      <c r="AM44" s="8">
        <v>1357.7930370698973</v>
      </c>
      <c r="AN44" s="8">
        <v>1253.204958198515</v>
      </c>
      <c r="AO44" s="8">
        <v>547.13512903926744</v>
      </c>
      <c r="AP44" s="8">
        <v>2086.4595945769784</v>
      </c>
      <c r="AQ44" s="8">
        <v>1162.488483048643</v>
      </c>
      <c r="AR44" s="8">
        <v>1566.0024890590146</v>
      </c>
      <c r="AS44" s="8">
        <v>1679.8427605874463</v>
      </c>
      <c r="AT44" s="8">
        <v>1458.5669328977688</v>
      </c>
      <c r="AU44" s="8">
        <v>1608.3866415306968</v>
      </c>
      <c r="AV44" s="8">
        <v>752.02195303537292</v>
      </c>
      <c r="AW44" s="8">
        <v>1260.7091253185386</v>
      </c>
      <c r="AX44" s="8">
        <v>1250.4401846522589</v>
      </c>
      <c r="AY44" s="8">
        <v>882.00027694378139</v>
      </c>
      <c r="AZ44" s="8">
        <v>1541.3897865237038</v>
      </c>
      <c r="BA44" s="8">
        <v>579.34756900239927</v>
      </c>
      <c r="BB44" s="8">
        <v>1882.4658192458212</v>
      </c>
      <c r="BC44" s="8">
        <v>901.17548003869717</v>
      </c>
      <c r="BD44" s="8">
        <v>2060.3943877469428</v>
      </c>
      <c r="BE44" s="8">
        <v>2392.016643603688</v>
      </c>
      <c r="BF44" s="8">
        <v>1515.694639069065</v>
      </c>
      <c r="BG44" s="8">
        <v>1681.2183564809236</v>
      </c>
      <c r="BH44" s="8">
        <v>1718.4563195261917</v>
      </c>
      <c r="BI44" s="8">
        <v>1457.9269707016799</v>
      </c>
      <c r="BJ44" s="8">
        <v>950.32118244517255</v>
      </c>
      <c r="BK44" s="8">
        <v>1775.8861245640476</v>
      </c>
      <c r="BL44" s="8">
        <v>1120.4264060835176</v>
      </c>
      <c r="BM44" s="8">
        <v>1084.3864191964215</v>
      </c>
      <c r="BN44" s="8">
        <v>2200.2083872376252</v>
      </c>
      <c r="BO44" s="8">
        <v>181.58984544281333</v>
      </c>
      <c r="BP44" s="8">
        <v>3919.3270471807887</v>
      </c>
      <c r="BQ44" s="8">
        <v>2402.6033131458562</v>
      </c>
      <c r="BR44" s="8">
        <v>2170.8965971579473</v>
      </c>
      <c r="BS44" s="8">
        <v>2379.2923306605371</v>
      </c>
      <c r="BT44" s="8">
        <v>1196.3940195892044</v>
      </c>
      <c r="BU44" s="8">
        <v>1677.0511867392561</v>
      </c>
      <c r="BV44" s="8">
        <v>1437.1158602642306</v>
      </c>
      <c r="BW44" s="8">
        <v>1008.8032165329266</v>
      </c>
      <c r="BX44" s="8">
        <v>1025.9630900877855</v>
      </c>
      <c r="BY44" s="8">
        <v>1411.3579373107991</v>
      </c>
      <c r="BZ44" s="8">
        <v>2103.1444469232961</v>
      </c>
      <c r="CA44" s="8">
        <v>1020.7647326154865</v>
      </c>
      <c r="CB44" s="8">
        <v>2403.7501253098799</v>
      </c>
      <c r="CC44" s="8">
        <v>3531.3211118608233</v>
      </c>
      <c r="CD44" s="8">
        <v>1039.5988945128361</v>
      </c>
      <c r="CE44" s="8">
        <v>3450.5097895534354</v>
      </c>
      <c r="CF44" s="8">
        <v>1069.513225309574</v>
      </c>
      <c r="CG44" s="8">
        <v>1619.9522645127811</v>
      </c>
      <c r="CH44" s="8">
        <v>1488.4520312290372</v>
      </c>
      <c r="CI44" s="8">
        <v>1459.1334496188783</v>
      </c>
      <c r="CJ44" s="8">
        <v>1657.515638269761</v>
      </c>
      <c r="CK44" s="8">
        <v>1389.6322176434314</v>
      </c>
      <c r="CL44" s="8">
        <v>1894.8105215554094</v>
      </c>
      <c r="CM44" s="8">
        <v>1497.6538176251622</v>
      </c>
      <c r="CN44" s="8">
        <v>2799.146541468172</v>
      </c>
      <c r="CO44" s="8">
        <v>2282.0862206685169</v>
      </c>
      <c r="CP44" s="8">
        <v>2401.0932902259383</v>
      </c>
      <c r="CQ44" s="8">
        <v>2227.2376480633684</v>
      </c>
      <c r="CR44" s="8">
        <v>1354.3221078161653</v>
      </c>
      <c r="CS44" s="8">
        <v>2370.2137018046719</v>
      </c>
      <c r="CT44" s="8">
        <v>1409.2703551593988</v>
      </c>
      <c r="CU44" s="8">
        <v>1298.7144000107387</v>
      </c>
      <c r="CV44" s="8">
        <v>1890.8935903101267</v>
      </c>
      <c r="CW44" s="8">
        <v>1435.255016013213</v>
      </c>
      <c r="CX44" s="8">
        <v>1898.4057410087073</v>
      </c>
      <c r="CY44" s="8">
        <v>1985.747899778243</v>
      </c>
      <c r="CZ44" s="8">
        <v>2850.6665608683129</v>
      </c>
      <c r="DA44" s="8">
        <v>3745.555719763729</v>
      </c>
      <c r="DB44" s="8">
        <v>2731.1668562730433</v>
      </c>
      <c r="DC44" s="8">
        <v>2303.956722491851</v>
      </c>
      <c r="DD44" s="8">
        <v>2577.2318409372156</v>
      </c>
      <c r="DE44" s="8">
        <v>1598.3329469786729</v>
      </c>
      <c r="DF44" s="8">
        <v>2020.6645086390047</v>
      </c>
      <c r="DG44" s="8">
        <v>1119.6361881291079</v>
      </c>
      <c r="DH44" s="8">
        <v>2105.703908762694</v>
      </c>
      <c r="DI44" s="8">
        <v>1951.0713611212193</v>
      </c>
      <c r="DJ44" s="8">
        <v>2390.3541198789426</v>
      </c>
      <c r="DK44" s="8">
        <v>2502.5590964693247</v>
      </c>
      <c r="DL44" s="8">
        <v>3956.0197613287428</v>
      </c>
      <c r="DM44" s="8">
        <v>3875.2896078762633</v>
      </c>
      <c r="DN44" s="8">
        <v>3047.6657359584942</v>
      </c>
      <c r="DO44" s="8">
        <v>3351.3893550461753</v>
      </c>
      <c r="DP44" s="8">
        <v>1902.2448910043677</v>
      </c>
      <c r="DQ44" s="8">
        <v>3539.4822326871131</v>
      </c>
      <c r="DR44" s="8">
        <v>1783.9367707318452</v>
      </c>
      <c r="DS44" s="8">
        <v>1696.1441858740443</v>
      </c>
      <c r="DT44" s="8">
        <v>2353.5326960600296</v>
      </c>
      <c r="DU44" s="8">
        <v>2476.0418594500347</v>
      </c>
      <c r="DV44" s="8">
        <v>2454.8841103843774</v>
      </c>
      <c r="DW44" s="8">
        <v>2850.2523333191475</v>
      </c>
      <c r="DX44" s="8">
        <v>5369.9997081667861</v>
      </c>
      <c r="DY44" s="8">
        <v>4699.1798704773655</v>
      </c>
      <c r="DZ44" s="8">
        <v>3210.966929952433</v>
      </c>
      <c r="EA44" s="8">
        <v>3947.3093654512281</v>
      </c>
      <c r="EB44" s="8">
        <v>3507.8125769449343</v>
      </c>
      <c r="EC44" s="8">
        <v>2973.0875817625151</v>
      </c>
      <c r="ED44" s="8">
        <v>2107.6105709490648</v>
      </c>
      <c r="EE44" s="8">
        <v>2728.5759345988972</v>
      </c>
      <c r="EF44" s="8">
        <v>2342.1428948349189</v>
      </c>
      <c r="EG44" s="8">
        <v>2287.5110193899163</v>
      </c>
      <c r="EH44" s="8">
        <v>2802.9774351035458</v>
      </c>
      <c r="EI44" s="8">
        <v>2350.9877438257372</v>
      </c>
      <c r="EJ44" s="8">
        <v>6420.3494375503469</v>
      </c>
      <c r="EK44" s="8">
        <v>5085.4063447592516</v>
      </c>
      <c r="EL44" s="8">
        <v>3627.5425099749882</v>
      </c>
      <c r="EM44" s="8">
        <v>4296.8014812016299</v>
      </c>
      <c r="EN44" s="8">
        <v>2916.572189031815</v>
      </c>
      <c r="EO44" s="8">
        <v>3056.2204052941515</v>
      </c>
      <c r="EP44" s="8">
        <v>2724.664329918226</v>
      </c>
      <c r="EQ44" s="8">
        <v>2875.801919100229</v>
      </c>
      <c r="ER44" s="8">
        <v>3821.9692354250478</v>
      </c>
      <c r="ES44" s="8">
        <v>3150.7417978290964</v>
      </c>
      <c r="ET44" s="8">
        <v>3541.4239449105244</v>
      </c>
      <c r="EU44" s="8">
        <v>3557.9079709508778</v>
      </c>
      <c r="EV44" s="8">
        <v>9154.8514035190001</v>
      </c>
      <c r="EW44" s="8">
        <v>5167.3930731567225</v>
      </c>
      <c r="EX44" s="8">
        <v>4306.5479861599897</v>
      </c>
      <c r="EY44" s="8">
        <v>4474.0443889609624</v>
      </c>
      <c r="EZ44" s="8">
        <v>3791.1468761900805</v>
      </c>
      <c r="FA44" s="8">
        <v>3857.6977923673126</v>
      </c>
      <c r="FB44" s="8">
        <v>2565.101753610511</v>
      </c>
      <c r="FC44" s="8">
        <v>3160.8650934534221</v>
      </c>
      <c r="FD44" s="8">
        <v>3660.5784143126784</v>
      </c>
      <c r="FE44" s="8">
        <v>3468.5907498186093</v>
      </c>
      <c r="FF44" s="8">
        <v>3537.5708506138026</v>
      </c>
      <c r="FG44" s="8">
        <v>3005.7394450644579</v>
      </c>
      <c r="FH44" s="8">
        <v>9419.741033044822</v>
      </c>
      <c r="FI44" s="8">
        <v>5868.8821824331208</v>
      </c>
      <c r="FJ44" s="8">
        <v>4799.7887801655606</v>
      </c>
      <c r="FK44" s="8">
        <v>4845.0628076663006</v>
      </c>
      <c r="FL44" s="8">
        <v>4627.2150220506546</v>
      </c>
      <c r="FM44" s="8">
        <v>4182.1738996014155</v>
      </c>
      <c r="FN44" s="8">
        <v>3485.9287655872986</v>
      </c>
      <c r="FO44" s="8">
        <v>2612.5028192363143</v>
      </c>
      <c r="FP44" s="8">
        <v>3908.4757320096469</v>
      </c>
      <c r="FQ44" s="8">
        <v>3043.0415504879415</v>
      </c>
      <c r="FR44" s="8">
        <v>3600.7976122794721</v>
      </c>
      <c r="FS44" s="8">
        <v>3342.2981669038331</v>
      </c>
      <c r="FT44" s="8">
        <v>12604.668467001806</v>
      </c>
      <c r="FU44" s="8">
        <v>5098.0545938859232</v>
      </c>
      <c r="FV44" s="8">
        <v>5330.4516182735551</v>
      </c>
      <c r="FW44" s="8">
        <v>5628.3329919107891</v>
      </c>
      <c r="FX44" s="8">
        <v>3893.4806492715397</v>
      </c>
      <c r="FY44" s="8">
        <v>4549.6830445043015</v>
      </c>
      <c r="FZ44" s="8">
        <v>3761.8953471286277</v>
      </c>
      <c r="GA44" s="8">
        <v>2437.5654024639498</v>
      </c>
      <c r="GB44" s="8">
        <v>4405.8093921928175</v>
      </c>
      <c r="GC44" s="8">
        <v>3456.3215853632464</v>
      </c>
      <c r="GD44" s="8">
        <v>3977.2933763321394</v>
      </c>
      <c r="GE44" s="8">
        <v>4486.8024381386522</v>
      </c>
      <c r="GF44" s="8">
        <v>12361.265394371805</v>
      </c>
      <c r="GG44" s="8">
        <v>6771.3579070464302</v>
      </c>
      <c r="GH44" s="8">
        <v>5043.93005796953</v>
      </c>
      <c r="GI44" s="8">
        <v>6689.3557330196363</v>
      </c>
      <c r="GJ44" s="8">
        <v>4511.3374857232038</v>
      </c>
      <c r="GK44" s="8">
        <v>3768.8832470855082</v>
      </c>
      <c r="GL44" s="8">
        <v>5428.6708077334379</v>
      </c>
      <c r="GM44" s="8">
        <v>3595.5678883179885</v>
      </c>
      <c r="GN44" s="8">
        <v>3881.1019844384555</v>
      </c>
      <c r="GO44" s="8">
        <v>4797.9051156997111</v>
      </c>
      <c r="GP44" s="8">
        <v>3458.9061534961475</v>
      </c>
      <c r="GQ44" s="8">
        <v>4683.6077290673957</v>
      </c>
      <c r="GR44" s="8">
        <v>11544.395611577558</v>
      </c>
      <c r="GS44" s="8">
        <v>6634.0717595761853</v>
      </c>
      <c r="GT44" s="8">
        <v>7690.7226137367934</v>
      </c>
      <c r="GU44" s="8">
        <v>5269.6138540747816</v>
      </c>
      <c r="GV44" s="8">
        <v>6912.8455460891237</v>
      </c>
      <c r="GW44" s="8">
        <v>2248.7846249007312</v>
      </c>
      <c r="GX44" s="8">
        <v>8146.4080675901096</v>
      </c>
      <c r="GY44" s="8">
        <v>2062.7134240096739</v>
      </c>
      <c r="GZ44" s="8">
        <v>4450.8186413975563</v>
      </c>
      <c r="HA44" s="8">
        <v>4208.287687957758</v>
      </c>
      <c r="HB44" s="8">
        <v>2853.2312945481845</v>
      </c>
      <c r="HC44" s="8">
        <v>5112.7454845557049</v>
      </c>
      <c r="HD44" s="8">
        <v>6470.7591977357415</v>
      </c>
      <c r="HE44" s="8">
        <v>13525.161720414286</v>
      </c>
      <c r="HF44" s="8">
        <v>9047.642717396935</v>
      </c>
      <c r="HG44" s="8">
        <v>10355.051178032696</v>
      </c>
      <c r="HH44" s="8">
        <v>4762.1499885811891</v>
      </c>
      <c r="HI44" s="8">
        <v>4658.1819545501558</v>
      </c>
      <c r="HJ44" s="8">
        <v>6434.8710092509345</v>
      </c>
      <c r="HK44" s="8">
        <v>3334.2961655452386</v>
      </c>
      <c r="HL44" s="8">
        <v>4676.8710311785553</v>
      </c>
      <c r="HM44" s="8">
        <v>5022.5915444607799</v>
      </c>
      <c r="HN44" s="8">
        <v>4274.346456874976</v>
      </c>
      <c r="HO44" s="8">
        <v>4625.6279344046916</v>
      </c>
      <c r="HP44" s="8">
        <v>6312.6415978056393</v>
      </c>
      <c r="HQ44" s="8">
        <v>5519.76661514854</v>
      </c>
      <c r="HR44" s="8">
        <v>5406.9430110677949</v>
      </c>
      <c r="HS44" s="8">
        <v>6120.3697835555568</v>
      </c>
      <c r="HT44" s="8">
        <v>5102.2510732066639</v>
      </c>
      <c r="HU44" s="8">
        <v>4417.8392954790243</v>
      </c>
      <c r="HV44" s="8">
        <v>8171.4668792952243</v>
      </c>
      <c r="HW44" s="8">
        <v>7878.1109499529048</v>
      </c>
      <c r="HX44" s="8">
        <v>6849.4299302646641</v>
      </c>
      <c r="HY44" s="8">
        <v>4126.0230784349096</v>
      </c>
      <c r="HZ44" s="8">
        <v>3859.0170292848529</v>
      </c>
      <c r="IA44" s="8">
        <v>4444.1714183670611</v>
      </c>
      <c r="IB44" s="8">
        <v>5787.7508201848723</v>
      </c>
      <c r="IC44" s="8">
        <v>6154.0700872525485</v>
      </c>
      <c r="ID44" s="8">
        <v>5058.3017824528515</v>
      </c>
      <c r="IE44" s="8">
        <v>4795.5966388891693</v>
      </c>
      <c r="IF44" s="8">
        <v>5398.7797955455562</v>
      </c>
      <c r="IG44" s="8">
        <v>4099.8765236355421</v>
      </c>
      <c r="IH44" s="8">
        <v>6604.0074451674645</v>
      </c>
      <c r="II44" s="8">
        <v>6398.2462741420413</v>
      </c>
      <c r="IJ44" s="8">
        <v>7919.9795713613748</v>
      </c>
      <c r="IK44" s="8">
        <v>3668.9455523140523</v>
      </c>
      <c r="IL44" s="8">
        <v>3770.8530384826058</v>
      </c>
      <c r="IM44" s="8">
        <v>4124.757068615314</v>
      </c>
      <c r="IN44" s="8">
        <v>5014.320339961866</v>
      </c>
      <c r="IO44" s="8">
        <v>5408.8239022181797</v>
      </c>
      <c r="IP44" s="8">
        <v>4921.0631430642734</v>
      </c>
      <c r="IQ44" s="8">
        <v>5389.1397291197563</v>
      </c>
      <c r="IR44" s="8">
        <v>4601.3626788458032</v>
      </c>
      <c r="IS44" s="8">
        <v>4734.8445375816755</v>
      </c>
      <c r="IT44" s="8">
        <v>6222.7150607540452</v>
      </c>
      <c r="IU44" s="8">
        <v>6529.7154401983253</v>
      </c>
      <c r="IV44" s="8">
        <v>6423.3976662561945</v>
      </c>
      <c r="IW44" s="8">
        <v>3428.1586094492709</v>
      </c>
      <c r="IX44" s="8">
        <v>4059.3252439267594</v>
      </c>
      <c r="IY44" s="8">
        <v>3571.5699934843092</v>
      </c>
      <c r="IZ44" s="8">
        <v>5322.3340609781062</v>
      </c>
      <c r="JA44" s="8">
        <v>5714.5287642391741</v>
      </c>
      <c r="JB44" s="8">
        <v>4258.7404498065835</v>
      </c>
      <c r="JC44" s="8">
        <v>4895.1024759800202</v>
      </c>
      <c r="JD44" s="8">
        <v>4263.7471660471128</v>
      </c>
      <c r="JE44" s="8">
        <v>4624.2655422790895</v>
      </c>
      <c r="JF44" s="8">
        <v>6345.6884089653131</v>
      </c>
      <c r="JG44" s="8">
        <v>6352.3952339448742</v>
      </c>
      <c r="JH44" s="8">
        <v>6476.7042032240306</v>
      </c>
      <c r="JI44" s="8">
        <v>3638.1310754083052</v>
      </c>
      <c r="JJ44" s="8">
        <v>3567.4225581545138</v>
      </c>
      <c r="JK44" s="8">
        <v>3370.4225945775238</v>
      </c>
      <c r="JL44" s="8">
        <v>5420.7094502732589</v>
      </c>
      <c r="JM44" s="8">
        <v>4890.4006402379691</v>
      </c>
      <c r="JN44" s="8">
        <v>4761.8014248232794</v>
      </c>
      <c r="JO44" s="8">
        <v>5004.2576222065609</v>
      </c>
      <c r="JP44" s="8">
        <v>4554.6223676877098</v>
      </c>
      <c r="JQ44" s="8">
        <v>4967.2906091058394</v>
      </c>
      <c r="JR44" s="8">
        <v>6030.5300854346387</v>
      </c>
      <c r="JS44" s="8">
        <v>6757.380149453048</v>
      </c>
      <c r="JT44" s="8">
        <v>6782.2591651952298</v>
      </c>
      <c r="JU44" s="8">
        <v>3288.7883379085574</v>
      </c>
      <c r="JV44" s="8">
        <v>3053.0397599652129</v>
      </c>
      <c r="JW44" s="8">
        <v>10153.012741710576</v>
      </c>
      <c r="JX44" s="8">
        <v>4679.2750603960076</v>
      </c>
      <c r="JY44" s="8">
        <v>4558.3801121672586</v>
      </c>
      <c r="JZ44" s="8">
        <v>4729.1202575787165</v>
      </c>
      <c r="KA44" s="8">
        <v>3916.3748653382372</v>
      </c>
      <c r="KB44" s="8">
        <v>3254.2316049098522</v>
      </c>
      <c r="KC44" s="8">
        <v>4460.6075657799993</v>
      </c>
    </row>
    <row r="45" spans="1:289"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15.930324901808316</v>
      </c>
      <c r="EQ45" s="8">
        <v>20.902463797237722</v>
      </c>
      <c r="ER45" s="8">
        <v>21.124827347077616</v>
      </c>
      <c r="ES45" s="8">
        <v>24.276636855468102</v>
      </c>
      <c r="ET45" s="8">
        <v>20.579144866318739</v>
      </c>
      <c r="EU45" s="8">
        <v>17.151764725112805</v>
      </c>
      <c r="EV45" s="8">
        <v>26.303631195838204</v>
      </c>
      <c r="EW45" s="8">
        <v>27.796862562634796</v>
      </c>
      <c r="EX45" s="8">
        <v>20.226678520167525</v>
      </c>
      <c r="EY45" s="8">
        <v>17.813895066668014</v>
      </c>
      <c r="EZ45" s="8">
        <v>0.57197060256713039</v>
      </c>
      <c r="FA45" s="8">
        <v>28.20442778960054</v>
      </c>
      <c r="FB45" s="8">
        <v>23.182733571388454</v>
      </c>
      <c r="FC45" s="8">
        <v>16.788773694712674</v>
      </c>
      <c r="FD45" s="8">
        <v>21.278999707618983</v>
      </c>
      <c r="FE45" s="8">
        <v>20.342010329000757</v>
      </c>
      <c r="FF45" s="8">
        <v>23.051094273142791</v>
      </c>
      <c r="FG45" s="8">
        <v>19.731564296031877</v>
      </c>
      <c r="FH45" s="8">
        <v>27.875098451936935</v>
      </c>
      <c r="FI45" s="8">
        <v>24.78715526156811</v>
      </c>
      <c r="FJ45" s="8">
        <v>24.491740661810326</v>
      </c>
      <c r="FK45" s="8">
        <v>25.532285207883572</v>
      </c>
      <c r="FL45" s="8">
        <v>27.55338158890169</v>
      </c>
      <c r="FM45" s="8">
        <v>40.987763725946294</v>
      </c>
      <c r="FN45" s="8">
        <v>31.559884389871804</v>
      </c>
      <c r="FO45" s="8">
        <v>30.464434816908966</v>
      </c>
      <c r="FP45" s="8">
        <v>34.511758082121624</v>
      </c>
      <c r="FQ45" s="8">
        <v>21.491734336637965</v>
      </c>
      <c r="FR45" s="8">
        <v>29.308765415215142</v>
      </c>
      <c r="FS45" s="8">
        <v>24.50708539701321</v>
      </c>
      <c r="FT45" s="8">
        <v>37.327347793972379</v>
      </c>
      <c r="FU45" s="8">
        <v>21.157425732924466</v>
      </c>
      <c r="FV45" s="8">
        <v>20.846105853879607</v>
      </c>
      <c r="FW45" s="8">
        <v>21.696470340237024</v>
      </c>
      <c r="FX45" s="8">
        <v>19.953591307315044</v>
      </c>
      <c r="FY45" s="8">
        <v>29.161898988335828</v>
      </c>
      <c r="FZ45" s="8">
        <v>19.758776678114607</v>
      </c>
      <c r="GA45" s="8">
        <v>27.593742325134475</v>
      </c>
      <c r="GB45" s="8">
        <v>24.959914170709993</v>
      </c>
      <c r="GC45" s="8">
        <v>21.384217625613157</v>
      </c>
      <c r="GD45" s="8">
        <v>22.56584066081329</v>
      </c>
      <c r="GE45" s="8">
        <v>21.544124793249789</v>
      </c>
      <c r="GF45" s="8">
        <v>25.573464276503305</v>
      </c>
      <c r="GG45" s="8">
        <v>21.797969975989599</v>
      </c>
      <c r="GH45" s="8">
        <v>20.184617138346347</v>
      </c>
      <c r="GI45" s="8">
        <v>20.677940285159757</v>
      </c>
      <c r="GJ45" s="8">
        <v>20.052707014031117</v>
      </c>
      <c r="GK45" s="8">
        <v>26.242786757661346</v>
      </c>
      <c r="GL45" s="8">
        <v>19.406368056939126</v>
      </c>
      <c r="GM45" s="8">
        <v>33.800168837712214</v>
      </c>
      <c r="GN45" s="8">
        <v>32.288367985561294</v>
      </c>
      <c r="GO45" s="8">
        <v>22.241432236109052</v>
      </c>
      <c r="GP45" s="8">
        <v>24.131356387458716</v>
      </c>
      <c r="GQ45" s="8">
        <v>23.737681066584077</v>
      </c>
      <c r="GR45" s="8">
        <v>33.676307692922094</v>
      </c>
      <c r="GS45" s="8">
        <v>26.382438719180264</v>
      </c>
      <c r="GT45" s="8">
        <v>24.519024830039641</v>
      </c>
      <c r="GU45" s="8">
        <v>25.569910661655666</v>
      </c>
      <c r="GV45" s="8">
        <v>24.876992401769236</v>
      </c>
      <c r="GW45" s="8">
        <v>27.293604596395493</v>
      </c>
      <c r="GX45" s="8">
        <v>20.409723046862112</v>
      </c>
      <c r="GY45" s="8">
        <v>22.375186822310113</v>
      </c>
      <c r="GZ45" s="8">
        <v>35.444053909127099</v>
      </c>
      <c r="HA45" s="8">
        <v>20.155178962596661</v>
      </c>
      <c r="HB45" s="8">
        <v>19.327300997402443</v>
      </c>
      <c r="HC45" s="8">
        <v>18.90296610066483</v>
      </c>
      <c r="HD45" s="8">
        <v>28.928984125430873</v>
      </c>
      <c r="HE45" s="8">
        <v>20.765243564856679</v>
      </c>
      <c r="HF45" s="8">
        <v>18.770617871356546</v>
      </c>
      <c r="HG45" s="8">
        <v>20.241555484684955</v>
      </c>
      <c r="HH45" s="8">
        <v>18.802112961972451</v>
      </c>
      <c r="HI45" s="8">
        <v>24.893245199306872</v>
      </c>
      <c r="HJ45" s="8">
        <v>19.574657436783323</v>
      </c>
      <c r="HK45" s="8">
        <v>22.439123200123738</v>
      </c>
      <c r="HL45" s="8">
        <v>50.195402160368658</v>
      </c>
      <c r="HM45" s="8">
        <v>20.906057926576718</v>
      </c>
      <c r="HN45" s="8">
        <v>16.323961584324579</v>
      </c>
      <c r="HO45" s="8">
        <v>18.201870327514815</v>
      </c>
      <c r="HP45" s="8">
        <v>25.609588351234905</v>
      </c>
      <c r="HQ45" s="8">
        <v>19.280123400931476</v>
      </c>
      <c r="HR45" s="8">
        <v>19.157859747722192</v>
      </c>
      <c r="HS45" s="8">
        <v>19.275245633311954</v>
      </c>
      <c r="HT45" s="8">
        <v>19.113999816160973</v>
      </c>
      <c r="HU45" s="8">
        <v>24.003193282312868</v>
      </c>
      <c r="HV45" s="8">
        <v>18.282885397150256</v>
      </c>
      <c r="HW45" s="8">
        <v>18.6166144351414</v>
      </c>
      <c r="HX45" s="8">
        <v>35.296983596961951</v>
      </c>
      <c r="HY45" s="8">
        <v>26.37075969055492</v>
      </c>
      <c r="HZ45" s="8">
        <v>22.180141819259312</v>
      </c>
      <c r="IA45" s="8">
        <v>15.274497858807205</v>
      </c>
      <c r="IB45" s="8">
        <v>20.685985242526048</v>
      </c>
      <c r="IC45" s="8">
        <v>14.469499773978432</v>
      </c>
      <c r="ID45" s="8">
        <v>15.071497618461628</v>
      </c>
      <c r="IE45" s="8">
        <v>15.571430493557248</v>
      </c>
      <c r="IF45" s="8">
        <v>15.749615405540784</v>
      </c>
      <c r="IG45" s="8">
        <v>21.792393335934925</v>
      </c>
      <c r="IH45" s="8">
        <v>14.814227419914703</v>
      </c>
      <c r="II45" s="8">
        <v>20.917666314063084</v>
      </c>
      <c r="IJ45" s="8">
        <v>26.546639779529443</v>
      </c>
      <c r="IK45" s="8">
        <v>15.81980615836059</v>
      </c>
      <c r="IL45" s="8">
        <v>14.628550720916154</v>
      </c>
      <c r="IM45" s="8">
        <v>15.264581177082778</v>
      </c>
      <c r="IN45" s="8">
        <v>20.537035815472713</v>
      </c>
      <c r="IO45" s="8">
        <v>14.408984539319464</v>
      </c>
      <c r="IP45" s="8">
        <v>14.438769915835692</v>
      </c>
      <c r="IQ45" s="8">
        <v>14.964478690826304</v>
      </c>
      <c r="IR45" s="8">
        <v>13.788031361941485</v>
      </c>
      <c r="IS45" s="8">
        <v>21.264652896897463</v>
      </c>
      <c r="IT45" s="8">
        <v>13.819938441901364</v>
      </c>
      <c r="IU45" s="8">
        <v>24.571472234736664</v>
      </c>
      <c r="IV45" s="8">
        <v>13.775081411773741</v>
      </c>
      <c r="IW45" s="8">
        <v>14.101831075876589</v>
      </c>
      <c r="IX45" s="8">
        <v>14.062989518160666</v>
      </c>
      <c r="IY45" s="8">
        <v>13.440443968275812</v>
      </c>
      <c r="IZ45" s="8">
        <v>19.594619508833443</v>
      </c>
      <c r="JA45" s="8">
        <v>13.909893808214081</v>
      </c>
      <c r="JB45" s="8">
        <v>13.500989616014431</v>
      </c>
      <c r="JC45" s="8">
        <v>13.183317690725126</v>
      </c>
      <c r="JD45" s="8">
        <v>13.023957523133456</v>
      </c>
      <c r="JE45" s="8">
        <v>19.18039509005505</v>
      </c>
      <c r="JF45" s="8">
        <v>12.790393672465013</v>
      </c>
      <c r="JG45" s="8">
        <v>16.298492083894349</v>
      </c>
      <c r="JH45" s="8">
        <v>13.976057147586562</v>
      </c>
      <c r="JI45" s="8">
        <v>13.113483647786374</v>
      </c>
      <c r="JJ45" s="8">
        <v>12.938949013376821</v>
      </c>
      <c r="JK45" s="8">
        <v>13.119065199387084</v>
      </c>
      <c r="JL45" s="8">
        <v>19.516753902596232</v>
      </c>
      <c r="JM45" s="8">
        <v>12.841297029319284</v>
      </c>
      <c r="JN45" s="8">
        <v>13.525215990276251</v>
      </c>
      <c r="JO45" s="8">
        <v>12.761979892201309</v>
      </c>
      <c r="JP45" s="8">
        <v>12.612172671519593</v>
      </c>
      <c r="JQ45" s="8">
        <v>18.669436631122146</v>
      </c>
      <c r="JR45" s="8">
        <v>12.585789720290299</v>
      </c>
      <c r="JS45" s="8">
        <v>12.644462022960717</v>
      </c>
      <c r="JT45" s="8">
        <v>16.583155805956654</v>
      </c>
      <c r="JU45" s="8">
        <v>13.361313350650386</v>
      </c>
      <c r="JV45" s="8">
        <v>12.620760736131036</v>
      </c>
      <c r="JW45" s="8">
        <v>12.407244575061254</v>
      </c>
      <c r="JX45" s="8">
        <v>18.414610755413999</v>
      </c>
      <c r="JY45" s="8">
        <v>12.572042071275101</v>
      </c>
      <c r="JZ45" s="8">
        <v>12.459593268108664</v>
      </c>
      <c r="KA45" s="8">
        <v>12.265725749551059</v>
      </c>
      <c r="KB45" s="8">
        <v>12.01678118145327</v>
      </c>
      <c r="KC45" s="8">
        <v>17.77141885</v>
      </c>
    </row>
    <row r="46" spans="1:289"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1420.0400198914608</v>
      </c>
      <c r="EU46" s="8">
        <v>370.74569511502085</v>
      </c>
      <c r="EV46" s="8">
        <v>18.199674813838993</v>
      </c>
      <c r="EW46" s="8">
        <v>0</v>
      </c>
      <c r="EX46" s="8">
        <v>0</v>
      </c>
      <c r="EY46" s="8">
        <v>1680.5616861719188</v>
      </c>
      <c r="EZ46" s="8">
        <v>0</v>
      </c>
      <c r="FA46" s="8">
        <v>0</v>
      </c>
      <c r="FB46" s="8">
        <v>944.88377041486638</v>
      </c>
      <c r="FC46" s="8">
        <v>0</v>
      </c>
      <c r="FD46" s="8">
        <v>0</v>
      </c>
      <c r="FE46" s="8">
        <v>1436.1862453267559</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2230.7855864819112</v>
      </c>
      <c r="GU46" s="8">
        <v>0</v>
      </c>
      <c r="GV46" s="8">
        <v>0</v>
      </c>
      <c r="GW46" s="8">
        <v>0</v>
      </c>
      <c r="GX46" s="8">
        <v>0</v>
      </c>
      <c r="GY46" s="8">
        <v>0</v>
      </c>
      <c r="GZ46" s="8">
        <v>0</v>
      </c>
      <c r="HA46" s="8">
        <v>2125.3369856032614</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3419.3692098583756</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1074.1426186644444</v>
      </c>
      <c r="JV46" s="8">
        <v>981.38547750423641</v>
      </c>
      <c r="JW46" s="8">
        <v>20545.093184330599</v>
      </c>
      <c r="JX46" s="8">
        <v>19034.252824862961</v>
      </c>
      <c r="JY46" s="8">
        <v>15812.275140114403</v>
      </c>
      <c r="JZ46" s="8">
        <v>19938.953899976666</v>
      </c>
      <c r="KA46" s="8">
        <v>3698.1651254454609</v>
      </c>
      <c r="KB46" s="8">
        <v>124.60030049830641</v>
      </c>
      <c r="KC46" s="8">
        <v>0.42032151000000001</v>
      </c>
    </row>
    <row r="47" spans="1:289"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774.91488395461636</v>
      </c>
      <c r="GS47" s="8">
        <v>2163.9708501419987</v>
      </c>
      <c r="GT47" s="8">
        <v>3048.740174786913</v>
      </c>
      <c r="GU47" s="8">
        <v>3475.0914645984185</v>
      </c>
      <c r="GV47" s="8">
        <v>0</v>
      </c>
      <c r="GW47" s="8">
        <v>2186.1146771334402</v>
      </c>
      <c r="GX47" s="8">
        <v>998.2405318557195</v>
      </c>
      <c r="GY47" s="8">
        <v>522.6978667426124</v>
      </c>
      <c r="GZ47" s="8">
        <v>2454.8082511196958</v>
      </c>
      <c r="HA47" s="8">
        <v>0</v>
      </c>
      <c r="HB47" s="8">
        <v>746.10394541603785</v>
      </c>
      <c r="HC47" s="8">
        <v>1123.8282907900323</v>
      </c>
      <c r="HD47" s="8">
        <v>1685.5721041144616</v>
      </c>
      <c r="HE47" s="8">
        <v>1611.3103547328797</v>
      </c>
      <c r="HF47" s="8">
        <v>2156.9276072690795</v>
      </c>
      <c r="HG47" s="8">
        <v>1387.372754491018</v>
      </c>
      <c r="HH47" s="8">
        <v>0</v>
      </c>
      <c r="HI47" s="8">
        <v>284.52538897378702</v>
      </c>
      <c r="HJ47" s="8">
        <v>1691.0947155856165</v>
      </c>
      <c r="HK47" s="8">
        <v>0</v>
      </c>
      <c r="HL47" s="8">
        <v>0</v>
      </c>
      <c r="HM47" s="8">
        <v>0</v>
      </c>
      <c r="HN47" s="8">
        <v>0</v>
      </c>
      <c r="HO47" s="8">
        <v>0</v>
      </c>
      <c r="HP47" s="8">
        <v>0</v>
      </c>
      <c r="HQ47" s="8">
        <v>0</v>
      </c>
      <c r="HR47" s="8">
        <v>0</v>
      </c>
      <c r="HS47" s="8">
        <v>13.576143033256733</v>
      </c>
      <c r="HT47" s="8">
        <v>0</v>
      </c>
      <c r="HU47" s="8">
        <v>0</v>
      </c>
      <c r="HV47" s="8">
        <v>41.732908702899387</v>
      </c>
      <c r="HW47" s="8">
        <v>0</v>
      </c>
      <c r="HX47" s="8">
        <v>97.25826994382335</v>
      </c>
      <c r="HY47" s="8">
        <v>28.196116981487183</v>
      </c>
      <c r="HZ47" s="8">
        <v>0</v>
      </c>
      <c r="IA47" s="8">
        <v>24.095597375836249</v>
      </c>
      <c r="IB47" s="8">
        <v>91.30876086054937</v>
      </c>
      <c r="IC47" s="8">
        <v>18.356733769157163</v>
      </c>
      <c r="ID47" s="8">
        <v>8.3642266971108086</v>
      </c>
      <c r="IE47" s="8">
        <v>7.3201120272466058</v>
      </c>
      <c r="IF47" s="8">
        <v>4.8234383488769108</v>
      </c>
      <c r="IG47" s="8">
        <v>40.460036449137633</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c r="JZ47" s="8">
        <v>0</v>
      </c>
      <c r="KA47" s="8">
        <v>0</v>
      </c>
      <c r="KB47" s="8">
        <v>0</v>
      </c>
      <c r="KC47" s="8">
        <v>0</v>
      </c>
    </row>
    <row r="48" spans="1:289" ht="15.75" x14ac:dyDescent="0.25">
      <c r="A48" s="13"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0.32441485037297318</v>
      </c>
      <c r="ER48" s="8">
        <v>0</v>
      </c>
      <c r="ES48" s="8">
        <v>0</v>
      </c>
      <c r="ET48" s="8">
        <v>0</v>
      </c>
      <c r="EU48" s="8">
        <v>0</v>
      </c>
      <c r="EV48" s="8">
        <v>0</v>
      </c>
      <c r="EW48" s="8">
        <v>0</v>
      </c>
      <c r="EX48" s="8">
        <v>0</v>
      </c>
      <c r="EY48" s="8">
        <v>0</v>
      </c>
      <c r="EZ48" s="8">
        <v>0</v>
      </c>
      <c r="FA48" s="8">
        <v>0</v>
      </c>
      <c r="FB48" s="8">
        <v>0</v>
      </c>
      <c r="FC48" s="8">
        <v>0</v>
      </c>
      <c r="FD48" s="8">
        <v>5.1086510644429293</v>
      </c>
      <c r="FE48" s="8">
        <v>36.247712268654432</v>
      </c>
      <c r="FF48" s="8">
        <v>36.341536288433332</v>
      </c>
      <c r="FG48" s="8">
        <v>35.637411908401766</v>
      </c>
      <c r="FH48" s="8">
        <v>39.132366530466598</v>
      </c>
      <c r="FI48" s="8">
        <v>36.842795029411725</v>
      </c>
      <c r="FJ48" s="8">
        <v>49.74902915627348</v>
      </c>
      <c r="FK48" s="8">
        <v>36.447038962810836</v>
      </c>
      <c r="FL48" s="8">
        <v>36.577202947194692</v>
      </c>
      <c r="FM48" s="8">
        <v>51.224482950352105</v>
      </c>
      <c r="FN48" s="8">
        <v>53.67526058776668</v>
      </c>
      <c r="FO48" s="8">
        <v>34.631814147735085</v>
      </c>
      <c r="FP48" s="8">
        <v>33.535650065832563</v>
      </c>
      <c r="FQ48" s="8">
        <v>34.230224175727251</v>
      </c>
      <c r="FR48" s="8">
        <v>33.504733854794182</v>
      </c>
      <c r="FS48" s="8">
        <v>34.942799940488108</v>
      </c>
      <c r="FT48" s="8">
        <v>40.331133185820242</v>
      </c>
      <c r="FU48" s="8">
        <v>38.726291527365063</v>
      </c>
      <c r="FV48" s="8">
        <v>38.108662452937061</v>
      </c>
      <c r="FW48" s="8">
        <v>48.980687358440228</v>
      </c>
      <c r="FX48" s="8">
        <v>47.159737243348708</v>
      </c>
      <c r="FY48" s="8">
        <v>44.794565246907219</v>
      </c>
      <c r="FZ48" s="8">
        <v>53.627197809671763</v>
      </c>
      <c r="GA48" s="8">
        <v>52.078892461306474</v>
      </c>
      <c r="GB48" s="8">
        <v>57.549897392815055</v>
      </c>
      <c r="GC48" s="8">
        <v>41.874339940258949</v>
      </c>
      <c r="GD48" s="8">
        <v>46.722128354033259</v>
      </c>
      <c r="GE48" s="8">
        <v>43.959152119867063</v>
      </c>
      <c r="GF48" s="8">
        <v>42.411142349155419</v>
      </c>
      <c r="GG48" s="8">
        <v>39.245596538877663</v>
      </c>
      <c r="GH48" s="8">
        <v>46.041283890283609</v>
      </c>
      <c r="GI48" s="8">
        <v>42.6497146417721</v>
      </c>
      <c r="GJ48" s="8">
        <v>44.360894309732252</v>
      </c>
      <c r="GK48" s="8">
        <v>31.18344422971386</v>
      </c>
      <c r="GL48" s="8">
        <v>36.937662464861539</v>
      </c>
      <c r="GM48" s="8">
        <v>42.855785226587095</v>
      </c>
      <c r="GN48" s="8">
        <v>46.438044013409495</v>
      </c>
      <c r="GO48" s="8">
        <v>39.200537938580275</v>
      </c>
      <c r="GP48" s="8">
        <v>41.190947839616221</v>
      </c>
      <c r="GQ48" s="8">
        <v>41.17642003489852</v>
      </c>
      <c r="GR48" s="8">
        <v>41.887539256018677</v>
      </c>
      <c r="GS48" s="8">
        <v>41.232734937698119</v>
      </c>
      <c r="GT48" s="8">
        <v>42.170194559552769</v>
      </c>
      <c r="GU48" s="8">
        <v>43.236250338297502</v>
      </c>
      <c r="GV48" s="8">
        <v>39.974847796987817</v>
      </c>
      <c r="GW48" s="8">
        <v>38.678431872633155</v>
      </c>
      <c r="GX48" s="8">
        <v>37.36676775476748</v>
      </c>
      <c r="GY48" s="8">
        <v>49.457973264250839</v>
      </c>
      <c r="GZ48" s="8">
        <v>41.487126628829515</v>
      </c>
      <c r="HA48" s="8">
        <v>44.798092210476646</v>
      </c>
      <c r="HB48" s="8">
        <v>45.040605365110167</v>
      </c>
      <c r="HC48" s="8">
        <v>42.909829752809756</v>
      </c>
      <c r="HD48" s="8">
        <v>43.888698852558989</v>
      </c>
      <c r="HE48" s="8">
        <v>41.039898878035473</v>
      </c>
      <c r="HF48" s="8">
        <v>41.008957002658775</v>
      </c>
      <c r="HG48" s="8">
        <v>37.929444113492217</v>
      </c>
      <c r="HH48" s="8">
        <v>39.911162014189941</v>
      </c>
      <c r="HI48" s="8">
        <v>39.860303550530709</v>
      </c>
      <c r="HJ48" s="8">
        <v>46.921349676655602</v>
      </c>
      <c r="HK48" s="8">
        <v>55.827836085709706</v>
      </c>
      <c r="HL48" s="8">
        <v>444.00006628984937</v>
      </c>
      <c r="HM48" s="8">
        <v>66.024176765750212</v>
      </c>
      <c r="HN48" s="8">
        <v>55.871601154736041</v>
      </c>
      <c r="HO48" s="8">
        <v>57.115141323026933</v>
      </c>
      <c r="HP48" s="8">
        <v>52.756425104289377</v>
      </c>
      <c r="HQ48" s="8">
        <v>45.041579600102104</v>
      </c>
      <c r="HR48" s="8">
        <v>44.992018978086101</v>
      </c>
      <c r="HS48" s="8">
        <v>50.437359442437753</v>
      </c>
      <c r="HT48" s="8">
        <v>49.932649619107245</v>
      </c>
      <c r="HU48" s="8">
        <v>63.208891277707345</v>
      </c>
      <c r="HV48" s="8">
        <v>48.150692156231472</v>
      </c>
      <c r="HW48" s="8">
        <v>55.619954999886495</v>
      </c>
      <c r="HX48" s="8">
        <v>54.201120887931999</v>
      </c>
      <c r="HY48" s="8">
        <v>54.208595118507262</v>
      </c>
      <c r="HZ48" s="8">
        <v>52.536721524426184</v>
      </c>
      <c r="IA48" s="8">
        <v>52.798829331961251</v>
      </c>
      <c r="IB48" s="8">
        <v>55.436252253177997</v>
      </c>
      <c r="IC48" s="8">
        <v>52.523921891150707</v>
      </c>
      <c r="ID48" s="8">
        <v>56.297536586971098</v>
      </c>
      <c r="IE48" s="8">
        <v>51.489648513989813</v>
      </c>
      <c r="IF48" s="8">
        <v>46.805352394592219</v>
      </c>
      <c r="IG48" s="8">
        <v>57.306228380981345</v>
      </c>
      <c r="IH48" s="8">
        <v>51.985701488228223</v>
      </c>
      <c r="II48" s="8">
        <v>55.428200981696811</v>
      </c>
      <c r="IJ48" s="8">
        <v>54.20288139753297</v>
      </c>
      <c r="IK48" s="8">
        <v>56.827129567216126</v>
      </c>
      <c r="IL48" s="8">
        <v>58.773456413045835</v>
      </c>
      <c r="IM48" s="8">
        <v>55.345860028820866</v>
      </c>
      <c r="IN48" s="8">
        <v>55.013133233260596</v>
      </c>
      <c r="IO48" s="8">
        <v>53.766905090106953</v>
      </c>
      <c r="IP48" s="8">
        <v>55.058295909108693</v>
      </c>
      <c r="IQ48" s="8">
        <v>52.16383635040625</v>
      </c>
      <c r="IR48" s="8">
        <v>49.314256804403492</v>
      </c>
      <c r="IS48" s="8">
        <v>57.633908686643743</v>
      </c>
      <c r="IT48" s="8">
        <v>47.930678167065516</v>
      </c>
      <c r="IU48" s="8">
        <v>51.689632816457333</v>
      </c>
      <c r="IV48" s="8">
        <v>58.150644703497591</v>
      </c>
      <c r="IW48" s="8">
        <v>57.854052093286626</v>
      </c>
      <c r="IX48" s="8">
        <v>58.223301800560805</v>
      </c>
      <c r="IY48" s="8">
        <v>56.87969497121906</v>
      </c>
      <c r="IZ48" s="8">
        <v>57.767259366345215</v>
      </c>
      <c r="JA48" s="8">
        <v>56.192241120053446</v>
      </c>
      <c r="JB48" s="8">
        <v>58.503735238942795</v>
      </c>
      <c r="JC48" s="8">
        <v>57.557349700920163</v>
      </c>
      <c r="JD48" s="8">
        <v>56.277182396809238</v>
      </c>
      <c r="JE48" s="8">
        <v>63.025814539288163</v>
      </c>
      <c r="JF48" s="8">
        <v>53.318874712686224</v>
      </c>
      <c r="JG48" s="8">
        <v>-8.8335259759896108</v>
      </c>
      <c r="JH48" s="8">
        <v>122.95005695614138</v>
      </c>
      <c r="JI48" s="8">
        <v>57.178400375568835</v>
      </c>
      <c r="JJ48" s="8">
        <v>57.532385680256702</v>
      </c>
      <c r="JK48" s="8">
        <v>57.067205097791017</v>
      </c>
      <c r="JL48" s="8">
        <v>154.01045780395691</v>
      </c>
      <c r="JM48" s="8">
        <v>58.437428601660059</v>
      </c>
      <c r="JN48" s="8">
        <v>59.733083582998084</v>
      </c>
      <c r="JO48" s="8">
        <v>57.580626430300768</v>
      </c>
      <c r="JP48" s="8">
        <v>57.355771957790026</v>
      </c>
      <c r="JQ48" s="8">
        <v>58.843798628775204</v>
      </c>
      <c r="JR48" s="8">
        <v>53.902627813203239</v>
      </c>
      <c r="JS48" s="8">
        <v>54.054154581155395</v>
      </c>
      <c r="JT48" s="8">
        <v>56.090854094708078</v>
      </c>
      <c r="JU48" s="8">
        <v>55.955779897093834</v>
      </c>
      <c r="JV48" s="8">
        <v>60.155986711488985</v>
      </c>
      <c r="JW48" s="8">
        <v>59.397097128655453</v>
      </c>
      <c r="JX48" s="8">
        <v>56.354509562769067</v>
      </c>
      <c r="JY48" s="8">
        <v>54.82551272153129</v>
      </c>
      <c r="JZ48" s="8">
        <v>54.338827335465233</v>
      </c>
      <c r="KA48" s="8">
        <v>53.180688854516532</v>
      </c>
      <c r="KB48" s="8">
        <v>51.889229999713088</v>
      </c>
      <c r="KC48" s="8">
        <v>52.200326959999998</v>
      </c>
    </row>
    <row r="49" spans="1:289"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419.36041081817064</v>
      </c>
      <c r="AA49" s="8">
        <v>421.9553119127192</v>
      </c>
      <c r="AB49" s="8">
        <v>426.37728970648942</v>
      </c>
      <c r="AC49" s="8">
        <v>69.670271222499551</v>
      </c>
      <c r="AD49" s="8">
        <v>783.15463044428589</v>
      </c>
      <c r="AE49" s="8">
        <v>441.94225710964741</v>
      </c>
      <c r="AF49" s="8">
        <v>447.48345384994161</v>
      </c>
      <c r="AG49" s="8">
        <v>452.02398925823309</v>
      </c>
      <c r="AH49" s="8">
        <v>454.16375931648378</v>
      </c>
      <c r="AI49" s="8">
        <v>461.27415894842829</v>
      </c>
      <c r="AJ49" s="8">
        <v>462.68141494569659</v>
      </c>
      <c r="AK49" s="8">
        <v>466.00804246695128</v>
      </c>
      <c r="AL49" s="8">
        <v>502.62437981727237</v>
      </c>
      <c r="AM49" s="8">
        <v>506.32735665976759</v>
      </c>
      <c r="AN49" s="8">
        <v>510.93322146370656</v>
      </c>
      <c r="AO49" s="8">
        <v>519.18287249417972</v>
      </c>
      <c r="AP49" s="8">
        <v>581.57179844560289</v>
      </c>
      <c r="AQ49" s="8">
        <v>590.48404685721152</v>
      </c>
      <c r="AR49" s="8">
        <v>586.63583487635822</v>
      </c>
      <c r="AS49" s="8">
        <v>584.83113727463933</v>
      </c>
      <c r="AT49" s="8">
        <v>594.38111202754567</v>
      </c>
      <c r="AU49" s="8">
        <v>603.33099565267833</v>
      </c>
      <c r="AV49" s="8">
        <v>617.98868406745498</v>
      </c>
      <c r="AW49" s="8">
        <v>614.39723292528947</v>
      </c>
      <c r="AX49" s="8">
        <v>615.37991422703954</v>
      </c>
      <c r="AY49" s="8">
        <v>617.20006643301929</v>
      </c>
      <c r="AZ49" s="8">
        <v>629.25721146657997</v>
      </c>
      <c r="BA49" s="8">
        <v>633.85903555801281</v>
      </c>
      <c r="BB49" s="8">
        <v>751.14368285763157</v>
      </c>
      <c r="BC49" s="8">
        <v>756.06975818742467</v>
      </c>
      <c r="BD49" s="8">
        <v>755.7434185958341</v>
      </c>
      <c r="BE49" s="8">
        <v>758.35622187032868</v>
      </c>
      <c r="BF49" s="8">
        <v>761.66726638524517</v>
      </c>
      <c r="BG49" s="8">
        <v>754.01470278512318</v>
      </c>
      <c r="BH49" s="8">
        <v>749.39691707166378</v>
      </c>
      <c r="BI49" s="8">
        <v>753.08287150350498</v>
      </c>
      <c r="BJ49" s="8">
        <v>862.30191424291434</v>
      </c>
      <c r="BK49" s="8">
        <v>760.04291845585169</v>
      </c>
      <c r="BL49" s="8">
        <v>767.38310863150207</v>
      </c>
      <c r="BM49" s="8">
        <v>793.32775162079452</v>
      </c>
      <c r="BN49" s="8">
        <v>869.56991073677386</v>
      </c>
      <c r="BO49" s="8">
        <v>876.30194980959004</v>
      </c>
      <c r="BP49" s="8">
        <v>881.21649124648513</v>
      </c>
      <c r="BQ49" s="8">
        <v>884.26393965571822</v>
      </c>
      <c r="BR49" s="8">
        <v>891.06650075385915</v>
      </c>
      <c r="BS49" s="8">
        <v>996.26198878613604</v>
      </c>
      <c r="BT49" s="8">
        <v>872.43522230674705</v>
      </c>
      <c r="BU49" s="8">
        <v>703.57941591425913</v>
      </c>
      <c r="BV49" s="8">
        <v>694.41090483968981</v>
      </c>
      <c r="BW49" s="8">
        <v>828.95299908974823</v>
      </c>
      <c r="BX49" s="8">
        <v>852.53904210749613</v>
      </c>
      <c r="BY49" s="8">
        <v>866.72500006732253</v>
      </c>
      <c r="BZ49" s="8">
        <v>1003.1724576734422</v>
      </c>
      <c r="CA49" s="8">
        <v>1017.23262428746</v>
      </c>
      <c r="CB49" s="8">
        <v>1022.3271895146594</v>
      </c>
      <c r="CC49" s="8">
        <v>1018.8115182327715</v>
      </c>
      <c r="CD49" s="8">
        <v>1023.6016683488564</v>
      </c>
      <c r="CE49" s="8">
        <v>1027.7083142620463</v>
      </c>
      <c r="CF49" s="8">
        <v>1025.9722885539848</v>
      </c>
      <c r="CG49" s="8">
        <v>971.6425687369923</v>
      </c>
      <c r="CH49" s="8">
        <v>1221.5643472673289</v>
      </c>
      <c r="CI49" s="8">
        <v>1478.7836770150859</v>
      </c>
      <c r="CJ49" s="8">
        <v>1300.4127220641922</v>
      </c>
      <c r="CK49" s="8">
        <v>1445.5167758220314</v>
      </c>
      <c r="CL49" s="8">
        <v>1460.8637260554742</v>
      </c>
      <c r="CM49" s="8">
        <v>1573.4050167386761</v>
      </c>
      <c r="CN49" s="8">
        <v>1576.4198918356547</v>
      </c>
      <c r="CO49" s="8">
        <v>1584.0747273615057</v>
      </c>
      <c r="CP49" s="8">
        <v>1592.0819394429836</v>
      </c>
      <c r="CQ49" s="8">
        <v>1600.1957103605391</v>
      </c>
      <c r="CR49" s="8">
        <v>1604.9477770087738</v>
      </c>
      <c r="CS49" s="8">
        <v>1534.2470182840982</v>
      </c>
      <c r="CT49" s="8">
        <v>1423.1901395017831</v>
      </c>
      <c r="CU49" s="8">
        <v>1585.6718908196149</v>
      </c>
      <c r="CV49" s="8">
        <v>1599.9461160962428</v>
      </c>
      <c r="CW49" s="8">
        <v>1588.8375373198771</v>
      </c>
      <c r="CX49" s="8">
        <v>1599.874918568782</v>
      </c>
      <c r="CY49" s="8">
        <v>1841.5963224266097</v>
      </c>
      <c r="CZ49" s="8">
        <v>1841.7138012162829</v>
      </c>
      <c r="DA49" s="8">
        <v>1849.5592544529004</v>
      </c>
      <c r="DB49" s="8">
        <v>1851.402019533766</v>
      </c>
      <c r="DC49" s="8">
        <v>1853.4319233359661</v>
      </c>
      <c r="DD49" s="8">
        <v>1850.9455366064008</v>
      </c>
      <c r="DE49" s="8">
        <v>1860.5361145562294</v>
      </c>
      <c r="DF49" s="8">
        <v>1855.187628763365</v>
      </c>
      <c r="DG49" s="8">
        <v>1851.1395267685427</v>
      </c>
      <c r="DH49" s="8">
        <v>1864.1074679545748</v>
      </c>
      <c r="DI49" s="8">
        <v>1874.0569655992813</v>
      </c>
      <c r="DJ49" s="8">
        <v>2177.3823788002833</v>
      </c>
      <c r="DK49" s="8">
        <v>2192.3170053104745</v>
      </c>
      <c r="DL49" s="8">
        <v>2203.0190811974139</v>
      </c>
      <c r="DM49" s="8">
        <v>2215.9566500886144</v>
      </c>
      <c r="DN49" s="8">
        <v>2208.1179252290872</v>
      </c>
      <c r="DO49" s="8">
        <v>2207.6633445660827</v>
      </c>
      <c r="DP49" s="8">
        <v>2211.681878139023</v>
      </c>
      <c r="DQ49" s="8">
        <v>2205.397304771308</v>
      </c>
      <c r="DR49" s="8">
        <v>2228.8033179250683</v>
      </c>
      <c r="DS49" s="8">
        <v>2205.2910389277149</v>
      </c>
      <c r="DT49" s="8">
        <v>2204.0049605368167</v>
      </c>
      <c r="DU49" s="8">
        <v>2214.7951393846051</v>
      </c>
      <c r="DV49" s="8">
        <v>2401.8918602301364</v>
      </c>
      <c r="DW49" s="8">
        <v>2401.2270989341923</v>
      </c>
      <c r="DX49" s="8">
        <v>2408.6479745208462</v>
      </c>
      <c r="DY49" s="8">
        <v>2407.6413651683492</v>
      </c>
      <c r="DZ49" s="8">
        <v>2414.9960508399608</v>
      </c>
      <c r="EA49" s="8">
        <v>2433.4810900094044</v>
      </c>
      <c r="EB49" s="8">
        <v>2428.5888834545544</v>
      </c>
      <c r="EC49" s="8">
        <v>3713.8531014035743</v>
      </c>
      <c r="ED49" s="8">
        <v>2418.1102415671467</v>
      </c>
      <c r="EE49" s="8">
        <v>2419.8645240484489</v>
      </c>
      <c r="EF49" s="8">
        <v>2541.8496534327314</v>
      </c>
      <c r="EG49" s="8">
        <v>2654.5686090734398</v>
      </c>
      <c r="EH49" s="8">
        <v>2639.52971029738</v>
      </c>
      <c r="EI49" s="8">
        <v>2943.9478607876217</v>
      </c>
      <c r="EJ49" s="8">
        <v>2627.119318663028</v>
      </c>
      <c r="EK49" s="8">
        <v>2633.661666729231</v>
      </c>
      <c r="EL49" s="8">
        <v>2656.0430569612358</v>
      </c>
      <c r="EM49" s="8">
        <v>2660.7635641093975</v>
      </c>
      <c r="EN49" s="8">
        <v>2656.8628621312123</v>
      </c>
      <c r="EO49" s="8">
        <v>2675.8401304500117</v>
      </c>
      <c r="EP49" s="8">
        <v>2652.3035044928606</v>
      </c>
      <c r="EQ49" s="8">
        <v>2792.6258724251056</v>
      </c>
      <c r="ER49" s="8">
        <v>3067.4569592913085</v>
      </c>
      <c r="ES49" s="8">
        <v>2987.9775777630366</v>
      </c>
      <c r="ET49" s="8">
        <v>2984.2789877104092</v>
      </c>
      <c r="EU49" s="8">
        <v>2995.3395707006212</v>
      </c>
      <c r="EV49" s="8">
        <v>2978.7028451623678</v>
      </c>
      <c r="EW49" s="8">
        <v>2990.1189542920301</v>
      </c>
      <c r="EX49" s="8">
        <v>3000.0629763356364</v>
      </c>
      <c r="EY49" s="8">
        <v>3024.4126939305006</v>
      </c>
      <c r="EZ49" s="8">
        <v>3022.056360464614</v>
      </c>
      <c r="FA49" s="8">
        <v>3024.9709629588929</v>
      </c>
      <c r="FB49" s="8">
        <v>2911.9697117754949</v>
      </c>
      <c r="FC49" s="8">
        <v>3595.2471918947926</v>
      </c>
      <c r="FD49" s="8">
        <v>3404.1906999719345</v>
      </c>
      <c r="FE49" s="8">
        <v>3347.9119386529233</v>
      </c>
      <c r="FF49" s="8">
        <v>3296.5908170386251</v>
      </c>
      <c r="FG49" s="8">
        <v>3350.3040059191344</v>
      </c>
      <c r="FH49" s="8">
        <v>3424.874345692835</v>
      </c>
      <c r="FI49" s="8">
        <v>3375.693767759069</v>
      </c>
      <c r="FJ49" s="8">
        <v>3364.7990627982808</v>
      </c>
      <c r="FK49" s="8">
        <v>3372.1264210460954</v>
      </c>
      <c r="FL49" s="8">
        <v>3364.7528392812869</v>
      </c>
      <c r="FM49" s="8">
        <v>3360.4638440176568</v>
      </c>
      <c r="FN49" s="8">
        <v>3432.8900475700875</v>
      </c>
      <c r="FO49" s="8">
        <v>3513.0054277056975</v>
      </c>
      <c r="FP49" s="8">
        <v>3519.4409381222636</v>
      </c>
      <c r="FQ49" s="8">
        <v>3587.4789453672784</v>
      </c>
      <c r="FR49" s="8">
        <v>3514.1175907287711</v>
      </c>
      <c r="FS49" s="8">
        <v>3538.7303640570799</v>
      </c>
      <c r="FT49" s="8">
        <v>3544.1246682227352</v>
      </c>
      <c r="FU49" s="8">
        <v>3529.9787563723912</v>
      </c>
      <c r="FV49" s="8">
        <v>3527.440023528216</v>
      </c>
      <c r="FW49" s="8">
        <v>3530.8822672455126</v>
      </c>
      <c r="FX49" s="8">
        <v>3516.212311802718</v>
      </c>
      <c r="FY49" s="8">
        <v>3495.5490015159216</v>
      </c>
      <c r="FZ49" s="8">
        <v>3760.2580141427961</v>
      </c>
      <c r="GA49" s="8">
        <v>3964.6485068174538</v>
      </c>
      <c r="GB49" s="8">
        <v>3980.1866173198532</v>
      </c>
      <c r="GC49" s="8">
        <v>4019.8498451625624</v>
      </c>
      <c r="GD49" s="8">
        <v>3976.1940987228136</v>
      </c>
      <c r="GE49" s="8">
        <v>3978.3389711486911</v>
      </c>
      <c r="GF49" s="8">
        <v>3992.5245946179743</v>
      </c>
      <c r="GG49" s="8">
        <v>3962.1014843776761</v>
      </c>
      <c r="GH49" s="8">
        <v>3962.8147745679003</v>
      </c>
      <c r="GI49" s="8">
        <v>3972.1009153505547</v>
      </c>
      <c r="GJ49" s="8">
        <v>3963.4619110414901</v>
      </c>
      <c r="GK49" s="8">
        <v>3407.8704570896921</v>
      </c>
      <c r="GL49" s="8">
        <v>4582.0283166042136</v>
      </c>
      <c r="GM49" s="8">
        <v>4214.8735045156145</v>
      </c>
      <c r="GN49" s="8">
        <v>3754.0654752998316</v>
      </c>
      <c r="GO49" s="8">
        <v>4779.6538506425341</v>
      </c>
      <c r="GP49" s="8">
        <v>4239.743227054345</v>
      </c>
      <c r="GQ49" s="8">
        <v>4236.0409721612778</v>
      </c>
      <c r="GR49" s="8">
        <v>4272.6477016313465</v>
      </c>
      <c r="GS49" s="8">
        <v>4251.2484499019401</v>
      </c>
      <c r="GT49" s="8">
        <v>4226.6131699946372</v>
      </c>
      <c r="GU49" s="8">
        <v>4355.0296365761014</v>
      </c>
      <c r="GV49" s="8">
        <v>4185.2718468985568</v>
      </c>
      <c r="GW49" s="8">
        <v>3689.5468327496387</v>
      </c>
      <c r="GX49" s="8">
        <v>4495.3253392021697</v>
      </c>
      <c r="GY49" s="8">
        <v>3911.1729375300806</v>
      </c>
      <c r="GZ49" s="8">
        <v>4464.2952730035058</v>
      </c>
      <c r="HA49" s="8">
        <v>4454.4010886769584</v>
      </c>
      <c r="HB49" s="8">
        <v>4505.1067849004967</v>
      </c>
      <c r="HC49" s="8">
        <v>4987.8952387575937</v>
      </c>
      <c r="HD49" s="8">
        <v>5017.7862966346183</v>
      </c>
      <c r="HE49" s="8">
        <v>4514.122626281016</v>
      </c>
      <c r="HF49" s="8">
        <v>4498.5015537736299</v>
      </c>
      <c r="HG49" s="8">
        <v>4374.9875821093647</v>
      </c>
      <c r="HH49" s="8">
        <v>4529.8375031354435</v>
      </c>
      <c r="HI49" s="8">
        <v>4468.9389138627439</v>
      </c>
      <c r="HJ49" s="8">
        <v>4648.5123709172949</v>
      </c>
      <c r="HK49" s="8">
        <v>4682.8700348753873</v>
      </c>
      <c r="HL49" s="8">
        <v>4680.0572909998764</v>
      </c>
      <c r="HM49" s="8">
        <v>4670.0545220660633</v>
      </c>
      <c r="HN49" s="8">
        <v>4631.1386367609994</v>
      </c>
      <c r="HO49" s="8">
        <v>4634.8055135858722</v>
      </c>
      <c r="HP49" s="8">
        <v>4565.7349154485119</v>
      </c>
      <c r="HQ49" s="8">
        <v>4490.8265173104837</v>
      </c>
      <c r="HR49" s="8">
        <v>4453.3993349780239</v>
      </c>
      <c r="HS49" s="8">
        <v>4523.5547243817991</v>
      </c>
      <c r="HT49" s="8">
        <v>4563.824355101844</v>
      </c>
      <c r="HU49" s="8">
        <v>4359.4598513095534</v>
      </c>
      <c r="HV49" s="8">
        <v>4746.5295110847092</v>
      </c>
      <c r="HW49" s="8">
        <v>4867.1984525448115</v>
      </c>
      <c r="HX49" s="8">
        <v>4889.0223817646583</v>
      </c>
      <c r="HY49" s="8">
        <v>4896.5117588123176</v>
      </c>
      <c r="HZ49" s="8">
        <v>4920.2662252631344</v>
      </c>
      <c r="IA49" s="8">
        <v>4860.8964305120799</v>
      </c>
      <c r="IB49" s="8">
        <v>4855.4286969693349</v>
      </c>
      <c r="IC49" s="8">
        <v>4799.464842717498</v>
      </c>
      <c r="ID49" s="8">
        <v>4843.1972268695336</v>
      </c>
      <c r="IE49" s="8">
        <v>4860.6451341305983</v>
      </c>
      <c r="IF49" s="8">
        <v>4893.6749087497919</v>
      </c>
      <c r="IG49" s="8">
        <v>4692.2803606729776</v>
      </c>
      <c r="IH49" s="8">
        <v>4972.1273247342942</v>
      </c>
      <c r="II49" s="8">
        <v>5094.5275752678854</v>
      </c>
      <c r="IJ49" s="8">
        <v>5099.1918340951952</v>
      </c>
      <c r="IK49" s="8">
        <v>5171.3737076377083</v>
      </c>
      <c r="IL49" s="8">
        <v>5298.245921605323</v>
      </c>
      <c r="IM49" s="8">
        <v>5160.6315145437384</v>
      </c>
      <c r="IN49" s="8">
        <v>5196.4848225154783</v>
      </c>
      <c r="IO49" s="8">
        <v>5148.260491989975</v>
      </c>
      <c r="IP49" s="8">
        <v>5201.3817253499183</v>
      </c>
      <c r="IQ49" s="8">
        <v>5201.1702099116956</v>
      </c>
      <c r="IR49" s="8">
        <v>5004.1622621061542</v>
      </c>
      <c r="IS49" s="8">
        <v>5091.6921964965213</v>
      </c>
      <c r="IT49" s="8">
        <v>5100.2102615933609</v>
      </c>
      <c r="IU49" s="8">
        <v>5165.651248113948</v>
      </c>
      <c r="IV49" s="8">
        <v>5371.7811105233141</v>
      </c>
      <c r="IW49" s="8">
        <v>5267.426129668188</v>
      </c>
      <c r="IX49" s="8">
        <v>5223.3639008412947</v>
      </c>
      <c r="IY49" s="8">
        <v>5164.7896207385093</v>
      </c>
      <c r="IZ49" s="8">
        <v>5111.0987891199902</v>
      </c>
      <c r="JA49" s="8">
        <v>5188.3376992835447</v>
      </c>
      <c r="JB49" s="8">
        <v>5085.5799537298753</v>
      </c>
      <c r="JC49" s="8">
        <v>5127.4896671977049</v>
      </c>
      <c r="JD49" s="8">
        <v>5160.9510523577992</v>
      </c>
      <c r="JE49" s="8">
        <v>5167.8454244493232</v>
      </c>
      <c r="JF49" s="8">
        <v>5223.6487939216759</v>
      </c>
      <c r="JG49" s="8">
        <v>5326.2508312774062</v>
      </c>
      <c r="JH49" s="8">
        <v>5473.4336966592773</v>
      </c>
      <c r="JI49" s="8">
        <v>5338.8902621680545</v>
      </c>
      <c r="JJ49" s="8">
        <v>5255.6119108513485</v>
      </c>
      <c r="JK49" s="8">
        <v>5251.2198855302604</v>
      </c>
      <c r="JL49" s="8">
        <v>5275.3184098426236</v>
      </c>
      <c r="JM49" s="8">
        <v>5260.4304473040538</v>
      </c>
      <c r="JN49" s="8">
        <v>5333.7749289828344</v>
      </c>
      <c r="JO49" s="8">
        <v>5329.8492330908803</v>
      </c>
      <c r="JP49" s="8">
        <v>5524.4076308056647</v>
      </c>
      <c r="JQ49" s="8">
        <v>5112.6095429530433</v>
      </c>
      <c r="JR49" s="8">
        <v>5256.5775427508825</v>
      </c>
      <c r="JS49" s="8">
        <v>5493.2684753101039</v>
      </c>
      <c r="JT49" s="8">
        <v>5434.1687493776262</v>
      </c>
      <c r="JU49" s="8">
        <v>5561.7809698111751</v>
      </c>
      <c r="JV49" s="8">
        <v>5498.526333276629</v>
      </c>
      <c r="JW49" s="8">
        <v>5532.4318667055313</v>
      </c>
      <c r="JX49" s="8">
        <v>5392.4524827172218</v>
      </c>
      <c r="JY49" s="8">
        <v>5375.3437220065143</v>
      </c>
      <c r="JZ49" s="8">
        <v>5311.5167679936039</v>
      </c>
      <c r="KA49" s="8">
        <v>5342.9505895588009</v>
      </c>
      <c r="KB49" s="8">
        <v>5288.7443083480384</v>
      </c>
      <c r="KC49" s="8">
        <v>5280.9722942399994</v>
      </c>
    </row>
    <row r="50" spans="1:289" ht="15.75" x14ac:dyDescent="0.25">
      <c r="A50" s="7" t="s">
        <v>389</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141.04044336787103</v>
      </c>
      <c r="HC50" s="8">
        <v>140.47853634875403</v>
      </c>
      <c r="HD50" s="8">
        <v>140.46434200953846</v>
      </c>
      <c r="HE50" s="8">
        <v>140.11394388981563</v>
      </c>
      <c r="HF50" s="8">
        <v>139.31986049448292</v>
      </c>
      <c r="HG50" s="8">
        <v>138.73727544910179</v>
      </c>
      <c r="HH50" s="8">
        <v>138.03333300235329</v>
      </c>
      <c r="HI50" s="8">
        <v>273.93013552191456</v>
      </c>
      <c r="HJ50" s="8">
        <v>587.95981071480719</v>
      </c>
      <c r="HK50" s="8">
        <v>663.65287795487791</v>
      </c>
      <c r="HL50" s="8">
        <v>563.81843822870815</v>
      </c>
      <c r="HM50" s="8">
        <v>643.63875625471769</v>
      </c>
      <c r="HN50" s="8">
        <v>691.33313697224889</v>
      </c>
      <c r="HO50" s="8">
        <v>685.78119024744478</v>
      </c>
      <c r="HP50" s="8">
        <v>632.99781174925442</v>
      </c>
      <c r="HQ50" s="8">
        <v>664.40090277607737</v>
      </c>
      <c r="HR50" s="8">
        <v>704.03791753671067</v>
      </c>
      <c r="HS50" s="8">
        <v>645.08099573158734</v>
      </c>
      <c r="HT50" s="8">
        <v>618.25887803204887</v>
      </c>
      <c r="HU50" s="8">
        <v>14180.142091392046</v>
      </c>
      <c r="HV50" s="8">
        <v>574.3466105721194</v>
      </c>
      <c r="HW50" s="8">
        <v>574.82846978793566</v>
      </c>
      <c r="HX50" s="8">
        <v>453.56554618287345</v>
      </c>
      <c r="HY50" s="8">
        <v>516.55598366360664</v>
      </c>
      <c r="HZ50" s="8">
        <v>585.36267750532727</v>
      </c>
      <c r="IA50" s="8">
        <v>513.29201367726796</v>
      </c>
      <c r="IB50" s="8">
        <v>519.9526702686419</v>
      </c>
      <c r="IC50" s="8">
        <v>529.63573914302299</v>
      </c>
      <c r="ID50" s="8">
        <v>520.45497520373522</v>
      </c>
      <c r="IE50" s="8">
        <v>494.26541449375361</v>
      </c>
      <c r="IF50" s="8">
        <v>463.43301675645444</v>
      </c>
      <c r="IG50" s="8">
        <v>922.46347996622956</v>
      </c>
      <c r="IH50" s="8">
        <v>0</v>
      </c>
      <c r="II50" s="8">
        <v>547.3549203772684</v>
      </c>
      <c r="IJ50" s="8">
        <v>958.06886396915161</v>
      </c>
      <c r="IK50" s="8">
        <v>0</v>
      </c>
      <c r="IL50" s="8">
        <v>549.88536166011863</v>
      </c>
      <c r="IM50" s="8">
        <v>469.77232971474012</v>
      </c>
      <c r="IN50" s="8">
        <v>506.78660988626598</v>
      </c>
      <c r="IO50" s="8">
        <v>511.47400198635142</v>
      </c>
      <c r="IP50" s="8">
        <v>999.31070699457962</v>
      </c>
      <c r="IQ50" s="8">
        <v>491.78568911263596</v>
      </c>
      <c r="IR50" s="8">
        <v>482.7936130547784</v>
      </c>
      <c r="IS50" s="8">
        <v>450.68104473922108</v>
      </c>
      <c r="IT50" s="8">
        <v>522.0169067751599</v>
      </c>
      <c r="IU50" s="8">
        <v>0</v>
      </c>
      <c r="IV50" s="8">
        <v>885.95003523363914</v>
      </c>
      <c r="IW50" s="8">
        <v>0</v>
      </c>
      <c r="IX50" s="8">
        <v>499.08619934453179</v>
      </c>
      <c r="IY50" s="8">
        <v>948.52323516454203</v>
      </c>
      <c r="IZ50" s="8">
        <v>471.25756156281614</v>
      </c>
      <c r="JA50" s="8">
        <v>467.01319364466872</v>
      </c>
      <c r="JB50" s="8">
        <v>483.52068108930445</v>
      </c>
      <c r="JC50" s="8">
        <v>411.61742740889076</v>
      </c>
      <c r="JD50" s="8">
        <v>448.69714091317752</v>
      </c>
      <c r="JE50" s="8">
        <v>421.26053427776998</v>
      </c>
      <c r="JF50" s="8">
        <v>516.09273216202041</v>
      </c>
      <c r="JG50" s="8">
        <v>0</v>
      </c>
      <c r="JH50" s="8">
        <v>982.13679606824508</v>
      </c>
      <c r="JI50" s="8">
        <v>480.07477483530147</v>
      </c>
      <c r="JJ50" s="8">
        <v>514.5245047959786</v>
      </c>
      <c r="JK50" s="8">
        <v>521.26015672597634</v>
      </c>
      <c r="JL50" s="8">
        <v>476.77957269373206</v>
      </c>
      <c r="JM50" s="8">
        <v>520.79409085968837</v>
      </c>
      <c r="JN50" s="8">
        <v>521.00229532843582</v>
      </c>
      <c r="JO50" s="8">
        <v>434.65591602472631</v>
      </c>
      <c r="JP50" s="8">
        <v>491.66008196351868</v>
      </c>
      <c r="JQ50" s="8">
        <v>193.42563617393714</v>
      </c>
      <c r="JR50" s="8">
        <v>0</v>
      </c>
      <c r="JS50" s="8">
        <v>14.068409701534478</v>
      </c>
      <c r="JT50" s="8">
        <v>2.5356988840936046</v>
      </c>
      <c r="JU50" s="8">
        <v>0</v>
      </c>
      <c r="JV50" s="8">
        <v>13.509135602413377</v>
      </c>
      <c r="JW50" s="8">
        <v>2.9564920359842528</v>
      </c>
      <c r="JX50" s="8">
        <v>0</v>
      </c>
      <c r="JY50" s="8">
        <v>0</v>
      </c>
      <c r="JZ50" s="8">
        <v>0</v>
      </c>
      <c r="KA50" s="8">
        <v>0</v>
      </c>
      <c r="KB50" s="8">
        <v>0</v>
      </c>
      <c r="KC50" s="8">
        <v>4.1144457900000004</v>
      </c>
    </row>
    <row r="51" spans="1:289"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29.632460230691347</v>
      </c>
      <c r="CU51" s="8">
        <v>135.0167821295409</v>
      </c>
      <c r="CV51" s="8">
        <v>39.27864470530983</v>
      </c>
      <c r="CW51" s="8">
        <v>24.8475562738954</v>
      </c>
      <c r="CX51" s="8">
        <v>98.44321133794233</v>
      </c>
      <c r="CY51" s="8">
        <v>147.89891903274673</v>
      </c>
      <c r="CZ51" s="8">
        <v>103.71425812006969</v>
      </c>
      <c r="DA51" s="8">
        <v>88.645991522833199</v>
      </c>
      <c r="DB51" s="8">
        <v>1471.722040866548</v>
      </c>
      <c r="DC51" s="8">
        <v>397.08305352194657</v>
      </c>
      <c r="DD51" s="8">
        <v>605.32800359980672</v>
      </c>
      <c r="DE51" s="8">
        <v>1591.4283626607862</v>
      </c>
      <c r="DF51" s="8">
        <v>234.05896139252232</v>
      </c>
      <c r="DG51" s="8">
        <v>240.85073510795033</v>
      </c>
      <c r="DH51" s="8">
        <v>211.11789395820796</v>
      </c>
      <c r="DI51" s="8">
        <v>305.34632314933378</v>
      </c>
      <c r="DJ51" s="8">
        <v>432.32732735603861</v>
      </c>
      <c r="DK51" s="8">
        <v>709.2391965032009</v>
      </c>
      <c r="DL51" s="8">
        <v>771.0203387535712</v>
      </c>
      <c r="DM51" s="8">
        <v>541.4498745946122</v>
      </c>
      <c r="DN51" s="8">
        <v>1204.7270310894132</v>
      </c>
      <c r="DO51" s="8">
        <v>1195.9851105813386</v>
      </c>
      <c r="DP51" s="8">
        <v>2404.0842394294964</v>
      </c>
      <c r="DQ51" s="8">
        <v>3152.0780668868701</v>
      </c>
      <c r="DR51" s="8">
        <v>1061.7015936349635</v>
      </c>
      <c r="DS51" s="8">
        <v>484.51068846227292</v>
      </c>
      <c r="DT51" s="8">
        <v>735.03682710532894</v>
      </c>
      <c r="DU51" s="8">
        <v>589.14331459085281</v>
      </c>
      <c r="DV51" s="8">
        <v>731.54000952127217</v>
      </c>
      <c r="DW51" s="8">
        <v>533.09136923288509</v>
      </c>
      <c r="DX51" s="8">
        <v>564.06825674400284</v>
      </c>
      <c r="DY51" s="8">
        <v>825.49678408795444</v>
      </c>
      <c r="DZ51" s="8">
        <v>454.42904355156077</v>
      </c>
      <c r="EA51" s="8">
        <v>2520.0156218591819</v>
      </c>
      <c r="EB51" s="8">
        <v>1348.8929682885432</v>
      </c>
      <c r="EC51" s="8">
        <v>6527.8172092613222</v>
      </c>
      <c r="ED51" s="8">
        <v>1383.8208360091367</v>
      </c>
      <c r="EE51" s="8">
        <v>327.99360799398204</v>
      </c>
      <c r="EF51" s="8">
        <v>1037.3441403977324</v>
      </c>
      <c r="EG51" s="8">
        <v>458.86017159694217</v>
      </c>
      <c r="EH51" s="8">
        <v>460.55421196419297</v>
      </c>
      <c r="EI51" s="8">
        <v>762.91844210630734</v>
      </c>
      <c r="EJ51" s="8">
        <v>1116.6281732026926</v>
      </c>
      <c r="EK51" s="8">
        <v>538.99705686106802</v>
      </c>
      <c r="EL51" s="8">
        <v>379.901384093942</v>
      </c>
      <c r="EM51" s="8">
        <v>417.85330476997734</v>
      </c>
      <c r="EN51" s="8">
        <v>583.52804790263224</v>
      </c>
      <c r="EO51" s="8">
        <v>1733.3185919561347</v>
      </c>
      <c r="EP51" s="8">
        <v>275.70922134275474</v>
      </c>
      <c r="EQ51" s="8">
        <v>201.17101554538615</v>
      </c>
      <c r="ER51" s="8">
        <v>233.68026856387479</v>
      </c>
      <c r="ES51" s="8">
        <v>428.51394030846922</v>
      </c>
      <c r="ET51" s="8">
        <v>356.96372560741196</v>
      </c>
      <c r="EU51" s="8">
        <v>1426.5633772376518</v>
      </c>
      <c r="EV51" s="8">
        <v>330.24375495867287</v>
      </c>
      <c r="EW51" s="8">
        <v>396.7296375582078</v>
      </c>
      <c r="EX51" s="8">
        <v>608.04789190479767</v>
      </c>
      <c r="EY51" s="8">
        <v>244.38652716225801</v>
      </c>
      <c r="EZ51" s="8">
        <v>270.69914064505821</v>
      </c>
      <c r="FA51" s="8">
        <v>482.92306817692264</v>
      </c>
      <c r="FB51" s="8">
        <v>620.56762010214049</v>
      </c>
      <c r="FC51" s="8">
        <v>257.32699305518321</v>
      </c>
      <c r="FD51" s="8">
        <v>700.11929510414564</v>
      </c>
      <c r="FE51" s="8">
        <v>2497.7830605436839</v>
      </c>
      <c r="FF51" s="8">
        <v>1969.2323630830581</v>
      </c>
      <c r="FG51" s="8">
        <v>1117.8889603936573</v>
      </c>
      <c r="FH51" s="8">
        <v>1497.6344690856317</v>
      </c>
      <c r="FI51" s="8">
        <v>1462.4358496973464</v>
      </c>
      <c r="FJ51" s="8">
        <v>1089.5101408215346</v>
      </c>
      <c r="FK51" s="8">
        <v>1002.5954712064025</v>
      </c>
      <c r="FL51" s="8">
        <v>1811.6411474635113</v>
      </c>
      <c r="FM51" s="8">
        <v>1288.8463514806656</v>
      </c>
      <c r="FN51" s="8">
        <v>2012.8221414223801</v>
      </c>
      <c r="FO51" s="8">
        <v>539.47920122653431</v>
      </c>
      <c r="FP51" s="8">
        <v>559.49742511713907</v>
      </c>
      <c r="FQ51" s="8">
        <v>597.80653121510704</v>
      </c>
      <c r="FR51" s="8">
        <v>847.56092783219367</v>
      </c>
      <c r="FS51" s="8">
        <v>588.87777994198905</v>
      </c>
      <c r="FT51" s="8">
        <v>621.18125458448776</v>
      </c>
      <c r="FU51" s="8">
        <v>508.76335754901271</v>
      </c>
      <c r="FV51" s="8">
        <v>530.17843855800731</v>
      </c>
      <c r="FW51" s="8">
        <v>673.04688783273889</v>
      </c>
      <c r="FX51" s="8">
        <v>234.57790588519688</v>
      </c>
      <c r="FY51" s="8">
        <v>763.01362860553729</v>
      </c>
      <c r="FZ51" s="8">
        <v>315.68676499721761</v>
      </c>
      <c r="GA51" s="8">
        <v>244.31427315349433</v>
      </c>
      <c r="GB51" s="8">
        <v>281.17248839285634</v>
      </c>
      <c r="GC51" s="8">
        <v>162.28256107974704</v>
      </c>
      <c r="GD51" s="8">
        <v>254.63803693549275</v>
      </c>
      <c r="GE51" s="8">
        <v>452.87778325165277</v>
      </c>
      <c r="GF51" s="8">
        <v>332.33977421542596</v>
      </c>
      <c r="GG51" s="8">
        <v>434.57890718086884</v>
      </c>
      <c r="GH51" s="8">
        <v>419.97012656613964</v>
      </c>
      <c r="GI51" s="8">
        <v>518.63297766404344</v>
      </c>
      <c r="GJ51" s="8">
        <v>495.89781116044958</v>
      </c>
      <c r="GK51" s="8">
        <v>462.33349447885894</v>
      </c>
      <c r="GL51" s="8">
        <v>1511.3820767058767</v>
      </c>
      <c r="GM51" s="8">
        <v>634.04839095181921</v>
      </c>
      <c r="GN51" s="8">
        <v>1245.4804977979368</v>
      </c>
      <c r="GO51" s="8">
        <v>513.06313338608732</v>
      </c>
      <c r="GP51" s="8">
        <v>752.26576553850316</v>
      </c>
      <c r="GQ51" s="8">
        <v>755.65616769774908</v>
      </c>
      <c r="GR51" s="8">
        <v>758.70972187533926</v>
      </c>
      <c r="GS51" s="8">
        <v>610.54893957477816</v>
      </c>
      <c r="GT51" s="8">
        <v>668.91676176635269</v>
      </c>
      <c r="GU51" s="8">
        <v>1171.2632506703931</v>
      </c>
      <c r="GV51" s="8">
        <v>613.57802500409832</v>
      </c>
      <c r="GW51" s="8">
        <v>339.69355589664218</v>
      </c>
      <c r="GX51" s="8">
        <v>815.29246607905736</v>
      </c>
      <c r="GY51" s="8">
        <v>635.82900482136006</v>
      </c>
      <c r="GZ51" s="8">
        <v>718.08399806979799</v>
      </c>
      <c r="HA51" s="8">
        <v>815.60194556252782</v>
      </c>
      <c r="HB51" s="8">
        <v>492.61668102500687</v>
      </c>
      <c r="HC51" s="8">
        <v>247.77700248439334</v>
      </c>
      <c r="HD51" s="8">
        <v>320.68499744334554</v>
      </c>
      <c r="HE51" s="8">
        <v>346.82656629658464</v>
      </c>
      <c r="HF51" s="8">
        <v>235.02025125968657</v>
      </c>
      <c r="HG51" s="8">
        <v>389.77344287188777</v>
      </c>
      <c r="HH51" s="8">
        <v>413.91658812685296</v>
      </c>
      <c r="HI51" s="8">
        <v>276.19730014069017</v>
      </c>
      <c r="HJ51" s="8">
        <v>261.08067301248138</v>
      </c>
      <c r="HK51" s="8">
        <v>116.25787708142776</v>
      </c>
      <c r="HL51" s="8">
        <v>543.11627419859497</v>
      </c>
      <c r="HM51" s="8">
        <v>432.7600358597378</v>
      </c>
      <c r="HN51" s="8">
        <v>306.46924871219005</v>
      </c>
      <c r="HO51" s="8">
        <v>261.80154178871362</v>
      </c>
      <c r="HP51" s="8">
        <v>239.51324562479678</v>
      </c>
      <c r="HQ51" s="8">
        <v>267.61024513528145</v>
      </c>
      <c r="HR51" s="8">
        <v>317.47383468946356</v>
      </c>
      <c r="HS51" s="8">
        <v>435.18707008022068</v>
      </c>
      <c r="HT51" s="8">
        <v>645.82585725576098</v>
      </c>
      <c r="HU51" s="8">
        <v>3947.0484808676351</v>
      </c>
      <c r="HV51" s="8">
        <v>1095.7908072953949</v>
      </c>
      <c r="HW51" s="8">
        <v>303.55107974255657</v>
      </c>
      <c r="HX51" s="8">
        <v>424.47541818519056</v>
      </c>
      <c r="HY51" s="8">
        <v>296.9730874926758</v>
      </c>
      <c r="HZ51" s="8">
        <v>410.25727999164474</v>
      </c>
      <c r="IA51" s="8">
        <v>236.25040320239961</v>
      </c>
      <c r="IB51" s="8">
        <v>240.9325055038988</v>
      </c>
      <c r="IC51" s="8">
        <v>237.52424804928685</v>
      </c>
      <c r="ID51" s="8">
        <v>285.14029296501838</v>
      </c>
      <c r="IE51" s="8">
        <v>227.3979496948493</v>
      </c>
      <c r="IF51" s="8">
        <v>174.66664495724748</v>
      </c>
      <c r="IG51" s="8">
        <v>811.86360244172386</v>
      </c>
      <c r="IH51" s="8">
        <v>107.92558190150349</v>
      </c>
      <c r="II51" s="8">
        <v>88.806567768830377</v>
      </c>
      <c r="IJ51" s="8">
        <v>75.488629978077512</v>
      </c>
      <c r="IK51" s="8">
        <v>56.259468787805382</v>
      </c>
      <c r="IL51" s="8">
        <v>93.891545612602982</v>
      </c>
      <c r="IM51" s="8">
        <v>69.907977428145855</v>
      </c>
      <c r="IN51" s="8">
        <v>62.332089947868319</v>
      </c>
      <c r="IO51" s="8">
        <v>55.663934443773044</v>
      </c>
      <c r="IP51" s="8">
        <v>50.779142394897796</v>
      </c>
      <c r="IQ51" s="8">
        <v>66.752386394606503</v>
      </c>
      <c r="IR51" s="8">
        <v>46.151959602114815</v>
      </c>
      <c r="IS51" s="8">
        <v>126.70880153431889</v>
      </c>
      <c r="IT51" s="8">
        <v>14.591714506091707</v>
      </c>
      <c r="IU51" s="8">
        <v>43.055476330640133</v>
      </c>
      <c r="IV51" s="8">
        <v>45.717639685195586</v>
      </c>
      <c r="IW51" s="8">
        <v>27.2643493725624</v>
      </c>
      <c r="IX51" s="8">
        <v>40.848765548797203</v>
      </c>
      <c r="IY51" s="8">
        <v>24.625554306718044</v>
      </c>
      <c r="IZ51" s="8">
        <v>31.522850801685586</v>
      </c>
      <c r="JA51" s="8">
        <v>66.663205980722196</v>
      </c>
      <c r="JB51" s="8">
        <v>1931.879306661679</v>
      </c>
      <c r="JC51" s="8">
        <v>126.96993645385959</v>
      </c>
      <c r="JD51" s="8">
        <v>2574.2412594716102</v>
      </c>
      <c r="JE51" s="8">
        <v>1340.0593186939193</v>
      </c>
      <c r="JF51" s="8">
        <v>1023.6653589044886</v>
      </c>
      <c r="JG51" s="8">
        <v>1321.8210649545072</v>
      </c>
      <c r="JH51" s="8">
        <v>90.269373060581401</v>
      </c>
      <c r="JI51" s="8">
        <v>163.72120128897717</v>
      </c>
      <c r="JJ51" s="8">
        <v>87.924532556702715</v>
      </c>
      <c r="JK51" s="8">
        <v>118.4446521690719</v>
      </c>
      <c r="JL51" s="8">
        <v>142.6342378371711</v>
      </c>
      <c r="JM51" s="8">
        <v>116.97219753783321</v>
      </c>
      <c r="JN51" s="8">
        <v>53.93309978313215</v>
      </c>
      <c r="JO51" s="8">
        <v>159.44871986484523</v>
      </c>
      <c r="JP51" s="8">
        <v>102.32210553241681</v>
      </c>
      <c r="JQ51" s="8">
        <v>217.39322251227546</v>
      </c>
      <c r="JR51" s="8">
        <v>72.755554627309834</v>
      </c>
      <c r="JS51" s="8">
        <v>25.539235959392038</v>
      </c>
      <c r="JT51" s="8">
        <v>1152.7295188561761</v>
      </c>
      <c r="JU51" s="8">
        <v>42735.29645224617</v>
      </c>
      <c r="JV51" s="8">
        <v>54621.439582670406</v>
      </c>
      <c r="JW51" s="8">
        <v>80326.71065142272</v>
      </c>
      <c r="JX51" s="8">
        <v>59857.540247108489</v>
      </c>
      <c r="JY51" s="8">
        <v>67182.166014745875</v>
      </c>
      <c r="JZ51" s="8">
        <v>50651.754449323074</v>
      </c>
      <c r="KA51" s="8">
        <v>32103.901339420823</v>
      </c>
      <c r="KB51" s="8">
        <v>22415.476648171385</v>
      </c>
      <c r="KC51" s="8">
        <v>33321.85595574</v>
      </c>
    </row>
    <row r="52" spans="1:289"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2762.960893389517</v>
      </c>
      <c r="GL52" s="8">
        <v>0</v>
      </c>
      <c r="GM52" s="8">
        <v>0</v>
      </c>
      <c r="GN52" s="8">
        <v>0</v>
      </c>
      <c r="GO52" s="8">
        <v>2880.1338994805856</v>
      </c>
      <c r="GP52" s="8">
        <v>952.10033078990261</v>
      </c>
      <c r="GQ52" s="8">
        <v>1438.4221220047796</v>
      </c>
      <c r="GR52" s="8">
        <v>1208.9136716410683</v>
      </c>
      <c r="GS52" s="8">
        <v>1353.6770916142191</v>
      </c>
      <c r="GT52" s="8">
        <v>1456.45016560622</v>
      </c>
      <c r="GU52" s="8">
        <v>1253.2954399117091</v>
      </c>
      <c r="GV52" s="8">
        <v>1416.8244651259981</v>
      </c>
      <c r="GW52" s="8">
        <v>1466.0968122262732</v>
      </c>
      <c r="GX52" s="8">
        <v>1403.58033585767</v>
      </c>
      <c r="GY52" s="8">
        <v>1417.167069617173</v>
      </c>
      <c r="GZ52" s="8">
        <v>1430.0648787958075</v>
      </c>
      <c r="HA52" s="8">
        <v>3148.0066363358387</v>
      </c>
      <c r="HB52" s="8">
        <v>1864.173852126162</v>
      </c>
      <c r="HC52" s="8">
        <v>2412.8312446189293</v>
      </c>
      <c r="HD52" s="8">
        <v>2189.1789095212598</v>
      </c>
      <c r="HE52" s="8">
        <v>2151.8139046822325</v>
      </c>
      <c r="HF52" s="8">
        <v>2399.0462017568475</v>
      </c>
      <c r="HG52" s="8">
        <v>2155.9633867514972</v>
      </c>
      <c r="HH52" s="8">
        <v>2331.0793210771417</v>
      </c>
      <c r="HI52" s="8">
        <v>2433.1433392530776</v>
      </c>
      <c r="HJ52" s="8">
        <v>2266.1124901939602</v>
      </c>
      <c r="HK52" s="8">
        <v>2198.1514793983183</v>
      </c>
      <c r="HL52" s="8">
        <v>2275.9416802285027</v>
      </c>
      <c r="HM52" s="8">
        <v>5485.0898674735408</v>
      </c>
      <c r="HN52" s="8">
        <v>2785.5609564841225</v>
      </c>
      <c r="HO52" s="8">
        <v>2582.6668074118579</v>
      </c>
      <c r="HP52" s="8">
        <v>2628.3858932099952</v>
      </c>
      <c r="HQ52" s="8">
        <v>2410.7424857073838</v>
      </c>
      <c r="HR52" s="8">
        <v>2423.0400838192086</v>
      </c>
      <c r="HS52" s="8">
        <v>0</v>
      </c>
      <c r="HT52" s="8">
        <v>0</v>
      </c>
      <c r="HU52" s="8">
        <v>7662.1486551588305</v>
      </c>
      <c r="HV52" s="8">
        <v>2458.4875380365388</v>
      </c>
      <c r="HW52" s="8">
        <v>2312.114342652651</v>
      </c>
      <c r="HX52" s="8">
        <v>2150.3371177769295</v>
      </c>
      <c r="HY52" s="8">
        <v>3980.339855595435</v>
      </c>
      <c r="HZ52" s="8">
        <v>1208.6046548084266</v>
      </c>
      <c r="IA52" s="8">
        <v>1473.104364426559</v>
      </c>
      <c r="IB52" s="8">
        <v>1333.4125007050484</v>
      </c>
      <c r="IC52" s="8">
        <v>1189.0947830786574</v>
      </c>
      <c r="ID52" s="8">
        <v>1240.4007795119956</v>
      </c>
      <c r="IE52" s="8">
        <v>1202.8215809007629</v>
      </c>
      <c r="IF52" s="8">
        <v>1129.9112526935241</v>
      </c>
      <c r="IG52" s="8">
        <v>1295.6546127897482</v>
      </c>
      <c r="IH52" s="8">
        <v>1240.3496352201257</v>
      </c>
      <c r="II52" s="8">
        <v>1167.6306005401618</v>
      </c>
      <c r="IJ52" s="8">
        <v>1234.1220975840424</v>
      </c>
      <c r="IK52" s="8">
        <v>3257.3934469518108</v>
      </c>
      <c r="IL52" s="8">
        <v>1215.4767485924174</v>
      </c>
      <c r="IM52" s="8">
        <v>1425.3278888803814</v>
      </c>
      <c r="IN52" s="8">
        <v>1213.6278942250722</v>
      </c>
      <c r="IO52" s="8">
        <v>1115.8257703886409</v>
      </c>
      <c r="IP52" s="8">
        <v>1239.262173929144</v>
      </c>
      <c r="IQ52" s="8">
        <v>1082.7956775211267</v>
      </c>
      <c r="IR52" s="8">
        <v>759.75145497781375</v>
      </c>
      <c r="IS52" s="8">
        <v>1009.3517151975201</v>
      </c>
      <c r="IT52" s="8">
        <v>1003.8049532319823</v>
      </c>
      <c r="IU52" s="8">
        <v>997.85976334782174</v>
      </c>
      <c r="IV52" s="8">
        <v>973.29839487371112</v>
      </c>
      <c r="IW52" s="8">
        <v>3514.7491275615498</v>
      </c>
      <c r="IX52" s="8">
        <v>965.71871316761985</v>
      </c>
      <c r="IY52" s="8">
        <v>1279.1718161309634</v>
      </c>
      <c r="IZ52" s="8">
        <v>1055.7859759025196</v>
      </c>
      <c r="JA52" s="8">
        <v>1011.5612043167686</v>
      </c>
      <c r="JB52" s="8">
        <v>1078.9065632583654</v>
      </c>
      <c r="JC52" s="8">
        <v>1160.5277064829568</v>
      </c>
      <c r="JD52" s="8">
        <v>951.71483264185713</v>
      </c>
      <c r="JE52" s="8">
        <v>1008.1888295909705</v>
      </c>
      <c r="JF52" s="8">
        <v>1094.3438639379472</v>
      </c>
      <c r="JG52" s="8">
        <v>617.64615939504904</v>
      </c>
      <c r="JH52" s="8">
        <v>730.80162038601873</v>
      </c>
      <c r="JI52" s="8">
        <v>2509.718449235449</v>
      </c>
      <c r="JJ52" s="8">
        <v>817.22408774874134</v>
      </c>
      <c r="JK52" s="8">
        <v>791.40992906006011</v>
      </c>
      <c r="JL52" s="8">
        <v>739.232829056426</v>
      </c>
      <c r="JM52" s="8">
        <v>736.70829456608408</v>
      </c>
      <c r="JN52" s="8">
        <v>729.45090553651221</v>
      </c>
      <c r="JO52" s="8">
        <v>671.05530839449887</v>
      </c>
      <c r="JP52" s="8">
        <v>735.25771769054097</v>
      </c>
      <c r="JQ52" s="8">
        <v>708.55519547013762</v>
      </c>
      <c r="JR52" s="8">
        <v>650.84337227230264</v>
      </c>
      <c r="JS52" s="8">
        <v>705.13035752841563</v>
      </c>
      <c r="JT52" s="8">
        <v>646.05266755663752</v>
      </c>
      <c r="JU52" s="8">
        <v>2361.8201670883418</v>
      </c>
      <c r="JV52" s="8">
        <v>615.13892745192186</v>
      </c>
      <c r="JW52" s="8">
        <v>744.79366045374479</v>
      </c>
      <c r="JX52" s="8">
        <v>659.54515442603133</v>
      </c>
      <c r="JY52" s="8">
        <v>724.7140177621485</v>
      </c>
      <c r="JZ52" s="8">
        <v>679.80127127555988</v>
      </c>
      <c r="KA52" s="8">
        <v>620.68026007149535</v>
      </c>
      <c r="KB52" s="8">
        <v>677.50472124406724</v>
      </c>
      <c r="KC52" s="8">
        <v>651.61</v>
      </c>
    </row>
    <row r="53" spans="1:289" ht="15.75" x14ac:dyDescent="0.25">
      <c r="A53" s="7" t="s">
        <v>69</v>
      </c>
      <c r="B53" s="8">
        <v>181.08915400955541</v>
      </c>
      <c r="C53" s="8">
        <v>352.62972689236273</v>
      </c>
      <c r="D53" s="8">
        <v>363.29214606330294</v>
      </c>
      <c r="E53" s="8">
        <v>278.54379800221977</v>
      </c>
      <c r="F53" s="8">
        <v>203.3981649519599</v>
      </c>
      <c r="G53" s="8">
        <v>261.10797574950317</v>
      </c>
      <c r="H53" s="8">
        <v>279.24167311505846</v>
      </c>
      <c r="I53" s="8">
        <v>212.524061809844</v>
      </c>
      <c r="J53" s="8">
        <v>263.69445587397985</v>
      </c>
      <c r="K53" s="8">
        <v>244.47643431516937</v>
      </c>
      <c r="L53" s="8">
        <v>374.04498054357572</v>
      </c>
      <c r="M53" s="8">
        <v>414.1311095952484</v>
      </c>
      <c r="N53" s="8">
        <v>18.764450832041202</v>
      </c>
      <c r="O53" s="8">
        <v>13.601757402035432</v>
      </c>
      <c r="P53" s="8">
        <v>52.947453640246664</v>
      </c>
      <c r="Q53" s="8">
        <v>95.364017551431445</v>
      </c>
      <c r="R53" s="8">
        <v>3.6198549771303532</v>
      </c>
      <c r="S53" s="8">
        <v>5.4230248006542636</v>
      </c>
      <c r="T53" s="8">
        <v>49.101078912892177</v>
      </c>
      <c r="U53" s="8">
        <v>40.119752000932742</v>
      </c>
      <c r="V53" s="8">
        <v>21.453329990514558</v>
      </c>
      <c r="W53" s="8">
        <v>37.712581321513241</v>
      </c>
      <c r="X53" s="8">
        <v>46.477258373469105</v>
      </c>
      <c r="Y53" s="8">
        <v>138.34360486215883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19.400496531571694</v>
      </c>
      <c r="EQ53" s="8">
        <v>8.3796970517865148</v>
      </c>
      <c r="ER53" s="8">
        <v>16.982106208263861</v>
      </c>
      <c r="ES53" s="8">
        <v>16.892062525411248</v>
      </c>
      <c r="ET53" s="8">
        <v>21.709954676208678</v>
      </c>
      <c r="EU53" s="8">
        <v>23.660472464426714</v>
      </c>
      <c r="EV53" s="8">
        <v>21.458458413205751</v>
      </c>
      <c r="EW53" s="8">
        <v>11.925806229083555</v>
      </c>
      <c r="EX53" s="8">
        <v>18.592365504514589</v>
      </c>
      <c r="EY53" s="8">
        <v>21.924257532892167</v>
      </c>
      <c r="EZ53" s="8">
        <v>23.618916979106896</v>
      </c>
      <c r="FA53" s="8">
        <v>31.371317327702904</v>
      </c>
      <c r="FB53" s="8">
        <v>30.20785538937271</v>
      </c>
      <c r="FC53" s="8">
        <v>14.261550375422937</v>
      </c>
      <c r="FD53" s="8">
        <v>50.399488435058636</v>
      </c>
      <c r="FE53" s="8">
        <v>23.991852931689344</v>
      </c>
      <c r="FF53" s="8">
        <v>43.118966725423633</v>
      </c>
      <c r="FG53" s="8">
        <v>22.81000569265866</v>
      </c>
      <c r="FH53" s="8">
        <v>32.57572476727163</v>
      </c>
      <c r="FI53" s="8">
        <v>32.593553196963846</v>
      </c>
      <c r="FJ53" s="8">
        <v>33.205282608721205</v>
      </c>
      <c r="FK53" s="8">
        <v>33.000147673920104</v>
      </c>
      <c r="FL53" s="8">
        <v>39.279587600931556</v>
      </c>
      <c r="FM53" s="8">
        <v>135.29250338306665</v>
      </c>
      <c r="FN53" s="8">
        <v>38.561305618042709</v>
      </c>
      <c r="FO53" s="8">
        <v>25.907852669570072</v>
      </c>
      <c r="FP53" s="8">
        <v>32.410708854703223</v>
      </c>
      <c r="FQ53" s="8">
        <v>24.471186937394538</v>
      </c>
      <c r="FR53" s="8">
        <v>35.371651476238974</v>
      </c>
      <c r="FS53" s="8">
        <v>29.445174017613109</v>
      </c>
      <c r="FT53" s="8">
        <v>40.941901781314577</v>
      </c>
      <c r="FU53" s="8">
        <v>32.595604135441612</v>
      </c>
      <c r="FV53" s="8">
        <v>64.033273725857441</v>
      </c>
      <c r="FW53" s="8">
        <v>64.34345774348148</v>
      </c>
      <c r="FX53" s="8">
        <v>72.351170171178168</v>
      </c>
      <c r="FY53" s="8">
        <v>132.72253062260805</v>
      </c>
      <c r="FZ53" s="8">
        <v>61.966024680293884</v>
      </c>
      <c r="GA53" s="8">
        <v>20.469467026964598</v>
      </c>
      <c r="GB53" s="8">
        <v>84.96410188671129</v>
      </c>
      <c r="GC53" s="8">
        <v>53.839090049156191</v>
      </c>
      <c r="GD53" s="8">
        <v>51.409603698230669</v>
      </c>
      <c r="GE53" s="8">
        <v>50.469407315052351</v>
      </c>
      <c r="GF53" s="8">
        <v>43.307136700333139</v>
      </c>
      <c r="GG53" s="8">
        <v>39.421003431792634</v>
      </c>
      <c r="GH53" s="8">
        <v>32.859884577242461</v>
      </c>
      <c r="GI53" s="8">
        <v>54.581815081029809</v>
      </c>
      <c r="GJ53" s="8">
        <v>50.24386867134433</v>
      </c>
      <c r="GK53" s="8">
        <v>241.2204978319852</v>
      </c>
      <c r="GL53" s="8">
        <v>85.531247564425428</v>
      </c>
      <c r="GM53" s="8">
        <v>25.724912362801543</v>
      </c>
      <c r="GN53" s="8">
        <v>41.942841947148203</v>
      </c>
      <c r="GO53" s="8">
        <v>30.843564283924749</v>
      </c>
      <c r="GP53" s="8">
        <v>32.752247628383444</v>
      </c>
      <c r="GQ53" s="8">
        <v>41.670160194056386</v>
      </c>
      <c r="GR53" s="8">
        <v>39.50513312370699</v>
      </c>
      <c r="GS53" s="8">
        <v>37.477599524728703</v>
      </c>
      <c r="GT53" s="8">
        <v>36.613578257917972</v>
      </c>
      <c r="GU53" s="8">
        <v>40.561649062714572</v>
      </c>
      <c r="GV53" s="8">
        <v>36.321927389295666</v>
      </c>
      <c r="GW53" s="8">
        <v>52.656413498689993</v>
      </c>
      <c r="GX53" s="8">
        <v>50.260598004483924</v>
      </c>
      <c r="GY53" s="8">
        <v>37.503117586423173</v>
      </c>
      <c r="GZ53" s="8">
        <v>27.366261992103411</v>
      </c>
      <c r="HA53" s="8">
        <v>41.460185779328881</v>
      </c>
      <c r="HB53" s="8">
        <v>30.622085549433262</v>
      </c>
      <c r="HC53" s="8">
        <v>26.478615163063346</v>
      </c>
      <c r="HD53" s="8">
        <v>35.391750411604789</v>
      </c>
      <c r="HE53" s="8">
        <v>27.597845786524459</v>
      </c>
      <c r="HF53" s="8">
        <v>41.692558319426496</v>
      </c>
      <c r="HG53" s="8">
        <v>22.745570836319015</v>
      </c>
      <c r="HH53" s="8">
        <v>28.180135648138911</v>
      </c>
      <c r="HI53" s="8">
        <v>41.763118941810752</v>
      </c>
      <c r="HJ53" s="8">
        <v>23.448934176511585</v>
      </c>
      <c r="HK53" s="8">
        <v>15.536197773654294</v>
      </c>
      <c r="HL53" s="8">
        <v>20.155782458666014</v>
      </c>
      <c r="HM53" s="8">
        <v>12.166816963457562</v>
      </c>
      <c r="HN53" s="8">
        <v>15.240224827363068</v>
      </c>
      <c r="HO53" s="8">
        <v>14.134068914839956</v>
      </c>
      <c r="HP53" s="8">
        <v>25.340303961771756</v>
      </c>
      <c r="HQ53" s="8">
        <v>16.050375057456318</v>
      </c>
      <c r="HR53" s="8">
        <v>30.653228307716628</v>
      </c>
      <c r="HS53" s="8">
        <v>29.05640997040609</v>
      </c>
      <c r="HT53" s="8">
        <v>24.822746976015303</v>
      </c>
      <c r="HU53" s="8">
        <v>29.440731648308454</v>
      </c>
      <c r="HV53" s="8">
        <v>25.82420509762467</v>
      </c>
      <c r="HW53" s="8">
        <v>18.875406259189379</v>
      </c>
      <c r="HX53" s="8">
        <v>26.322303503400736</v>
      </c>
      <c r="HY53" s="8">
        <v>18.206856257999679</v>
      </c>
      <c r="HZ53" s="8">
        <v>19.963999653750172</v>
      </c>
      <c r="IA53" s="8">
        <v>18.552707811211381</v>
      </c>
      <c r="IB53" s="8">
        <v>15.35304593790973</v>
      </c>
      <c r="IC53" s="8">
        <v>16.859499357395169</v>
      </c>
      <c r="ID53" s="8">
        <v>15.141494827843237</v>
      </c>
      <c r="IE53" s="8">
        <v>18.400068473490826</v>
      </c>
      <c r="IF53" s="8">
        <v>20.912473818413119</v>
      </c>
      <c r="IG53" s="8">
        <v>37.526963257922105</v>
      </c>
      <c r="IH53" s="8">
        <v>10.208666551423949</v>
      </c>
      <c r="II53" s="8">
        <v>18.684507567617672</v>
      </c>
      <c r="IJ53" s="8">
        <v>21.817781588725449</v>
      </c>
      <c r="IK53" s="8">
        <v>18.456917589662876</v>
      </c>
      <c r="IL53" s="8">
        <v>19.753807662266876</v>
      </c>
      <c r="IM53" s="8">
        <v>18.881282837155105</v>
      </c>
      <c r="IN53" s="8">
        <v>20.842116922815912</v>
      </c>
      <c r="IO53" s="8">
        <v>19.153211381690376</v>
      </c>
      <c r="IP53" s="8">
        <v>29.699459891568214</v>
      </c>
      <c r="IQ53" s="8">
        <v>16.488153155396219</v>
      </c>
      <c r="IR53" s="8">
        <v>20.66570625227336</v>
      </c>
      <c r="IS53" s="8">
        <v>60.775191338476951</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c r="JZ53" s="8">
        <v>0</v>
      </c>
      <c r="KA53" s="8">
        <v>0</v>
      </c>
      <c r="KB53" s="8">
        <v>0</v>
      </c>
      <c r="KC53" s="8">
        <v>0</v>
      </c>
    </row>
    <row r="54" spans="1:289" ht="15.75" x14ac:dyDescent="0.25">
      <c r="A54" s="7"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2.4586940669870865</v>
      </c>
      <c r="CI54" s="8">
        <v>1.301594932644317</v>
      </c>
      <c r="CJ54" s="8">
        <v>10.956778251772805</v>
      </c>
      <c r="CK54" s="8">
        <v>4.0206675332057999</v>
      </c>
      <c r="CL54" s="8">
        <v>3.215555591079637</v>
      </c>
      <c r="CM54" s="8">
        <v>10.23377630672254</v>
      </c>
      <c r="CN54" s="8">
        <v>32.611299433184428</v>
      </c>
      <c r="CO54" s="8">
        <v>3.6538087065100595</v>
      </c>
      <c r="CP54" s="8">
        <v>3.888596682121463</v>
      </c>
      <c r="CQ54" s="8">
        <v>2.0249458969420489</v>
      </c>
      <c r="CR54" s="8">
        <v>7.945447415613736</v>
      </c>
      <c r="CS54" s="8">
        <v>28.057882741573209</v>
      </c>
      <c r="CT54" s="8">
        <v>0.62550665148452234</v>
      </c>
      <c r="CU54" s="8">
        <v>5.4252723056560788</v>
      </c>
      <c r="CV54" s="8">
        <v>3.3252409495508362</v>
      </c>
      <c r="CW54" s="8">
        <v>4.0981264751922977</v>
      </c>
      <c r="CX54" s="8">
        <v>7.3615848725761772</v>
      </c>
      <c r="CY54" s="8">
        <v>7.5607724758182071</v>
      </c>
      <c r="CZ54" s="8">
        <v>4.1416311499463898</v>
      </c>
      <c r="DA54" s="8">
        <v>18.074199564041624</v>
      </c>
      <c r="DB54" s="8">
        <v>7.7854496457027658</v>
      </c>
      <c r="DC54" s="8">
        <v>4.3864789761863738</v>
      </c>
      <c r="DD54" s="8">
        <v>18.108036716010584</v>
      </c>
      <c r="DE54" s="8">
        <v>62.538652520177529</v>
      </c>
      <c r="DF54" s="8">
        <v>28.352139174016372</v>
      </c>
      <c r="DG54" s="8">
        <v>2.8140603811233116</v>
      </c>
      <c r="DH54" s="8">
        <v>9.7553062310947851</v>
      </c>
      <c r="DI54" s="8">
        <v>2.6192728940403067</v>
      </c>
      <c r="DJ54" s="8">
        <v>5.7221666519304142</v>
      </c>
      <c r="DK54" s="8">
        <v>9.4091946511607798</v>
      </c>
      <c r="DL54" s="8">
        <v>20.891160021179513</v>
      </c>
      <c r="DM54" s="8">
        <v>7.0309391369571834</v>
      </c>
      <c r="DN54" s="8">
        <v>6.4529254539335437</v>
      </c>
      <c r="DO54" s="8">
        <v>9.0555454424102724</v>
      </c>
      <c r="DP54" s="8">
        <v>17.186086216149949</v>
      </c>
      <c r="DQ54" s="8">
        <v>32.902553554591343</v>
      </c>
      <c r="DR54" s="8">
        <v>46.202283459178432</v>
      </c>
      <c r="DS54" s="8">
        <v>26.946165418181661</v>
      </c>
      <c r="DT54" s="8">
        <v>82.652156597577203</v>
      </c>
      <c r="DU54" s="8">
        <v>30.276730196793515</v>
      </c>
      <c r="DV54" s="8">
        <v>37.012976003959494</v>
      </c>
      <c r="DW54" s="8">
        <v>46.192271704896413</v>
      </c>
      <c r="DX54" s="8">
        <v>21.60773782807799</v>
      </c>
      <c r="DY54" s="8">
        <v>28.832131941937938</v>
      </c>
      <c r="DZ54" s="8">
        <v>19.116647766880412</v>
      </c>
      <c r="EA54" s="8">
        <v>30.68690103500894</v>
      </c>
      <c r="EB54" s="8">
        <v>106.11151078207911</v>
      </c>
      <c r="EC54" s="8">
        <v>163.90578153013951</v>
      </c>
      <c r="ED54" s="8">
        <v>43.008562895745882</v>
      </c>
      <c r="EE54" s="8">
        <v>31.816758741238804</v>
      </c>
      <c r="EF54" s="8">
        <v>59.7223763752962</v>
      </c>
      <c r="EG54" s="8">
        <v>51.588645210412295</v>
      </c>
      <c r="EH54" s="8">
        <v>37.857738551331821</v>
      </c>
      <c r="EI54" s="8">
        <v>40.852328493263997</v>
      </c>
      <c r="EJ54" s="8">
        <v>41.76398975499368</v>
      </c>
      <c r="EK54" s="8">
        <v>32.260215047140534</v>
      </c>
      <c r="EL54" s="8">
        <v>40.474970340941553</v>
      </c>
      <c r="EM54" s="8">
        <v>42.124140177940916</v>
      </c>
      <c r="EN54" s="8">
        <v>44.527293485242858</v>
      </c>
      <c r="EO54" s="8">
        <v>91.132564349720099</v>
      </c>
      <c r="EP54" s="8">
        <v>10.139502440891963</v>
      </c>
      <c r="EQ54" s="8">
        <v>3.3252706043035105</v>
      </c>
      <c r="ER54" s="8">
        <v>2.9765550592057899</v>
      </c>
      <c r="ES54" s="8">
        <v>7.7146244842729468</v>
      </c>
      <c r="ET54" s="8">
        <v>1.948234539404998</v>
      </c>
      <c r="EU54" s="8">
        <v>6.6263446810239293</v>
      </c>
      <c r="EV54" s="8">
        <v>2.2867605645795539</v>
      </c>
      <c r="EW54" s="8">
        <v>24.708601326668592</v>
      </c>
      <c r="EX54" s="8">
        <v>4.3556793529109159</v>
      </c>
      <c r="EY54" s="8">
        <v>3.9486770842507988</v>
      </c>
      <c r="EZ54" s="8">
        <v>0.73289185438856874</v>
      </c>
      <c r="FA54" s="8">
        <v>9.7912651888598514</v>
      </c>
      <c r="FB54" s="8">
        <v>23.008389169782582</v>
      </c>
      <c r="FC54" s="8">
        <v>5.93795893318865</v>
      </c>
      <c r="FD54" s="8">
        <v>2.9022362854294967</v>
      </c>
      <c r="FE54" s="8">
        <v>3.6832680548823862</v>
      </c>
      <c r="FF54" s="8">
        <v>2.8871755230730631</v>
      </c>
      <c r="FG54" s="8">
        <v>4.1051291720413472</v>
      </c>
      <c r="FH54" s="8">
        <v>1.1800928234541714</v>
      </c>
      <c r="FI54" s="8">
        <v>4.3130227175527986</v>
      </c>
      <c r="FJ54" s="8">
        <v>5.0383839545918656</v>
      </c>
      <c r="FK54" s="8">
        <v>1.3598937868754566</v>
      </c>
      <c r="FL54" s="8">
        <v>4.7492986968846109</v>
      </c>
      <c r="FM54" s="8">
        <v>5.0835039610948121</v>
      </c>
      <c r="FN54" s="8">
        <v>16.764572458861696</v>
      </c>
      <c r="FO54" s="8">
        <v>6.9108634201825945</v>
      </c>
      <c r="FP54" s="8">
        <v>2.2806833955769643</v>
      </c>
      <c r="FQ54" s="8">
        <v>1.812557074561105</v>
      </c>
      <c r="FR54" s="8">
        <v>6.4023631019089304</v>
      </c>
      <c r="FS54" s="8">
        <v>4.2512334646649999</v>
      </c>
      <c r="FT54" s="8">
        <v>0.92979043396732519</v>
      </c>
      <c r="FU54" s="8">
        <v>0.27548038248522633</v>
      </c>
      <c r="FV54" s="8">
        <v>7.5306454699804437</v>
      </c>
      <c r="FW54" s="8">
        <v>0.42980993395918499</v>
      </c>
      <c r="FX54" s="8">
        <v>0.52198252301059989</v>
      </c>
      <c r="FY54" s="8">
        <v>8.123398922535765</v>
      </c>
      <c r="FZ54" s="8">
        <v>7.9665885847144002</v>
      </c>
      <c r="GA54" s="8">
        <v>1.4269277512445793</v>
      </c>
      <c r="GB54" s="8">
        <v>3.3812026733904244</v>
      </c>
      <c r="GC54" s="8">
        <v>2.455390717034573</v>
      </c>
      <c r="GD54" s="8">
        <v>1.5270334340912775</v>
      </c>
      <c r="GE54" s="8">
        <v>1.2166764175218205</v>
      </c>
      <c r="GF54" s="8">
        <v>38.662458573934046</v>
      </c>
      <c r="GG54" s="8">
        <v>-36.306535202833658</v>
      </c>
      <c r="GH54" s="8">
        <v>1.8554300406379565</v>
      </c>
      <c r="GI54" s="8">
        <v>8.0746345947227045</v>
      </c>
      <c r="GJ54" s="8">
        <v>4.3819374750817524</v>
      </c>
      <c r="GK54" s="8">
        <v>90.831472603107699</v>
      </c>
      <c r="GL54" s="8">
        <v>2.7379887174684869</v>
      </c>
      <c r="GM54" s="8">
        <v>8.1421758580650252</v>
      </c>
      <c r="GN54" s="8">
        <v>3.1282287333764929</v>
      </c>
      <c r="GO54" s="8">
        <v>62.996854569390649</v>
      </c>
      <c r="GP54" s="8">
        <v>24.465672165616628</v>
      </c>
      <c r="GQ54" s="8">
        <v>2.1675713354833528</v>
      </c>
      <c r="GR54" s="8">
        <v>13.756154947875563</v>
      </c>
      <c r="GS54" s="8">
        <v>0.74977800449901233</v>
      </c>
      <c r="GT54" s="8">
        <v>2.968080314756365</v>
      </c>
      <c r="GU54" s="8">
        <v>27.74890278943688</v>
      </c>
      <c r="GV54" s="8">
        <v>16.67397331038039</v>
      </c>
      <c r="GW54" s="8">
        <v>215.0653980870762</v>
      </c>
      <c r="GX54" s="8">
        <v>12.915020417383936</v>
      </c>
      <c r="GY54" s="8">
        <v>13.596178147829914</v>
      </c>
      <c r="GZ54" s="8">
        <v>8.4195079581158314</v>
      </c>
      <c r="HA54" s="8">
        <v>15.843432129568811</v>
      </c>
      <c r="HB54" s="8">
        <v>8.3529714607944108</v>
      </c>
      <c r="HC54" s="8">
        <v>19.225899761478658</v>
      </c>
      <c r="HD54" s="8">
        <v>31.10703622233202</v>
      </c>
      <c r="HE54" s="8">
        <v>8.367625073644442</v>
      </c>
      <c r="HF54" s="8">
        <v>11.700311497388759</v>
      </c>
      <c r="HG54" s="8">
        <v>206.8939223018065</v>
      </c>
      <c r="HH54" s="8">
        <v>55.251153174703958</v>
      </c>
      <c r="HI54" s="8">
        <v>2.9822857402962168</v>
      </c>
      <c r="HJ54" s="8">
        <v>4.2959355948731215</v>
      </c>
      <c r="HK54" s="8">
        <v>1.1709361747631926</v>
      </c>
      <c r="HL54" s="8">
        <v>2.9187276059882428</v>
      </c>
      <c r="HM54" s="8">
        <v>2.716769903673923</v>
      </c>
      <c r="HN54" s="8">
        <v>2.4958054196207029</v>
      </c>
      <c r="HO54" s="8">
        <v>6.6486166982542176</v>
      </c>
      <c r="HP54" s="8">
        <v>1.1801458942781715</v>
      </c>
      <c r="HQ54" s="8">
        <v>45.186982046921976</v>
      </c>
      <c r="HR54" s="8">
        <v>2.9032849895664419</v>
      </c>
      <c r="HS54" s="8">
        <v>313.79753450278201</v>
      </c>
      <c r="HT54" s="8">
        <v>7.5591604665161958</v>
      </c>
      <c r="HU54" s="8">
        <v>23.608875998021574</v>
      </c>
      <c r="HV54" s="8">
        <v>70.650509478608825</v>
      </c>
      <c r="HW54" s="8">
        <v>5.6770400797854581</v>
      </c>
      <c r="HX54" s="8">
        <v>3.2793504031837251</v>
      </c>
      <c r="HY54" s="8">
        <v>1.5971111842637826</v>
      </c>
      <c r="HZ54" s="8">
        <v>1.9665919997569961</v>
      </c>
      <c r="IA54" s="8">
        <v>224.32135250871107</v>
      </c>
      <c r="IB54" s="8">
        <v>1.0446095941355473</v>
      </c>
      <c r="IC54" s="8">
        <v>0.77159608221143661</v>
      </c>
      <c r="ID54" s="8">
        <v>1.7661099182875122</v>
      </c>
      <c r="IE54" s="8">
        <v>1.6571697376513299</v>
      </c>
      <c r="IF54" s="8">
        <v>187.52906309233944</v>
      </c>
      <c r="IG54" s="8">
        <v>51.241542178769457</v>
      </c>
      <c r="IH54" s="8">
        <v>2.8011465310338246</v>
      </c>
      <c r="II54" s="8">
        <v>6.3271429749779307</v>
      </c>
      <c r="IJ54" s="8">
        <v>6.0568747765877324</v>
      </c>
      <c r="IK54" s="8">
        <v>8.0021753330258854</v>
      </c>
      <c r="IL54" s="8">
        <v>5.004674692861931</v>
      </c>
      <c r="IM54" s="8">
        <v>9.7292610355185865</v>
      </c>
      <c r="IN54" s="8">
        <v>2.1198403645110004</v>
      </c>
      <c r="IO54" s="8">
        <v>9.1240699832327596</v>
      </c>
      <c r="IP54" s="8">
        <v>3.9625063736937318</v>
      </c>
      <c r="IQ54" s="8">
        <v>7.7529200551071549</v>
      </c>
      <c r="IR54" s="8">
        <v>5.7815991081912683</v>
      </c>
      <c r="IS54" s="8">
        <v>15.472453894308162</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c r="JZ54" s="8">
        <v>0</v>
      </c>
      <c r="KA54" s="8">
        <v>0</v>
      </c>
      <c r="KB54" s="8">
        <v>0</v>
      </c>
      <c r="KC54" s="8">
        <v>0</v>
      </c>
    </row>
    <row r="55" spans="1:289" ht="15.75" x14ac:dyDescent="0.25">
      <c r="A55" s="7"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44.777591902670245</v>
      </c>
      <c r="AA55" s="8">
        <v>74.924036396231401</v>
      </c>
      <c r="AB55" s="8">
        <v>97.652296744305602</v>
      </c>
      <c r="AC55" s="8">
        <v>42.809705378144571</v>
      </c>
      <c r="AD55" s="8">
        <v>90.972842505005161</v>
      </c>
      <c r="AE55" s="8">
        <v>72.248693380113849</v>
      </c>
      <c r="AF55" s="8">
        <v>58.154165959466887</v>
      </c>
      <c r="AG55" s="8">
        <v>77.885225141052828</v>
      </c>
      <c r="AH55" s="8">
        <v>60.322849434950562</v>
      </c>
      <c r="AI55" s="8">
        <v>61.074905582912272</v>
      </c>
      <c r="AJ55" s="8">
        <v>88.379284412472401</v>
      </c>
      <c r="AK55" s="8">
        <v>221.5447939336191</v>
      </c>
      <c r="AL55" s="8">
        <v>33.884021048204147</v>
      </c>
      <c r="AM55" s="8">
        <v>66.093926177726829</v>
      </c>
      <c r="AN55" s="8">
        <v>25.179928720906727</v>
      </c>
      <c r="AO55" s="8">
        <v>15.58643723166834</v>
      </c>
      <c r="AP55" s="8">
        <v>119.73224965815278</v>
      </c>
      <c r="AQ55" s="8">
        <v>47.443603365122279</v>
      </c>
      <c r="AR55" s="8">
        <v>141.99373341298008</v>
      </c>
      <c r="AS55" s="8">
        <v>56.825417769342899</v>
      </c>
      <c r="AT55" s="8">
        <v>40.600066151416875</v>
      </c>
      <c r="AU55" s="8">
        <v>53.502590616640163</v>
      </c>
      <c r="AV55" s="8">
        <v>81.806191575338943</v>
      </c>
      <c r="AW55" s="8">
        <v>181.89674054347475</v>
      </c>
      <c r="AX55" s="8">
        <v>14.509855576256738</v>
      </c>
      <c r="AY55" s="8">
        <v>65.293578787908075</v>
      </c>
      <c r="AZ55" s="8">
        <v>87.930676047936075</v>
      </c>
      <c r="BA55" s="8">
        <v>72.137940747361142</v>
      </c>
      <c r="BB55" s="8">
        <v>86.560568005851792</v>
      </c>
      <c r="BC55" s="8">
        <v>60.308831705257674</v>
      </c>
      <c r="BD55" s="8">
        <v>98.727994741964039</v>
      </c>
      <c r="BE55" s="8">
        <v>64.900031614108244</v>
      </c>
      <c r="BF55" s="8">
        <v>68.701575208383716</v>
      </c>
      <c r="BG55" s="8">
        <v>69.082214031181906</v>
      </c>
      <c r="BH55" s="8">
        <v>72.365954692860853</v>
      </c>
      <c r="BI55" s="8">
        <v>89.682416478500585</v>
      </c>
      <c r="BJ55" s="8">
        <v>8.0882097005400428</v>
      </c>
      <c r="BK55" s="8">
        <v>33.100544381441942</v>
      </c>
      <c r="BL55" s="8">
        <v>35.306398859236474</v>
      </c>
      <c r="BM55" s="8">
        <v>47.252927427103742</v>
      </c>
      <c r="BN55" s="8">
        <v>8.2943699174406884</v>
      </c>
      <c r="BO55" s="8">
        <v>99.949409317278537</v>
      </c>
      <c r="BP55" s="8">
        <v>53.912076135841502</v>
      </c>
      <c r="BQ55" s="8">
        <v>52.425887378740335</v>
      </c>
      <c r="BR55" s="8">
        <v>105.33699065065153</v>
      </c>
      <c r="BS55" s="8">
        <v>65.481678678336337</v>
      </c>
      <c r="BT55" s="8">
        <v>58.494756388389654</v>
      </c>
      <c r="BU55" s="8">
        <v>63.076828434585181</v>
      </c>
      <c r="BV55" s="8">
        <v>18.206515541678641</v>
      </c>
      <c r="BW55" s="8">
        <v>32.822875720583838</v>
      </c>
      <c r="BX55" s="8">
        <v>40.232753425242223</v>
      </c>
      <c r="BY55" s="8">
        <v>61.747750327625504</v>
      </c>
      <c r="BZ55" s="8">
        <v>81.789359060338853</v>
      </c>
      <c r="CA55" s="8">
        <v>67.275480921596099</v>
      </c>
      <c r="CB55" s="8">
        <v>80.835637445546681</v>
      </c>
      <c r="CC55" s="8">
        <v>69.810918215567114</v>
      </c>
      <c r="CD55" s="8">
        <v>65.104690039166059</v>
      </c>
      <c r="CE55" s="8">
        <v>64.916483632590783</v>
      </c>
      <c r="CF55" s="8">
        <v>64.69638410107666</v>
      </c>
      <c r="CG55" s="8">
        <v>56.075087728790827</v>
      </c>
      <c r="CH55" s="8">
        <v>4.7010720416882794</v>
      </c>
      <c r="CI55" s="8">
        <v>103.30219892966274</v>
      </c>
      <c r="CJ55" s="8">
        <v>39.070339319646969</v>
      </c>
      <c r="CK55" s="8">
        <v>36.596472369084964</v>
      </c>
      <c r="CL55" s="8">
        <v>65.547108805674753</v>
      </c>
      <c r="CM55" s="8">
        <v>72.164622829710794</v>
      </c>
      <c r="CN55" s="8">
        <v>74.884050018004231</v>
      </c>
      <c r="CO55" s="8">
        <v>74.441111406580973</v>
      </c>
      <c r="CP55" s="8">
        <v>73.792410879810447</v>
      </c>
      <c r="CQ55" s="8">
        <v>79.298684571490867</v>
      </c>
      <c r="CR55" s="8">
        <v>72.817075214130142</v>
      </c>
      <c r="CS55" s="8">
        <v>76.735806499109344</v>
      </c>
      <c r="CT55" s="8">
        <v>5.1266877247631202</v>
      </c>
      <c r="CU55" s="8">
        <v>30.335821506791646</v>
      </c>
      <c r="CV55" s="8">
        <v>116.61045754521248</v>
      </c>
      <c r="CW55" s="8">
        <v>27.449641239759007</v>
      </c>
      <c r="CX55" s="8">
        <v>49.92939095808439</v>
      </c>
      <c r="CY55" s="8">
        <v>48.296897017243232</v>
      </c>
      <c r="CZ55" s="8">
        <v>62.369449132706755</v>
      </c>
      <c r="DA55" s="8">
        <v>80.886541055534153</v>
      </c>
      <c r="DB55" s="8">
        <v>81.620580230106384</v>
      </c>
      <c r="DC55" s="8">
        <v>92.480654303805977</v>
      </c>
      <c r="DD55" s="8">
        <v>84.176435555153517</v>
      </c>
      <c r="DE55" s="8">
        <v>92.287220348582565</v>
      </c>
      <c r="DF55" s="8">
        <v>18.113408145043639</v>
      </c>
      <c r="DG55" s="8">
        <v>11.954833262591826</v>
      </c>
      <c r="DH55" s="8">
        <v>108.29563623417451</v>
      </c>
      <c r="DI55" s="8">
        <v>54.579109567802099</v>
      </c>
      <c r="DJ55" s="8">
        <v>90.184780842208681</v>
      </c>
      <c r="DK55" s="8">
        <v>72.418265879495877</v>
      </c>
      <c r="DL55" s="8">
        <v>69.913078343823386</v>
      </c>
      <c r="DM55" s="8">
        <v>75.796133178104142</v>
      </c>
      <c r="DN55" s="8">
        <v>102.69643316034234</v>
      </c>
      <c r="DO55" s="8">
        <v>60.214130451996425</v>
      </c>
      <c r="DP55" s="8">
        <v>63.805098258480875</v>
      </c>
      <c r="DQ55" s="8">
        <v>103.85067909279964</v>
      </c>
      <c r="DR55" s="8">
        <v>8.5238742157504106</v>
      </c>
      <c r="DS55" s="8">
        <v>14.792774183255654</v>
      </c>
      <c r="DT55" s="8">
        <v>131.16330282379994</v>
      </c>
      <c r="DU55" s="8">
        <v>89.356404631689642</v>
      </c>
      <c r="DV55" s="8">
        <v>89.990974358906556</v>
      </c>
      <c r="DW55" s="8">
        <v>93.938020372682118</v>
      </c>
      <c r="DX55" s="8">
        <v>95.039869701102887</v>
      </c>
      <c r="DY55" s="8">
        <v>134.65161144288822</v>
      </c>
      <c r="DZ55" s="8">
        <v>110.19736178738054</v>
      </c>
      <c r="EA55" s="8">
        <v>111.81585820786059</v>
      </c>
      <c r="EB55" s="8">
        <v>85.725597994305886</v>
      </c>
      <c r="EC55" s="8">
        <v>87.882493576661886</v>
      </c>
      <c r="ED55" s="8">
        <v>13.252225493428428</v>
      </c>
      <c r="EE55" s="8">
        <v>17.387630086668299</v>
      </c>
      <c r="EF55" s="8">
        <v>123.49030998729381</v>
      </c>
      <c r="EG55" s="8">
        <v>77.2067757573367</v>
      </c>
      <c r="EH55" s="8">
        <v>92.790877025844878</v>
      </c>
      <c r="EI55" s="8">
        <v>81.708584964866503</v>
      </c>
      <c r="EJ55" s="8">
        <v>132.87593317428778</v>
      </c>
      <c r="EK55" s="8">
        <v>108.74635127407036</v>
      </c>
      <c r="EL55" s="8">
        <v>122.00946395854852</v>
      </c>
      <c r="EM55" s="8">
        <v>161.4005058355645</v>
      </c>
      <c r="EN55" s="8">
        <v>127.6912809911028</v>
      </c>
      <c r="EO55" s="8">
        <v>114.6406440039452</v>
      </c>
      <c r="EP55" s="8">
        <v>7.1876085257145803</v>
      </c>
      <c r="EQ55" s="8">
        <v>15.297395964406839</v>
      </c>
      <c r="ER55" s="8">
        <v>251.12372670371661</v>
      </c>
      <c r="ES55" s="8">
        <v>118.85377634144815</v>
      </c>
      <c r="ET55" s="8">
        <v>120.24963844857399</v>
      </c>
      <c r="EU55" s="8">
        <v>131.58855712970356</v>
      </c>
      <c r="EV55" s="8">
        <v>160.85914045339189</v>
      </c>
      <c r="EW55" s="8">
        <v>189.80912752170423</v>
      </c>
      <c r="EX55" s="8">
        <v>170.40976891898273</v>
      </c>
      <c r="EY55" s="8">
        <v>171.49861704532034</v>
      </c>
      <c r="EZ55" s="8">
        <v>181.1895746283212</v>
      </c>
      <c r="FA55" s="8">
        <v>137.07927028146426</v>
      </c>
      <c r="FB55" s="8">
        <v>10.281404123090237</v>
      </c>
      <c r="FC55" s="8">
        <v>17.937788885276266</v>
      </c>
      <c r="FD55" s="8">
        <v>229.17115954349919</v>
      </c>
      <c r="FE55" s="8">
        <v>110.93755486870876</v>
      </c>
      <c r="FF55" s="8">
        <v>114.57756272020355</v>
      </c>
      <c r="FG55" s="8">
        <v>171.2130260131791</v>
      </c>
      <c r="FH55" s="8">
        <v>122.51319750559634</v>
      </c>
      <c r="FI55" s="8">
        <v>193.02586911106303</v>
      </c>
      <c r="FJ55" s="8">
        <v>133.51465940560303</v>
      </c>
      <c r="FK55" s="8">
        <v>137.17554194915203</v>
      </c>
      <c r="FL55" s="8">
        <v>146.48166469026634</v>
      </c>
      <c r="FM55" s="8">
        <v>74.441468298965631</v>
      </c>
      <c r="FN55" s="8">
        <v>95.589962003831047</v>
      </c>
      <c r="FO55" s="8">
        <v>152.1900549489003</v>
      </c>
      <c r="FP55" s="8">
        <v>87.102215377376297</v>
      </c>
      <c r="FQ55" s="8">
        <v>81.639432867446473</v>
      </c>
      <c r="FR55" s="8">
        <v>138.6514257252492</v>
      </c>
      <c r="FS55" s="8">
        <v>141.79711304934469</v>
      </c>
      <c r="FT55" s="8">
        <v>141.46140372977669</v>
      </c>
      <c r="FU55" s="8">
        <v>137.48603029308995</v>
      </c>
      <c r="FV55" s="8">
        <v>134.7614771098149</v>
      </c>
      <c r="FW55" s="8">
        <v>133.58629225568438</v>
      </c>
      <c r="FX55" s="8">
        <v>186.27551857305892</v>
      </c>
      <c r="FY55" s="8">
        <v>132.27169877948208</v>
      </c>
      <c r="FZ55" s="8">
        <v>9.222227703432111</v>
      </c>
      <c r="GA55" s="8">
        <v>19.236933810790966</v>
      </c>
      <c r="GB55" s="8">
        <v>144.59655944616739</v>
      </c>
      <c r="GC55" s="8">
        <v>95.569971543082929</v>
      </c>
      <c r="GD55" s="8">
        <v>159.14724674631861</v>
      </c>
      <c r="GE55" s="8">
        <v>124.60751405538204</v>
      </c>
      <c r="GF55" s="8">
        <v>194.4485827513796</v>
      </c>
      <c r="GG55" s="8">
        <v>170.32040478675557</v>
      </c>
      <c r="GH55" s="8">
        <v>151.73763955672834</v>
      </c>
      <c r="GI55" s="8">
        <v>208.8043383787535</v>
      </c>
      <c r="GJ55" s="8">
        <v>168.96390434828126</v>
      </c>
      <c r="GK55" s="8">
        <v>140.44287154190553</v>
      </c>
      <c r="GL55" s="8">
        <v>17.913274713913239</v>
      </c>
      <c r="GM55" s="8">
        <v>170.84192039024617</v>
      </c>
      <c r="GN55" s="8">
        <v>146.69141036437171</v>
      </c>
      <c r="GO55" s="8">
        <v>149.08159090945884</v>
      </c>
      <c r="GP55" s="8">
        <v>161.97358767358511</v>
      </c>
      <c r="GQ55" s="8">
        <v>172.53517183705171</v>
      </c>
      <c r="GR55" s="8">
        <v>178.72420787488775</v>
      </c>
      <c r="GS55" s="8">
        <v>154.03441494430095</v>
      </c>
      <c r="GT55" s="8">
        <v>272.50223985513753</v>
      </c>
      <c r="GU55" s="8">
        <v>62.7650231648119</v>
      </c>
      <c r="GV55" s="8">
        <v>434.82470853262322</v>
      </c>
      <c r="GW55" s="8">
        <v>224.86941449128921</v>
      </c>
      <c r="GX55" s="8">
        <v>17.617598525296259</v>
      </c>
      <c r="GY55" s="8">
        <v>28.888964346289082</v>
      </c>
      <c r="GZ55" s="8">
        <v>23.500059697272174</v>
      </c>
      <c r="HA55" s="8">
        <v>19.161995316222985</v>
      </c>
      <c r="HB55" s="8">
        <v>23.048222400461814</v>
      </c>
      <c r="HC55" s="8">
        <v>16.188170356113574</v>
      </c>
      <c r="HD55" s="8">
        <v>220.49224212605819</v>
      </c>
      <c r="HE55" s="8">
        <v>32.973045773090952</v>
      </c>
      <c r="HF55" s="8">
        <v>71.030461538747815</v>
      </c>
      <c r="HG55" s="8">
        <v>26.246783565989674</v>
      </c>
      <c r="HH55" s="8">
        <v>178.21240279449742</v>
      </c>
      <c r="HI55" s="8">
        <v>79.276255002388382</v>
      </c>
      <c r="HJ55" s="8">
        <v>14.787353153905993</v>
      </c>
      <c r="HK55" s="8">
        <v>38.703685741432892</v>
      </c>
      <c r="HL55" s="8">
        <v>40.150337765388919</v>
      </c>
      <c r="HM55" s="8">
        <v>28.678864643421498</v>
      </c>
      <c r="HN55" s="8">
        <v>324.23736551122755</v>
      </c>
      <c r="HO55" s="8">
        <v>26.321234512758821</v>
      </c>
      <c r="HP55" s="8">
        <v>59.154473118412085</v>
      </c>
      <c r="HQ55" s="8">
        <v>67.341662916076345</v>
      </c>
      <c r="HR55" s="8">
        <v>55.947991361876504</v>
      </c>
      <c r="HS55" s="8">
        <v>72.926623546380839</v>
      </c>
      <c r="HT55" s="8">
        <v>73.703418204222089</v>
      </c>
      <c r="HU55" s="8">
        <v>141.35330766475138</v>
      </c>
      <c r="HV55" s="8">
        <v>13.193598974752593</v>
      </c>
      <c r="HW55" s="8">
        <v>25.599341163377368</v>
      </c>
      <c r="HX55" s="8">
        <v>30.986150839829303</v>
      </c>
      <c r="HY55" s="8">
        <v>31.827864222511526</v>
      </c>
      <c r="HZ55" s="8">
        <v>37.579793287083056</v>
      </c>
      <c r="IA55" s="8">
        <v>49.505534961063681</v>
      </c>
      <c r="IB55" s="8">
        <v>57.682954711561479</v>
      </c>
      <c r="IC55" s="8">
        <v>64.697676614374316</v>
      </c>
      <c r="ID55" s="8">
        <v>108.30661058717051</v>
      </c>
      <c r="IE55" s="8">
        <v>151.95774268335151</v>
      </c>
      <c r="IF55" s="8">
        <v>186.53026975350852</v>
      </c>
      <c r="IG55" s="8">
        <v>150.19963878005791</v>
      </c>
      <c r="IH55" s="8">
        <v>21.336664031838165</v>
      </c>
      <c r="II55" s="8">
        <v>18.530261351302855</v>
      </c>
      <c r="IJ55" s="8">
        <v>21.014478503344392</v>
      </c>
      <c r="IK55" s="8">
        <v>163.93371903990044</v>
      </c>
      <c r="IL55" s="8">
        <v>78.995481766639955</v>
      </c>
      <c r="IM55" s="8">
        <v>88.171235024862767</v>
      </c>
      <c r="IN55" s="8">
        <v>116.34323162676939</v>
      </c>
      <c r="IO55" s="8">
        <v>139.60677370821273</v>
      </c>
      <c r="IP55" s="8">
        <v>126.42502568880262</v>
      </c>
      <c r="IQ55" s="8">
        <v>109.86457207553522</v>
      </c>
      <c r="IR55" s="8">
        <v>20.844002640318209</v>
      </c>
      <c r="IS55" s="8">
        <v>76.312316625164271</v>
      </c>
      <c r="IT55" s="8">
        <v>42.440099023383773</v>
      </c>
      <c r="IU55" s="8">
        <v>34.013265966627415</v>
      </c>
      <c r="IV55" s="8">
        <v>41.550724887869741</v>
      </c>
      <c r="IW55" s="8">
        <v>85.18880658794231</v>
      </c>
      <c r="IX55" s="8">
        <v>86.264431869650409</v>
      </c>
      <c r="IY55" s="8">
        <v>71.641047037564164</v>
      </c>
      <c r="IZ55" s="8">
        <v>131.22668179932222</v>
      </c>
      <c r="JA55" s="8">
        <v>93.037702018107012</v>
      </c>
      <c r="JB55" s="8">
        <v>75.865381478829065</v>
      </c>
      <c r="JC55" s="8">
        <v>114.69811234857085</v>
      </c>
      <c r="JD55" s="8">
        <v>102.12998328655293</v>
      </c>
      <c r="JE55" s="8">
        <v>81.621777067512113</v>
      </c>
      <c r="JF55" s="8">
        <v>12.818708242864746</v>
      </c>
      <c r="JG55" s="8">
        <v>15.763659483536298</v>
      </c>
      <c r="JH55" s="8">
        <v>16.599080083947662</v>
      </c>
      <c r="JI55" s="8">
        <v>130.43158075866484</v>
      </c>
      <c r="JJ55" s="8">
        <v>77.361379485632227</v>
      </c>
      <c r="JK55" s="8">
        <v>76.200579292915094</v>
      </c>
      <c r="JL55" s="8">
        <v>100.93542549736449</v>
      </c>
      <c r="JM55" s="8">
        <v>103.26002272709907</v>
      </c>
      <c r="JN55" s="8">
        <v>98.398896467298329</v>
      </c>
      <c r="JO55" s="8">
        <v>116.14929075448057</v>
      </c>
      <c r="JP55" s="8">
        <v>98.320535506461624</v>
      </c>
      <c r="JQ55" s="8">
        <v>142.78907300022803</v>
      </c>
      <c r="JR55" s="8">
        <v>15.576910579677403</v>
      </c>
      <c r="JS55" s="8">
        <v>16.322008862731163</v>
      </c>
      <c r="JT55" s="8">
        <v>18.726078081230124</v>
      </c>
      <c r="JU55" s="8">
        <v>101.27831743424022</v>
      </c>
      <c r="JV55" s="8">
        <v>92.933260841272684</v>
      </c>
      <c r="JW55" s="8">
        <v>91.506618425909053</v>
      </c>
      <c r="JX55" s="8">
        <v>134.3618458758385</v>
      </c>
      <c r="JY55" s="8">
        <v>129.07685642359735</v>
      </c>
      <c r="JZ55" s="8">
        <v>108.32129079052385</v>
      </c>
      <c r="KA55" s="8">
        <v>100.61120031468317</v>
      </c>
      <c r="KB55" s="8">
        <v>85.685949732883572</v>
      </c>
      <c r="KC55" s="8">
        <v>183.9814657</v>
      </c>
    </row>
    <row r="56" spans="1:289" ht="15.75" x14ac:dyDescent="0.25">
      <c r="A56" s="7" t="s">
        <v>390</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494.61728831716829</v>
      </c>
      <c r="AC56" s="8">
        <v>163.95437673461274</v>
      </c>
      <c r="AD56" s="8">
        <v>141.54573205845034</v>
      </c>
      <c r="AE56" s="8">
        <v>0</v>
      </c>
      <c r="AF56" s="8">
        <v>379.68379214666521</v>
      </c>
      <c r="AG56" s="8">
        <v>402.61154119009768</v>
      </c>
      <c r="AH56" s="8">
        <v>129.16683694355137</v>
      </c>
      <c r="AI56" s="8">
        <v>0</v>
      </c>
      <c r="AJ56" s="8">
        <v>245.97218399901209</v>
      </c>
      <c r="AK56" s="8">
        <v>478.32814330148057</v>
      </c>
      <c r="AL56" s="8">
        <v>140.99076829797738</v>
      </c>
      <c r="AM56" s="8">
        <v>140.80766496323002</v>
      </c>
      <c r="AN56" s="8">
        <v>140.49866253764006</v>
      </c>
      <c r="AO56" s="8">
        <v>139.90972622691294</v>
      </c>
      <c r="AP56" s="8">
        <v>139.89686555859731</v>
      </c>
      <c r="AQ56" s="8">
        <v>165.50165145482529</v>
      </c>
      <c r="AR56" s="8">
        <v>162.87883633747609</v>
      </c>
      <c r="AS56" s="8">
        <v>160.77291904385993</v>
      </c>
      <c r="AT56" s="8">
        <v>0</v>
      </c>
      <c r="AU56" s="8">
        <v>294.03801683098555</v>
      </c>
      <c r="AV56" s="8">
        <v>117.30220099510038</v>
      </c>
      <c r="AW56" s="8">
        <v>116.61447105407282</v>
      </c>
      <c r="AX56" s="8">
        <v>0</v>
      </c>
      <c r="AY56" s="8">
        <v>224.32105824471151</v>
      </c>
      <c r="AZ56" s="8">
        <v>111.73614971044678</v>
      </c>
      <c r="BA56" s="8">
        <v>111.09198900897964</v>
      </c>
      <c r="BB56" s="8">
        <v>110.63841031282985</v>
      </c>
      <c r="BC56" s="8">
        <v>163.44914826441959</v>
      </c>
      <c r="BD56" s="8">
        <v>161.30398121322341</v>
      </c>
      <c r="BE56" s="8">
        <v>160.18306096177142</v>
      </c>
      <c r="BF56" s="8">
        <v>79.977379159575321</v>
      </c>
      <c r="BG56" s="8">
        <v>79.319040781489079</v>
      </c>
      <c r="BH56" s="8">
        <v>157.58659694231898</v>
      </c>
      <c r="BI56" s="8">
        <v>78.250890092681985</v>
      </c>
      <c r="BJ56" s="8">
        <v>0</v>
      </c>
      <c r="BK56" s="8">
        <v>150.89843119480051</v>
      </c>
      <c r="BL56" s="8">
        <v>74.999295290866002</v>
      </c>
      <c r="BM56" s="8">
        <v>74.403937600119733</v>
      </c>
      <c r="BN56" s="8">
        <v>74.248180306976579</v>
      </c>
      <c r="BO56" s="8">
        <v>73.937821464952151</v>
      </c>
      <c r="BP56" s="8">
        <v>219.20440761333631</v>
      </c>
      <c r="BQ56" s="8">
        <v>100.59898754143647</v>
      </c>
      <c r="BR56" s="8">
        <v>72.077575572845817</v>
      </c>
      <c r="BS56" s="8">
        <v>71.145412997756878</v>
      </c>
      <c r="BT56" s="8">
        <v>69.059656532352605</v>
      </c>
      <c r="BU56" s="8">
        <v>270.55746093585094</v>
      </c>
      <c r="BV56" s="8">
        <v>52.654421327183471</v>
      </c>
      <c r="BW56" s="8">
        <v>51.840407034303716</v>
      </c>
      <c r="BX56" s="8">
        <v>51.210438600170676</v>
      </c>
      <c r="BY56" s="8">
        <v>50.718505823090673</v>
      </c>
      <c r="BZ56" s="8">
        <v>50.410958675088366</v>
      </c>
      <c r="CA56" s="8">
        <v>50.486740930237268</v>
      </c>
      <c r="CB56" s="8">
        <v>151.15804858110738</v>
      </c>
      <c r="CC56" s="8">
        <v>50.215260917370458</v>
      </c>
      <c r="CD56" s="8">
        <v>49.826579920455522</v>
      </c>
      <c r="CE56" s="8">
        <v>50.118976346349271</v>
      </c>
      <c r="CF56" s="8">
        <v>49.514091089866362</v>
      </c>
      <c r="CG56" s="8">
        <v>197.03202893854652</v>
      </c>
      <c r="CH56" s="8">
        <v>55.287873351851609</v>
      </c>
      <c r="CI56" s="8">
        <v>54.95274047678673</v>
      </c>
      <c r="CJ56" s="8">
        <v>54.69573371520422</v>
      </c>
      <c r="CK56" s="8">
        <v>54.494147964723687</v>
      </c>
      <c r="CL56" s="8">
        <v>54.217724753598134</v>
      </c>
      <c r="CM56" s="8">
        <v>53.835596994317356</v>
      </c>
      <c r="CN56" s="8">
        <v>160.05060609505071</v>
      </c>
      <c r="CO56" s="8">
        <v>52.984683685625065</v>
      </c>
      <c r="CP56" s="8">
        <v>52.810307478378441</v>
      </c>
      <c r="CQ56" s="8">
        <v>52.578915714702994</v>
      </c>
      <c r="CR56" s="8">
        <v>52.218538018978592</v>
      </c>
      <c r="CS56" s="8">
        <v>451.13886160015755</v>
      </c>
      <c r="CT56" s="8">
        <v>0</v>
      </c>
      <c r="CU56" s="8">
        <v>0</v>
      </c>
      <c r="CV56" s="8">
        <v>159.25644238649758</v>
      </c>
      <c r="CW56" s="8">
        <v>60.59773438986025</v>
      </c>
      <c r="CX56" s="8">
        <v>66.084493481198578</v>
      </c>
      <c r="CY56" s="8">
        <v>70.313573141950883</v>
      </c>
      <c r="CZ56" s="8">
        <v>173.79357017348551</v>
      </c>
      <c r="DA56" s="8">
        <v>62.100839489412223</v>
      </c>
      <c r="DB56" s="8">
        <v>58.667303930433</v>
      </c>
      <c r="DC56" s="8">
        <v>57.006788323064299</v>
      </c>
      <c r="DD56" s="8">
        <v>55.16193930372615</v>
      </c>
      <c r="DE56" s="8">
        <v>207.0233535653374</v>
      </c>
      <c r="DF56" s="8">
        <v>1.2027798010619677</v>
      </c>
      <c r="DG56" s="8">
        <v>0.74525112515249003</v>
      </c>
      <c r="DH56" s="8">
        <v>93.34279020916857</v>
      </c>
      <c r="DI56" s="8">
        <v>93.165822376287139</v>
      </c>
      <c r="DJ56" s="8">
        <v>45.683417740554269</v>
      </c>
      <c r="DK56" s="8">
        <v>44.982631427034832</v>
      </c>
      <c r="DL56" s="8">
        <v>90.259056435947016</v>
      </c>
      <c r="DM56" s="8">
        <v>46.346813895134218</v>
      </c>
      <c r="DN56" s="8">
        <v>44.56586755615831</v>
      </c>
      <c r="DO56" s="8">
        <v>44.412161771714999</v>
      </c>
      <c r="DP56" s="8">
        <v>44.274960792431301</v>
      </c>
      <c r="DQ56" s="8">
        <v>139.17017895760551</v>
      </c>
      <c r="DR56" s="8">
        <v>0.71224701708150584</v>
      </c>
      <c r="DS56" s="8">
        <v>0</v>
      </c>
      <c r="DT56" s="8">
        <v>420.18952588775738</v>
      </c>
      <c r="DU56" s="8">
        <v>420.85858335074727</v>
      </c>
      <c r="DV56" s="8">
        <v>419.53560223137362</v>
      </c>
      <c r="DW56" s="8">
        <v>414.41332380697014</v>
      </c>
      <c r="DX56" s="8">
        <v>417.98560122313341</v>
      </c>
      <c r="DY56" s="8">
        <v>413.67743279384905</v>
      </c>
      <c r="DZ56" s="8">
        <v>413.88603544204773</v>
      </c>
      <c r="EA56" s="8">
        <v>411.97971767951447</v>
      </c>
      <c r="EB56" s="8">
        <v>417.05692122612032</v>
      </c>
      <c r="EC56" s="8">
        <v>432.36955213389865</v>
      </c>
      <c r="ED56" s="8">
        <v>321.3207371912743</v>
      </c>
      <c r="EE56" s="8">
        <v>319.75361996934589</v>
      </c>
      <c r="EF56" s="8">
        <v>315.91144898987136</v>
      </c>
      <c r="EG56" s="8">
        <v>318.78754566838103</v>
      </c>
      <c r="EH56" s="8">
        <v>628.00896184118756</v>
      </c>
      <c r="EI56" s="8">
        <v>623.39509812232438</v>
      </c>
      <c r="EJ56" s="8">
        <v>620.10964457374143</v>
      </c>
      <c r="EK56" s="8">
        <v>618.55489986119835</v>
      </c>
      <c r="EL56" s="8">
        <v>616.89116087435127</v>
      </c>
      <c r="EM56" s="8">
        <v>614.15122470222332</v>
      </c>
      <c r="EN56" s="8">
        <v>611.92357871310799</v>
      </c>
      <c r="EO56" s="8">
        <v>610.21442496353086</v>
      </c>
      <c r="EP56" s="8">
        <v>0</v>
      </c>
      <c r="EQ56" s="8">
        <v>483.71899131975925</v>
      </c>
      <c r="ER56" s="8">
        <v>645.57125149817148</v>
      </c>
      <c r="ES56" s="8">
        <v>642.48668707924548</v>
      </c>
      <c r="ET56" s="8">
        <v>1467.045114765632</v>
      </c>
      <c r="EU56" s="8">
        <v>2736.1603585993057</v>
      </c>
      <c r="EV56" s="8">
        <v>0</v>
      </c>
      <c r="EW56" s="8">
        <v>896.06241690950367</v>
      </c>
      <c r="EX56" s="8">
        <v>527.3735866409005</v>
      </c>
      <c r="EY56" s="8">
        <v>1051.865734702872</v>
      </c>
      <c r="EZ56" s="8">
        <v>523.82144090281918</v>
      </c>
      <c r="FA56" s="8">
        <v>521.82300319128842</v>
      </c>
      <c r="FB56" s="8">
        <v>806.72353931214627</v>
      </c>
      <c r="FC56" s="8">
        <v>800.48076773904575</v>
      </c>
      <c r="FD56" s="8">
        <v>796.34043063603349</v>
      </c>
      <c r="FE56" s="8">
        <v>791.82579007648121</v>
      </c>
      <c r="FF56" s="8">
        <v>1409.2559938890083</v>
      </c>
      <c r="FG56" s="8">
        <v>791.98609910805328</v>
      </c>
      <c r="FH56" s="8">
        <v>0</v>
      </c>
      <c r="FI56" s="8">
        <v>791.59166977993243</v>
      </c>
      <c r="FJ56" s="8">
        <v>851.32375375719232</v>
      </c>
      <c r="FK56" s="8">
        <v>844.98559821876495</v>
      </c>
      <c r="FL56" s="8">
        <v>838.0306995647104</v>
      </c>
      <c r="FM56" s="8">
        <v>832.78364966678225</v>
      </c>
      <c r="FN56" s="8">
        <v>3452.9636822862994</v>
      </c>
      <c r="FO56" s="8">
        <v>14.206471752315036</v>
      </c>
      <c r="FP56" s="8">
        <v>851.83442861187348</v>
      </c>
      <c r="FQ56" s="8">
        <v>2673.5723784306742</v>
      </c>
      <c r="FR56" s="8">
        <v>841.36954378994267</v>
      </c>
      <c r="FS56" s="8">
        <v>1754.7959142913992</v>
      </c>
      <c r="FT56" s="8">
        <v>857.38242378600535</v>
      </c>
      <c r="FU56" s="8">
        <v>1056.4381930711822</v>
      </c>
      <c r="FV56" s="8">
        <v>0</v>
      </c>
      <c r="FW56" s="8">
        <v>2092.733925580199</v>
      </c>
      <c r="FX56" s="8">
        <v>0</v>
      </c>
      <c r="FY56" s="8">
        <v>2071.5528437269859</v>
      </c>
      <c r="FZ56" s="8">
        <v>2917.1921378937027</v>
      </c>
      <c r="GA56" s="8">
        <v>0</v>
      </c>
      <c r="GB56" s="8">
        <v>979.45307722821076</v>
      </c>
      <c r="GC56" s="8">
        <v>3805.2556723075054</v>
      </c>
      <c r="GD56" s="8">
        <v>969.73437094112239</v>
      </c>
      <c r="GE56" s="8">
        <v>0</v>
      </c>
      <c r="GF56" s="8">
        <v>964.81042594071812</v>
      </c>
      <c r="GG56" s="8">
        <v>960.87101138166122</v>
      </c>
      <c r="GH56" s="8">
        <v>1188.9729814554134</v>
      </c>
      <c r="GI56" s="8">
        <v>1181.998904804359</v>
      </c>
      <c r="GJ56" s="8">
        <v>1174.9483548520818</v>
      </c>
      <c r="GK56" s="8">
        <v>2331.4756632452327</v>
      </c>
      <c r="GL56" s="8">
        <v>1729.88483615671</v>
      </c>
      <c r="GM56" s="8">
        <v>0</v>
      </c>
      <c r="GN56" s="8">
        <v>1034.0683792381562</v>
      </c>
      <c r="GO56" s="8">
        <v>4032.509960964017</v>
      </c>
      <c r="GP56" s="8">
        <v>0</v>
      </c>
      <c r="GQ56" s="8">
        <v>1021.963173933182</v>
      </c>
      <c r="GR56" s="8">
        <v>1021.6579896535109</v>
      </c>
      <c r="GS56" s="8">
        <v>1019.2121196692896</v>
      </c>
      <c r="GT56" s="8">
        <v>1015.6575431551809</v>
      </c>
      <c r="GU56" s="8">
        <v>1009.9017092470785</v>
      </c>
      <c r="GV56" s="8">
        <v>1005.1570635446142</v>
      </c>
      <c r="GW56" s="8">
        <v>995.31984863455364</v>
      </c>
      <c r="GX56" s="8">
        <v>989.87673172342329</v>
      </c>
      <c r="GY56" s="8">
        <v>2405.0997819084155</v>
      </c>
      <c r="GZ56" s="8">
        <v>978.25359807929283</v>
      </c>
      <c r="HA56" s="8">
        <v>971.74270905347271</v>
      </c>
      <c r="HB56" s="8">
        <v>3290.8749114617754</v>
      </c>
      <c r="HC56" s="8">
        <v>963.44011138067515</v>
      </c>
      <c r="HD56" s="8">
        <v>963.34276273147736</v>
      </c>
      <c r="HE56" s="8">
        <v>960.93963687134419</v>
      </c>
      <c r="HF56" s="8">
        <v>955.55184426050664</v>
      </c>
      <c r="HG56" s="8">
        <v>951.49806928152532</v>
      </c>
      <c r="HH56" s="8">
        <v>946.67024001359187</v>
      </c>
      <c r="HI56" s="8">
        <v>939.34378566757312</v>
      </c>
      <c r="HJ56" s="8">
        <v>3938.5837884168154</v>
      </c>
      <c r="HK56" s="8">
        <v>1033.3037628924017</v>
      </c>
      <c r="HL56" s="8">
        <v>1019.9066978931693</v>
      </c>
      <c r="HM56" s="8">
        <v>3465.127231763202</v>
      </c>
      <c r="HN56" s="8">
        <v>1005.2132481204167</v>
      </c>
      <c r="HO56" s="8">
        <v>997.33318259177793</v>
      </c>
      <c r="HP56" s="8">
        <v>991.18882779357102</v>
      </c>
      <c r="HQ56" s="8">
        <v>989.01337280705241</v>
      </c>
      <c r="HR56" s="8">
        <v>983.7018152617718</v>
      </c>
      <c r="HS56" s="8">
        <v>975.70217022702809</v>
      </c>
      <c r="HT56" s="8">
        <v>965.94613509010878</v>
      </c>
      <c r="HU56" s="8">
        <v>956.76214719491463</v>
      </c>
      <c r="HV56" s="8">
        <v>3044.4064600698107</v>
      </c>
      <c r="HW56" s="8">
        <v>970.00175058611978</v>
      </c>
      <c r="HX56" s="8">
        <v>965.84903603965859</v>
      </c>
      <c r="HY56" s="8">
        <v>959.99237715825063</v>
      </c>
      <c r="HZ56" s="8">
        <v>2281.6281180460728</v>
      </c>
      <c r="IA56" s="8">
        <v>949.24165096608647</v>
      </c>
      <c r="IB56" s="8">
        <v>944.33038179809171</v>
      </c>
      <c r="IC56" s="8">
        <v>940.19360092721627</v>
      </c>
      <c r="ID56" s="8">
        <v>939.44192680058597</v>
      </c>
      <c r="IE56" s="8">
        <v>937.00480074228619</v>
      </c>
      <c r="IF56" s="8">
        <v>935.32026942718392</v>
      </c>
      <c r="IG56" s="8">
        <v>2395.3055460119458</v>
      </c>
      <c r="IH56" s="8">
        <v>3033.2349234324529</v>
      </c>
      <c r="II56" s="8">
        <v>1062.449680641595</v>
      </c>
      <c r="IJ56" s="8">
        <v>1059.8010978498121</v>
      </c>
      <c r="IK56" s="8">
        <v>1419.5657135254155</v>
      </c>
      <c r="IL56" s="8">
        <v>1055.0484793753699</v>
      </c>
      <c r="IM56" s="8">
        <v>1057.4807193082049</v>
      </c>
      <c r="IN56" s="8">
        <v>1054.948286285854</v>
      </c>
      <c r="IO56" s="8">
        <v>1263.5380957988721</v>
      </c>
      <c r="IP56" s="8">
        <v>998.7040768180882</v>
      </c>
      <c r="IQ56" s="8">
        <v>994.52614345089205</v>
      </c>
      <c r="IR56" s="8">
        <v>0</v>
      </c>
      <c r="IS56" s="8">
        <v>2012.7509004706335</v>
      </c>
      <c r="IT56" s="8">
        <v>3288.3988239736145</v>
      </c>
      <c r="IU56" s="8">
        <v>1083.5962111550571</v>
      </c>
      <c r="IV56" s="8">
        <v>1082.6222560273259</v>
      </c>
      <c r="IW56" s="8">
        <v>1411.4908272169846</v>
      </c>
      <c r="IX56" s="8">
        <v>1075.9418306796467</v>
      </c>
      <c r="IY56" s="8">
        <v>1062.5535059210479</v>
      </c>
      <c r="IZ56" s="8">
        <v>1059.0579257274571</v>
      </c>
      <c r="JA56" s="8">
        <v>1060.0108885247062</v>
      </c>
      <c r="JB56" s="8">
        <v>1054.947451199605</v>
      </c>
      <c r="JC56" s="8">
        <v>1050.222223230347</v>
      </c>
      <c r="JD56" s="8">
        <v>1052.4327962816369</v>
      </c>
      <c r="JE56" s="8">
        <v>1050.8563992303841</v>
      </c>
      <c r="JF56" s="8">
        <v>3414.8406567181405</v>
      </c>
      <c r="JG56" s="8">
        <v>1099.5307870500483</v>
      </c>
      <c r="JH56" s="8">
        <v>1091.3461106476921</v>
      </c>
      <c r="JI56" s="8">
        <v>1727.6607624488365</v>
      </c>
      <c r="JJ56" s="8">
        <v>1083.7519534874334</v>
      </c>
      <c r="JK56" s="8">
        <v>1083.6438748847115</v>
      </c>
      <c r="JL56" s="8">
        <v>1081.5882583477417</v>
      </c>
      <c r="JM56" s="8">
        <v>1080.3991157616078</v>
      </c>
      <c r="JN56" s="8">
        <v>1080.8310406391752</v>
      </c>
      <c r="JO56" s="8">
        <v>1079.7508436720902</v>
      </c>
      <c r="JP56" s="8">
        <v>1074.271781886456</v>
      </c>
      <c r="JQ56" s="8">
        <v>1773.917046775992</v>
      </c>
      <c r="JR56" s="8">
        <v>3536.0972110627858</v>
      </c>
      <c r="JS56" s="8">
        <v>1163.4781300893512</v>
      </c>
      <c r="JT56" s="8">
        <v>1162.6645531346344</v>
      </c>
      <c r="JU56" s="8">
        <v>1293.065298154952</v>
      </c>
      <c r="JV56" s="8">
        <v>1170.72844328882</v>
      </c>
      <c r="JW56" s="8">
        <v>1167.6925065243304</v>
      </c>
      <c r="JX56" s="8">
        <v>1163.504253015655</v>
      </c>
      <c r="JY56" s="8">
        <v>1160.7179028485627</v>
      </c>
      <c r="JZ56" s="8">
        <v>1153.3360663597275</v>
      </c>
      <c r="KA56" s="8">
        <v>1143.5017498317545</v>
      </c>
      <c r="KB56" s="8">
        <v>723.00692761065602</v>
      </c>
      <c r="KC56" s="8">
        <v>713.37609291000001</v>
      </c>
    </row>
    <row r="57" spans="1:289" ht="15.75" x14ac:dyDescent="0.25">
      <c r="A57" s="7" t="s">
        <v>391</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56.897724179829417</v>
      </c>
      <c r="CU57" s="8">
        <v>60.322607285485994</v>
      </c>
      <c r="CV57" s="8">
        <v>92.521395221731581</v>
      </c>
      <c r="CW57" s="8">
        <v>70.227885766718131</v>
      </c>
      <c r="CX57" s="8">
        <v>66.380873952620661</v>
      </c>
      <c r="CY57" s="8">
        <v>80.440225078084367</v>
      </c>
      <c r="CZ57" s="8">
        <v>86.779999181178582</v>
      </c>
      <c r="DA57" s="8">
        <v>68.845981430077785</v>
      </c>
      <c r="DB57" s="8">
        <v>67.693671438087179</v>
      </c>
      <c r="DC57" s="8">
        <v>73.0084226900223</v>
      </c>
      <c r="DD57" s="8">
        <v>68.339301547768528</v>
      </c>
      <c r="DE57" s="8">
        <v>73.698472216590289</v>
      </c>
      <c r="DF57" s="8">
        <v>62.05423245054839</v>
      </c>
      <c r="DG57" s="8">
        <v>64.514944572738884</v>
      </c>
      <c r="DH57" s="8">
        <v>67.480998994262933</v>
      </c>
      <c r="DI57" s="8">
        <v>76.572685082165123</v>
      </c>
      <c r="DJ57" s="8">
        <v>78.451645412314605</v>
      </c>
      <c r="DK57" s="8">
        <v>71.296599974152869</v>
      </c>
      <c r="DL57" s="8">
        <v>119.62579836785753</v>
      </c>
      <c r="DM57" s="8">
        <v>44.900097411125451</v>
      </c>
      <c r="DN57" s="8">
        <v>70.094283954376564</v>
      </c>
      <c r="DO57" s="8">
        <v>79.640404924452753</v>
      </c>
      <c r="DP57" s="8">
        <v>79.640152307599834</v>
      </c>
      <c r="DQ57" s="8">
        <v>52.644630308548173</v>
      </c>
      <c r="DR57" s="8">
        <v>61.132774879536854</v>
      </c>
      <c r="DS57" s="8">
        <v>72.659268464310657</v>
      </c>
      <c r="DT57" s="8">
        <v>85.955480435095254</v>
      </c>
      <c r="DU57" s="8">
        <v>72.254999245204289</v>
      </c>
      <c r="DV57" s="8">
        <v>93.711034679209405</v>
      </c>
      <c r="DW57" s="8">
        <v>72.800756611829854</v>
      </c>
      <c r="DX57" s="8">
        <v>72.221356007006165</v>
      </c>
      <c r="DY57" s="8">
        <v>83.209678339774726</v>
      </c>
      <c r="DZ57" s="8">
        <v>67.541310111262362</v>
      </c>
      <c r="EA57" s="8">
        <v>74.859730127583603</v>
      </c>
      <c r="EB57" s="8">
        <v>90.627927930057538</v>
      </c>
      <c r="EC57" s="8">
        <v>107.28267094710404</v>
      </c>
      <c r="ED57" s="8">
        <v>58.219149581390603</v>
      </c>
      <c r="EE57" s="8">
        <v>63.803655200230921</v>
      </c>
      <c r="EF57" s="8">
        <v>66.506310352085663</v>
      </c>
      <c r="EG57" s="8">
        <v>67.131615061318868</v>
      </c>
      <c r="EH57" s="8">
        <v>75.299942527641221</v>
      </c>
      <c r="EI57" s="8">
        <v>90.313003230875907</v>
      </c>
      <c r="EJ57" s="8">
        <v>77.67879999600251</v>
      </c>
      <c r="EK57" s="8">
        <v>74.992778259271716</v>
      </c>
      <c r="EL57" s="8">
        <v>86.517596403923562</v>
      </c>
      <c r="EM57" s="8">
        <v>74.794879041961849</v>
      </c>
      <c r="EN57" s="8">
        <v>82.661146118981335</v>
      </c>
      <c r="EO57" s="8">
        <v>112.18982177509615</v>
      </c>
      <c r="EP57" s="8">
        <v>67.986002308758927</v>
      </c>
      <c r="EQ57" s="8">
        <v>68.307952105064686</v>
      </c>
      <c r="ER57" s="8">
        <v>80.53929911623824</v>
      </c>
      <c r="ES57" s="8">
        <v>79.318798060924109</v>
      </c>
      <c r="ET57" s="8">
        <v>72.719281631824202</v>
      </c>
      <c r="EU57" s="8">
        <v>75.509470336197637</v>
      </c>
      <c r="EV57" s="8">
        <v>94.074271220414531</v>
      </c>
      <c r="EW57" s="8">
        <v>75.201876823879445</v>
      </c>
      <c r="EX57" s="8">
        <v>81.051347953588476</v>
      </c>
      <c r="EY57" s="8">
        <v>83.639961201257165</v>
      </c>
      <c r="EZ57" s="8">
        <v>102.24042918768953</v>
      </c>
      <c r="FA57" s="8">
        <v>107.27941577809696</v>
      </c>
      <c r="FB57" s="8">
        <v>64.573012836135547</v>
      </c>
      <c r="FC57" s="8">
        <v>55.996896809658189</v>
      </c>
      <c r="FD57" s="8">
        <v>80.967367977927182</v>
      </c>
      <c r="FE57" s="8">
        <v>76.644672554698104</v>
      </c>
      <c r="FF57" s="8">
        <v>93.637096567139665</v>
      </c>
      <c r="FG57" s="8">
        <v>77.901082012033086</v>
      </c>
      <c r="FH57" s="8">
        <v>97.912557585780078</v>
      </c>
      <c r="FI57" s="8">
        <v>79.841522288709413</v>
      </c>
      <c r="FJ57" s="8">
        <v>82.929445498197865</v>
      </c>
      <c r="FK57" s="8">
        <v>82.944607891287063</v>
      </c>
      <c r="FL57" s="8">
        <v>70.671851487285821</v>
      </c>
      <c r="FM57" s="8">
        <v>108.09966331738164</v>
      </c>
      <c r="FN57" s="8">
        <v>71.277779147486356</v>
      </c>
      <c r="FO57" s="8">
        <v>104.04334165746229</v>
      </c>
      <c r="FP57" s="8">
        <v>79.955186787999239</v>
      </c>
      <c r="FQ57" s="8">
        <v>96.259366950251163</v>
      </c>
      <c r="FR57" s="8">
        <v>91.493459824943699</v>
      </c>
      <c r="FS57" s="8">
        <v>97.159258298710668</v>
      </c>
      <c r="FT57" s="8">
        <v>102.3167399235972</v>
      </c>
      <c r="FU57" s="8">
        <v>100.30698986246846</v>
      </c>
      <c r="FV57" s="8">
        <v>100.92292551778775</v>
      </c>
      <c r="FW57" s="8">
        <v>85.089464737086587</v>
      </c>
      <c r="FX57" s="8">
        <v>119.99493577486952</v>
      </c>
      <c r="FY57" s="8">
        <v>88.104322253444963</v>
      </c>
      <c r="FZ57" s="8">
        <v>100.94948737891896</v>
      </c>
      <c r="GA57" s="8">
        <v>94.107494639274393</v>
      </c>
      <c r="GB57" s="8">
        <v>141.4741752437848</v>
      </c>
      <c r="GC57" s="8">
        <v>97.214542872654917</v>
      </c>
      <c r="GD57" s="8">
        <v>102.07203433414817</v>
      </c>
      <c r="GE57" s="8">
        <v>106.27625394406847</v>
      </c>
      <c r="GF57" s="8">
        <v>127.0762866531918</v>
      </c>
      <c r="GG57" s="8">
        <v>135.45618571712927</v>
      </c>
      <c r="GH57" s="8">
        <v>146.13562321947819</v>
      </c>
      <c r="GI57" s="8">
        <v>133.15987590426175</v>
      </c>
      <c r="GJ57" s="8">
        <v>79.358228691758981</v>
      </c>
      <c r="GK57" s="8">
        <v>111.52689607132518</v>
      </c>
      <c r="GL57" s="8">
        <v>113.12853843684617</v>
      </c>
      <c r="GM57" s="8">
        <v>155.08039134232567</v>
      </c>
      <c r="GN57" s="8">
        <v>137.20903050221372</v>
      </c>
      <c r="GO57" s="8">
        <v>113.56938929711181</v>
      </c>
      <c r="GP57" s="8">
        <v>136.95736935792357</v>
      </c>
      <c r="GQ57" s="8">
        <v>143.77440769556028</v>
      </c>
      <c r="GR57" s="8">
        <v>189.09015985755258</v>
      </c>
      <c r="GS57" s="8">
        <v>119.53310217784014</v>
      </c>
      <c r="GT57" s="8">
        <v>153.53291652916204</v>
      </c>
      <c r="GU57" s="8">
        <v>152.16364345461329</v>
      </c>
      <c r="GV57" s="8">
        <v>125.97299015384844</v>
      </c>
      <c r="GW57" s="8">
        <v>133.65279329500598</v>
      </c>
      <c r="GX57" s="8">
        <v>110.78483563436492</v>
      </c>
      <c r="GY57" s="8">
        <v>171.2378850585404</v>
      </c>
      <c r="GZ57" s="8">
        <v>107.54852092747286</v>
      </c>
      <c r="HA57" s="8">
        <v>114.93840062690091</v>
      </c>
      <c r="HB57" s="8">
        <v>117.96210636454245</v>
      </c>
      <c r="HC57" s="8">
        <v>133.58724433620523</v>
      </c>
      <c r="HD57" s="8">
        <v>149.81463710340736</v>
      </c>
      <c r="HE57" s="8">
        <v>154.03324118731888</v>
      </c>
      <c r="HF57" s="8">
        <v>131.31070472015165</v>
      </c>
      <c r="HG57" s="8">
        <v>160.65235295380816</v>
      </c>
      <c r="HH57" s="8">
        <v>178.41581364179973</v>
      </c>
      <c r="HI57" s="8">
        <v>178.72936965636177</v>
      </c>
      <c r="HJ57" s="8">
        <v>993.43323598732911</v>
      </c>
      <c r="HK57" s="8">
        <v>807.8243995298468</v>
      </c>
      <c r="HL57" s="8">
        <v>864.06755751755293</v>
      </c>
      <c r="HM57" s="8">
        <v>796.82152839486798</v>
      </c>
      <c r="HN57" s="8">
        <v>801.80315456530332</v>
      </c>
      <c r="HO57" s="8">
        <v>766.27834175327087</v>
      </c>
      <c r="HP57" s="8">
        <v>637.34052704842179</v>
      </c>
      <c r="HQ57" s="8">
        <v>797.21762753846463</v>
      </c>
      <c r="HR57" s="8">
        <v>714.49012646440849</v>
      </c>
      <c r="HS57" s="8">
        <v>713.72359132623478</v>
      </c>
      <c r="HT57" s="8">
        <v>773.89785295679746</v>
      </c>
      <c r="HU57" s="8">
        <v>470.7161029846722</v>
      </c>
      <c r="HV57" s="8">
        <v>100.50232844312627</v>
      </c>
      <c r="HW57" s="8">
        <v>88.632282381088885</v>
      </c>
      <c r="HX57" s="8">
        <v>97.852881493099588</v>
      </c>
      <c r="HY57" s="8">
        <v>114.54447752950794</v>
      </c>
      <c r="HZ57" s="8">
        <v>111.63548528976777</v>
      </c>
      <c r="IA57" s="8">
        <v>137.54071541169165</v>
      </c>
      <c r="IB57" s="8">
        <v>128.96428018169712</v>
      </c>
      <c r="IC57" s="8">
        <v>105.53990210228356</v>
      </c>
      <c r="ID57" s="8">
        <v>124.41973885102679</v>
      </c>
      <c r="IE57" s="8">
        <v>105.60675456375078</v>
      </c>
      <c r="IF57" s="8">
        <v>129.43088549769951</v>
      </c>
      <c r="IG57" s="8">
        <v>146.40727292319997</v>
      </c>
      <c r="IH57" s="8">
        <v>109.75205073468506</v>
      </c>
      <c r="II57" s="8">
        <v>167.8301366836898</v>
      </c>
      <c r="IJ57" s="8">
        <v>155.88333853224412</v>
      </c>
      <c r="IK57" s="8">
        <v>140.82852989590489</v>
      </c>
      <c r="IL57" s="8">
        <v>126.39583005867591</v>
      </c>
      <c r="IM57" s="8">
        <v>136.39405265660872</v>
      </c>
      <c r="IN57" s="8">
        <v>133.08483209291785</v>
      </c>
      <c r="IO57" s="8">
        <v>120.37653658198933</v>
      </c>
      <c r="IP57" s="8">
        <v>154.07747569386569</v>
      </c>
      <c r="IQ57" s="8">
        <v>143.65049916254603</v>
      </c>
      <c r="IR57" s="8">
        <v>127.68695142272813</v>
      </c>
      <c r="IS57" s="8">
        <v>156.08610544524379</v>
      </c>
      <c r="IT57" s="8">
        <v>118.80619013740393</v>
      </c>
      <c r="IU57" s="8">
        <v>118.98880081714547</v>
      </c>
      <c r="IV57" s="8">
        <v>122.84162826372437</v>
      </c>
      <c r="IW57" s="8">
        <v>137.18325163650368</v>
      </c>
      <c r="IX57" s="8">
        <v>129.79382514172454</v>
      </c>
      <c r="IY57" s="8">
        <v>134.48337395570576</v>
      </c>
      <c r="IZ57" s="8">
        <v>177.95771524598129</v>
      </c>
      <c r="JA57" s="8">
        <v>145.83010032524251</v>
      </c>
      <c r="JB57" s="8">
        <v>136.80840416899045</v>
      </c>
      <c r="JC57" s="8">
        <v>158.13921865924283</v>
      </c>
      <c r="JD57" s="8">
        <v>139.23158468827324</v>
      </c>
      <c r="JE57" s="8">
        <v>244.52749017715803</v>
      </c>
      <c r="JF57" s="8">
        <v>46.521532810134879</v>
      </c>
      <c r="JG57" s="8">
        <v>122.39269704875002</v>
      </c>
      <c r="JH57" s="8">
        <v>141.78357165620938</v>
      </c>
      <c r="JI57" s="8">
        <v>138.54368104139647</v>
      </c>
      <c r="JJ57" s="8">
        <v>159.58914053492364</v>
      </c>
      <c r="JK57" s="8">
        <v>121.98422342571251</v>
      </c>
      <c r="JL57" s="8">
        <v>152.4930737316441</v>
      </c>
      <c r="JM57" s="8">
        <v>146.73583208356135</v>
      </c>
      <c r="JN57" s="8">
        <v>167.92655537180937</v>
      </c>
      <c r="JO57" s="8">
        <v>197.35391494945944</v>
      </c>
      <c r="JP57" s="8">
        <v>159.44442121854084</v>
      </c>
      <c r="JQ57" s="8">
        <v>279.94066567430366</v>
      </c>
      <c r="JR57" s="8">
        <v>88.833054854556707</v>
      </c>
      <c r="JS57" s="8">
        <v>143.21186884986091</v>
      </c>
      <c r="JT57" s="8">
        <v>194.84075687203898</v>
      </c>
      <c r="JU57" s="8">
        <v>188.84161935974694</v>
      </c>
      <c r="JV57" s="8">
        <v>171.14390676275019</v>
      </c>
      <c r="JW57" s="8">
        <v>177.23757262046874</v>
      </c>
      <c r="JX57" s="8">
        <v>196.19612354999293</v>
      </c>
      <c r="JY57" s="8">
        <v>172.44373719543776</v>
      </c>
      <c r="JZ57" s="8">
        <v>144.76186355228003</v>
      </c>
      <c r="KA57" s="8">
        <v>156.79947040705406</v>
      </c>
      <c r="KB57" s="8">
        <v>145.04872602220703</v>
      </c>
      <c r="KC57" s="8">
        <v>253.59328715000001</v>
      </c>
    </row>
    <row r="58" spans="1:289" ht="15.75" x14ac:dyDescent="0.25">
      <c r="A58" s="7"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62.6010499427749</v>
      </c>
      <c r="ER58" s="8">
        <v>31.381985777771128</v>
      </c>
      <c r="ES58" s="8">
        <v>0</v>
      </c>
      <c r="ET58" s="8">
        <v>26.817360296438004</v>
      </c>
      <c r="EU58" s="8">
        <v>0</v>
      </c>
      <c r="EV58" s="8">
        <v>182.6316135102839</v>
      </c>
      <c r="EW58" s="8">
        <v>298.05123529955188</v>
      </c>
      <c r="EX58" s="8">
        <v>6.5312116628410521</v>
      </c>
      <c r="EY58" s="8">
        <v>0</v>
      </c>
      <c r="EZ58" s="8">
        <v>0</v>
      </c>
      <c r="FA58" s="8">
        <v>0</v>
      </c>
      <c r="FB58" s="8">
        <v>680.87953081098067</v>
      </c>
      <c r="FC58" s="8">
        <v>22.14751057359274</v>
      </c>
      <c r="FD58" s="8">
        <v>321.14348005790811</v>
      </c>
      <c r="FE58" s="8">
        <v>0</v>
      </c>
      <c r="FF58" s="8">
        <v>403.54025177342839</v>
      </c>
      <c r="FG58" s="8">
        <v>33.447113536587985</v>
      </c>
      <c r="FH58" s="8">
        <v>20.797738200306938</v>
      </c>
      <c r="FI58" s="8">
        <v>0</v>
      </c>
      <c r="FJ58" s="8">
        <v>0</v>
      </c>
      <c r="FK58" s="8">
        <v>144.24737773503944</v>
      </c>
      <c r="FL58" s="8">
        <v>647.01249921299473</v>
      </c>
      <c r="FM58" s="8">
        <v>634.05388647841005</v>
      </c>
      <c r="FN58" s="8">
        <v>0</v>
      </c>
      <c r="FO58" s="8">
        <v>0</v>
      </c>
      <c r="FP58" s="8">
        <v>0</v>
      </c>
      <c r="FQ58" s="8">
        <v>0</v>
      </c>
      <c r="FR58" s="8">
        <v>0</v>
      </c>
      <c r="FS58" s="8">
        <v>0</v>
      </c>
      <c r="FT58" s="8">
        <v>0</v>
      </c>
      <c r="FU58" s="8">
        <v>0</v>
      </c>
      <c r="FV58" s="8">
        <v>0</v>
      </c>
      <c r="FW58" s="8">
        <v>1227.9633290979923</v>
      </c>
      <c r="FX58" s="8">
        <v>0</v>
      </c>
      <c r="FY58" s="8">
        <v>252.7626519400207</v>
      </c>
      <c r="FZ58" s="8">
        <v>530.76958084506896</v>
      </c>
      <c r="GA58" s="8">
        <v>0</v>
      </c>
      <c r="GB58" s="8">
        <v>975.1096051922699</v>
      </c>
      <c r="GC58" s="8">
        <v>0</v>
      </c>
      <c r="GD58" s="8">
        <v>0</v>
      </c>
      <c r="GE58" s="8">
        <v>103.97719028675928</v>
      </c>
      <c r="GF58" s="8">
        <v>342.35077947287533</v>
      </c>
      <c r="GG58" s="8">
        <v>125.27809585027507</v>
      </c>
      <c r="GH58" s="8">
        <v>202.39735282760711</v>
      </c>
      <c r="GI58" s="8">
        <v>568.66960001884183</v>
      </c>
      <c r="GJ58" s="8">
        <v>0</v>
      </c>
      <c r="GK58" s="8">
        <v>0</v>
      </c>
      <c r="GL58" s="8">
        <v>0</v>
      </c>
      <c r="GM58" s="8">
        <v>0</v>
      </c>
      <c r="GN58" s="8">
        <v>0</v>
      </c>
      <c r="GO58" s="8">
        <v>7.8918746233022619</v>
      </c>
      <c r="GP58" s="8">
        <v>0</v>
      </c>
      <c r="GQ58" s="8">
        <v>1026.1724128883293</v>
      </c>
      <c r="GR58" s="8">
        <v>0</v>
      </c>
      <c r="GS58" s="8">
        <v>0</v>
      </c>
      <c r="GT58" s="8">
        <v>695.76456342543077</v>
      </c>
      <c r="GU58" s="8">
        <v>0</v>
      </c>
      <c r="GV58" s="8">
        <v>0</v>
      </c>
      <c r="GW58" s="8">
        <v>0</v>
      </c>
      <c r="GX58" s="8">
        <v>0</v>
      </c>
      <c r="GY58" s="8">
        <v>0</v>
      </c>
      <c r="GZ58" s="8">
        <v>0</v>
      </c>
      <c r="HA58" s="8">
        <v>0</v>
      </c>
      <c r="HB58" s="8">
        <v>0</v>
      </c>
      <c r="HC58" s="8">
        <v>0</v>
      </c>
      <c r="HD58" s="8">
        <v>0</v>
      </c>
      <c r="HE58" s="8">
        <v>1182.5616864300439</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c r="JZ58" s="8">
        <v>0</v>
      </c>
      <c r="KA58" s="8">
        <v>0</v>
      </c>
      <c r="KB58" s="8">
        <v>0</v>
      </c>
      <c r="KC58" s="8">
        <v>0</v>
      </c>
    </row>
    <row r="59" spans="1:289" ht="15.75" x14ac:dyDescent="0.25">
      <c r="A59" s="7" t="s">
        <v>395</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796.94840640986888</v>
      </c>
      <c r="EE59" s="8">
        <v>792.35984279327624</v>
      </c>
      <c r="EF59" s="8">
        <v>839.84659455386998</v>
      </c>
      <c r="EG59" s="8">
        <v>911.79257054480036</v>
      </c>
      <c r="EH59" s="8">
        <v>904.08054291469114</v>
      </c>
      <c r="EI59" s="8">
        <v>872.92308009942246</v>
      </c>
      <c r="EJ59" s="8">
        <v>906.74341393606005</v>
      </c>
      <c r="EK59" s="8">
        <v>894.57825137268253</v>
      </c>
      <c r="EL59" s="8">
        <v>996.78069860208916</v>
      </c>
      <c r="EM59" s="8">
        <v>1024.9372587446578</v>
      </c>
      <c r="EN59" s="8">
        <v>851.44579276660181</v>
      </c>
      <c r="EO59" s="8">
        <v>1276.9504523286203</v>
      </c>
      <c r="EP59" s="8">
        <v>769.72770375213554</v>
      </c>
      <c r="EQ59" s="8">
        <v>784.31254020195945</v>
      </c>
      <c r="ER59" s="8">
        <v>964.88194600469194</v>
      </c>
      <c r="ES59" s="8">
        <v>882.29490837624917</v>
      </c>
      <c r="ET59" s="8">
        <v>850.59204403055605</v>
      </c>
      <c r="EU59" s="8">
        <v>836.52854916775937</v>
      </c>
      <c r="EV59" s="8">
        <v>867.57022447720988</v>
      </c>
      <c r="EW59" s="8">
        <v>809.29096311569162</v>
      </c>
      <c r="EX59" s="8">
        <v>822.36717310450683</v>
      </c>
      <c r="EY59" s="8">
        <v>782.03579548590233</v>
      </c>
      <c r="EZ59" s="8">
        <v>836.84237086443659</v>
      </c>
      <c r="FA59" s="8">
        <v>1099.0591762952167</v>
      </c>
      <c r="FB59" s="8">
        <v>795.77829829874258</v>
      </c>
      <c r="FC59" s="8">
        <v>787.84550052760608</v>
      </c>
      <c r="FD59" s="8">
        <v>1048.9504119335843</v>
      </c>
      <c r="FE59" s="8">
        <v>905.20716746338587</v>
      </c>
      <c r="FF59" s="8">
        <v>985.29490336840456</v>
      </c>
      <c r="FG59" s="8">
        <v>953.56732248433764</v>
      </c>
      <c r="FH59" s="8">
        <v>996.51558371323051</v>
      </c>
      <c r="FI59" s="8">
        <v>1050.2912613099202</v>
      </c>
      <c r="FJ59" s="8">
        <v>1116.727775426165</v>
      </c>
      <c r="FK59" s="8">
        <v>996.69536329345431</v>
      </c>
      <c r="FL59" s="8">
        <v>969.17983694011548</v>
      </c>
      <c r="FM59" s="8">
        <v>1277.7586626089317</v>
      </c>
      <c r="FN59" s="8">
        <v>883.60233205812972</v>
      </c>
      <c r="FO59" s="8">
        <v>866.10734110467456</v>
      </c>
      <c r="FP59" s="8">
        <v>953.352862720286</v>
      </c>
      <c r="FQ59" s="8">
        <v>964.28762298997788</v>
      </c>
      <c r="FR59" s="8">
        <v>1023.9219346138219</v>
      </c>
      <c r="FS59" s="8">
        <v>998.59495387837308</v>
      </c>
      <c r="FT59" s="8">
        <v>951.97750867183231</v>
      </c>
      <c r="FU59" s="8">
        <v>951.50380739998752</v>
      </c>
      <c r="FV59" s="8">
        <v>935.27194757513223</v>
      </c>
      <c r="FW59" s="8">
        <v>941.76598417359185</v>
      </c>
      <c r="FX59" s="8">
        <v>931.46847404953394</v>
      </c>
      <c r="FY59" s="8">
        <v>1309.4697275060034</v>
      </c>
      <c r="FZ59" s="8">
        <v>982.75740073405973</v>
      </c>
      <c r="GA59" s="8">
        <v>982.37210500825347</v>
      </c>
      <c r="GB59" s="8">
        <v>1145.2635708144257</v>
      </c>
      <c r="GC59" s="8">
        <v>1028.7689194708626</v>
      </c>
      <c r="GD59" s="8">
        <v>1172.4863654755745</v>
      </c>
      <c r="GE59" s="8">
        <v>1076.1153735894959</v>
      </c>
      <c r="GF59" s="8">
        <v>1102.8545619597278</v>
      </c>
      <c r="GG59" s="8">
        <v>1144.0835958087989</v>
      </c>
      <c r="GH59" s="8">
        <v>1116.0078992687331</v>
      </c>
      <c r="GI59" s="8">
        <v>1179.4567824776875</v>
      </c>
      <c r="GJ59" s="8">
        <v>1027.7474300270721</v>
      </c>
      <c r="GK59" s="8">
        <v>1152.84581422517</v>
      </c>
      <c r="GL59" s="8">
        <v>1022.0471586053897</v>
      </c>
      <c r="GM59" s="8">
        <v>899.23244924875939</v>
      </c>
      <c r="GN59" s="8">
        <v>1030.3261262431204</v>
      </c>
      <c r="GO59" s="8">
        <v>1185.3432684441912</v>
      </c>
      <c r="GP59" s="8">
        <v>1156.545918093349</v>
      </c>
      <c r="GQ59" s="8">
        <v>999.17151101591344</v>
      </c>
      <c r="GR59" s="8">
        <v>1187.0926401138104</v>
      </c>
      <c r="GS59" s="8">
        <v>1076.1631205923341</v>
      </c>
      <c r="GT59" s="8">
        <v>1040.3545243991953</v>
      </c>
      <c r="GU59" s="8">
        <v>1082.0488969881269</v>
      </c>
      <c r="GV59" s="8">
        <v>954.74768707781925</v>
      </c>
      <c r="GW59" s="8">
        <v>1315.2844398390669</v>
      </c>
      <c r="GX59" s="8">
        <v>1036.8863279732175</v>
      </c>
      <c r="GY59" s="8">
        <v>1049.1508712513739</v>
      </c>
      <c r="GZ59" s="8">
        <v>1096.7092656446803</v>
      </c>
      <c r="HA59" s="8">
        <v>1093.8429388094514</v>
      </c>
      <c r="HB59" s="8">
        <v>1287.2586151499427</v>
      </c>
      <c r="HC59" s="8">
        <v>1141.5586086139401</v>
      </c>
      <c r="HD59" s="8">
        <v>1333.0212756680744</v>
      </c>
      <c r="HE59" s="8">
        <v>1154.6759743880427</v>
      </c>
      <c r="HF59" s="8">
        <v>1249.6464206937339</v>
      </c>
      <c r="HG59" s="8">
        <v>1396.2573299380481</v>
      </c>
      <c r="HH59" s="8">
        <v>1203.5697550730679</v>
      </c>
      <c r="HI59" s="8">
        <v>1600.7525583718118</v>
      </c>
      <c r="HJ59" s="8">
        <v>944.59088996072694</v>
      </c>
      <c r="HK59" s="8">
        <v>1062.7381815298875</v>
      </c>
      <c r="HL59" s="8">
        <v>1402.6011793206101</v>
      </c>
      <c r="HM59" s="8">
        <v>1183.0450571851704</v>
      </c>
      <c r="HN59" s="8">
        <v>1592.1721650412483</v>
      </c>
      <c r="HO59" s="8">
        <v>1340.7374839018071</v>
      </c>
      <c r="HP59" s="8">
        <v>1358.2345831327423</v>
      </c>
      <c r="HQ59" s="8">
        <v>1219.2495427821639</v>
      </c>
      <c r="HR59" s="8">
        <v>1265.4185799480153</v>
      </c>
      <c r="HS59" s="8">
        <v>1219.6859220311301</v>
      </c>
      <c r="HT59" s="8">
        <v>1189.1736411231541</v>
      </c>
      <c r="HU59" s="8">
        <v>1407.7056086107302</v>
      </c>
      <c r="HV59" s="8">
        <v>905.10982651777454</v>
      </c>
      <c r="HW59" s="8">
        <v>1186.4759910881039</v>
      </c>
      <c r="HX59" s="8">
        <v>1241.3598085440035</v>
      </c>
      <c r="HY59" s="8">
        <v>1210.155003477199</v>
      </c>
      <c r="HZ59" s="8">
        <v>1275.2053749818422</v>
      </c>
      <c r="IA59" s="8">
        <v>1231.4522651613379</v>
      </c>
      <c r="IB59" s="8">
        <v>1188.512950642993</v>
      </c>
      <c r="IC59" s="8">
        <v>1196.8947342088702</v>
      </c>
      <c r="ID59" s="8">
        <v>1278.9777943676302</v>
      </c>
      <c r="IE59" s="8">
        <v>1251.5708009012344</v>
      </c>
      <c r="IF59" s="8">
        <v>1206.4991307337618</v>
      </c>
      <c r="IG59" s="8">
        <v>2227.4050502999862</v>
      </c>
      <c r="IH59" s="8">
        <v>617.34318151677917</v>
      </c>
      <c r="II59" s="8">
        <v>892.70177880974813</v>
      </c>
      <c r="IJ59" s="8">
        <v>1172.0436199082744</v>
      </c>
      <c r="IK59" s="8">
        <v>968.13077786668839</v>
      </c>
      <c r="IL59" s="8">
        <v>1172.4814995353549</v>
      </c>
      <c r="IM59" s="8">
        <v>1162.9264027894344</v>
      </c>
      <c r="IN59" s="8">
        <v>1094.0442274814729</v>
      </c>
      <c r="IO59" s="8">
        <v>1076.1223147177348</v>
      </c>
      <c r="IP59" s="8">
        <v>1054.6910050533418</v>
      </c>
      <c r="IQ59" s="8">
        <v>1050.6124950246481</v>
      </c>
      <c r="IR59" s="8">
        <v>1126.1796494755367</v>
      </c>
      <c r="IS59" s="8">
        <v>2419.6743790579644</v>
      </c>
      <c r="IT59" s="8">
        <v>814.59906029951446</v>
      </c>
      <c r="IU59" s="8">
        <v>958.57253047429742</v>
      </c>
      <c r="IV59" s="8">
        <v>1392.9103098283824</v>
      </c>
      <c r="IW59" s="8">
        <v>1135.0155116176827</v>
      </c>
      <c r="IX59" s="8">
        <v>1220.2860825564303</v>
      </c>
      <c r="IY59" s="8">
        <v>1098.9591880333578</v>
      </c>
      <c r="IZ59" s="8">
        <v>1109.6525462889656</v>
      </c>
      <c r="JA59" s="8">
        <v>1149.1767634241924</v>
      </c>
      <c r="JB59" s="8">
        <v>1110.1895016769713</v>
      </c>
      <c r="JC59" s="8">
        <v>1308.4819812607061</v>
      </c>
      <c r="JD59" s="8">
        <v>1157.5801637347715</v>
      </c>
      <c r="JE59" s="8">
        <v>2312.7593317326996</v>
      </c>
      <c r="JF59" s="8">
        <v>583.22160561428541</v>
      </c>
      <c r="JG59" s="8">
        <v>1019.6057161257419</v>
      </c>
      <c r="JH59" s="8">
        <v>966.41445547165199</v>
      </c>
      <c r="JI59" s="8">
        <v>999.53956984934257</v>
      </c>
      <c r="JJ59" s="8">
        <v>1081.7971989994521</v>
      </c>
      <c r="JK59" s="8">
        <v>936.34694322701364</v>
      </c>
      <c r="JL59" s="8">
        <v>993.26121797740882</v>
      </c>
      <c r="JM59" s="8">
        <v>947.71227757649319</v>
      </c>
      <c r="JN59" s="8">
        <v>942.95640023807084</v>
      </c>
      <c r="JO59" s="8">
        <v>983.23583513010885</v>
      </c>
      <c r="JP59" s="8">
        <v>1068.1809370725823</v>
      </c>
      <c r="JQ59" s="8">
        <v>2517.177268654877</v>
      </c>
      <c r="JR59" s="8">
        <v>667.69476974205304</v>
      </c>
      <c r="JS59" s="8">
        <v>700.43088123969005</v>
      </c>
      <c r="JT59" s="8">
        <v>1072.0144147146734</v>
      </c>
      <c r="JU59" s="8">
        <v>933.62902907799787</v>
      </c>
      <c r="JV59" s="8">
        <v>881.71252267186856</v>
      </c>
      <c r="JW59" s="8">
        <v>855.15665419199331</v>
      </c>
      <c r="JX59" s="8">
        <v>878.53092365109296</v>
      </c>
      <c r="JY59" s="8">
        <v>803.61122143527268</v>
      </c>
      <c r="JZ59" s="8">
        <v>864.32994342483425</v>
      </c>
      <c r="KA59" s="8">
        <v>857.935634584544</v>
      </c>
      <c r="KB59" s="8">
        <v>1021.046359274404</v>
      </c>
      <c r="KC59" s="8">
        <v>1962.32072735</v>
      </c>
    </row>
    <row r="60" spans="1:289" ht="15.75" x14ac:dyDescent="0.25">
      <c r="A60" s="7" t="s">
        <v>396</v>
      </c>
      <c r="B60" s="8">
        <v>40.680557727302393</v>
      </c>
      <c r="C60" s="8">
        <v>50.229549194578105</v>
      </c>
      <c r="D60" s="8">
        <v>118.85845932677816</v>
      </c>
      <c r="E60" s="8">
        <v>186.34599075813202</v>
      </c>
      <c r="F60" s="8">
        <v>191.44028817702579</v>
      </c>
      <c r="G60" s="8">
        <v>122.05105126039156</v>
      </c>
      <c r="H60" s="8">
        <v>322.18388327496734</v>
      </c>
      <c r="I60" s="8">
        <v>231.76621094684128</v>
      </c>
      <c r="J60" s="8">
        <v>2509.3538073713603</v>
      </c>
      <c r="K60" s="8">
        <v>1212.4254197957746</v>
      </c>
      <c r="L60" s="8">
        <v>224.02416673174571</v>
      </c>
      <c r="M60" s="8">
        <v>1172.4172498846651</v>
      </c>
      <c r="N60" s="8">
        <v>375.68781222181997</v>
      </c>
      <c r="O60" s="8">
        <v>1246.1038026193894</v>
      </c>
      <c r="P60" s="8">
        <v>431.08540249052032</v>
      </c>
      <c r="Q60" s="8">
        <v>607.8235060256078</v>
      </c>
      <c r="R60" s="8">
        <v>648.34264185209258</v>
      </c>
      <c r="S60" s="8">
        <v>587.48088527853815</v>
      </c>
      <c r="T60" s="8">
        <v>565.19111185882946</v>
      </c>
      <c r="U60" s="8">
        <v>700.34976739557908</v>
      </c>
      <c r="V60" s="8">
        <v>586.89991451395701</v>
      </c>
      <c r="W60" s="8">
        <v>624.32100334452343</v>
      </c>
      <c r="X60" s="8">
        <v>565.4171967386817</v>
      </c>
      <c r="Y60" s="8">
        <v>1664.226824016647</v>
      </c>
      <c r="Z60" s="8">
        <v>1332.0706768679113</v>
      </c>
      <c r="AA60" s="8">
        <v>2149.1812264254727</v>
      </c>
      <c r="AB60" s="8">
        <v>1532.9212715942506</v>
      </c>
      <c r="AC60" s="8">
        <v>1320.5051234364128</v>
      </c>
      <c r="AD60" s="8">
        <v>1372.5331584780713</v>
      </c>
      <c r="AE60" s="8">
        <v>1111.8869124509383</v>
      </c>
      <c r="AF60" s="8">
        <v>1978.5782943483396</v>
      </c>
      <c r="AG60" s="8">
        <v>1128.1569491255962</v>
      </c>
      <c r="AH60" s="8">
        <v>1071.1392110775441</v>
      </c>
      <c r="AI60" s="8">
        <v>1045.8557510979845</v>
      </c>
      <c r="AJ60" s="8">
        <v>1008.394880714798</v>
      </c>
      <c r="AK60" s="8">
        <v>1028.9569046049353</v>
      </c>
      <c r="AL60" s="8">
        <v>968.60909760756113</v>
      </c>
      <c r="AM60" s="8">
        <v>944.45500165574288</v>
      </c>
      <c r="AN60" s="8">
        <v>884.14216469972132</v>
      </c>
      <c r="AO60" s="8">
        <v>895.9773575042683</v>
      </c>
      <c r="AP60" s="8">
        <v>1009.97485190979</v>
      </c>
      <c r="AQ60" s="8">
        <v>943.56126744142284</v>
      </c>
      <c r="AR60" s="8">
        <v>930.9298389446908</v>
      </c>
      <c r="AS60" s="8">
        <v>1845.4210210980486</v>
      </c>
      <c r="AT60" s="8">
        <v>1606.3507017519034</v>
      </c>
      <c r="AU60" s="8">
        <v>1298.8867829356223</v>
      </c>
      <c r="AV60" s="8">
        <v>971.51556416829089</v>
      </c>
      <c r="AW60" s="8">
        <v>644.13127663831631</v>
      </c>
      <c r="AX60" s="8">
        <v>980.98000592942219</v>
      </c>
      <c r="AY60" s="8">
        <v>976.48899277290468</v>
      </c>
      <c r="AZ60" s="8">
        <v>972.79604671598463</v>
      </c>
      <c r="BA60" s="8">
        <v>966.48424322905612</v>
      </c>
      <c r="BB60" s="8">
        <v>962.49676625462507</v>
      </c>
      <c r="BC60" s="8">
        <v>957.51554853204698</v>
      </c>
      <c r="BD60" s="8">
        <v>944.94879756200601</v>
      </c>
      <c r="BE60" s="8">
        <v>938.38223773003051</v>
      </c>
      <c r="BF60" s="8">
        <v>935.76315698847486</v>
      </c>
      <c r="BG60" s="8">
        <v>928.06036895618035</v>
      </c>
      <c r="BH60" s="8">
        <v>921.51580518073877</v>
      </c>
      <c r="BI60" s="8">
        <v>915.56279293068155</v>
      </c>
      <c r="BJ60" s="8">
        <v>1002.1810511956664</v>
      </c>
      <c r="BK60" s="8">
        <v>1004.6285756653577</v>
      </c>
      <c r="BL60" s="8">
        <v>995.63439880230055</v>
      </c>
      <c r="BM60" s="8">
        <v>987.73087658653003</v>
      </c>
      <c r="BN60" s="8">
        <v>985.66315957244035</v>
      </c>
      <c r="BO60" s="8">
        <v>981.54307823166891</v>
      </c>
      <c r="BP60" s="8">
        <v>969.99782673757977</v>
      </c>
      <c r="BQ60" s="8">
        <v>963.7353309027626</v>
      </c>
      <c r="BR60" s="8">
        <v>956.84784825595716</v>
      </c>
      <c r="BS60" s="8">
        <v>944.47315720525285</v>
      </c>
      <c r="BT60" s="8">
        <v>916.78420905717712</v>
      </c>
      <c r="BU60" s="8">
        <v>897.9296769164813</v>
      </c>
      <c r="BV60" s="8">
        <v>1687.7316078627339</v>
      </c>
      <c r="BW60" s="8">
        <v>1594.8098023076525</v>
      </c>
      <c r="BX60" s="8">
        <v>689.56908177513765</v>
      </c>
      <c r="BY60" s="8">
        <v>682.9450181798743</v>
      </c>
      <c r="BZ60" s="8">
        <v>678.80376413861143</v>
      </c>
      <c r="CA60" s="8">
        <v>679.82420257902152</v>
      </c>
      <c r="CB60" s="8">
        <v>678.46741123334084</v>
      </c>
      <c r="CC60" s="8">
        <v>676.16861539191541</v>
      </c>
      <c r="CD60" s="8">
        <v>670.93486997843274</v>
      </c>
      <c r="CE60" s="8">
        <v>668.99531322992925</v>
      </c>
      <c r="CF60" s="8">
        <v>666.72708262365632</v>
      </c>
      <c r="CG60" s="8">
        <v>663.27904595937423</v>
      </c>
      <c r="CH60" s="8">
        <v>701.33522966727878</v>
      </c>
      <c r="CI60" s="8">
        <v>697.0840172828398</v>
      </c>
      <c r="CJ60" s="8">
        <v>693.82384673850697</v>
      </c>
      <c r="CK60" s="8">
        <v>691.26670029680577</v>
      </c>
      <c r="CL60" s="8">
        <v>687.76022908518303</v>
      </c>
      <c r="CM60" s="8">
        <v>682.91287932166665</v>
      </c>
      <c r="CN60" s="8">
        <v>1930.743829512403</v>
      </c>
      <c r="CO60" s="8">
        <v>850.03274204867785</v>
      </c>
      <c r="CP60" s="8">
        <v>847.23522632746756</v>
      </c>
      <c r="CQ60" s="8">
        <v>843.5230098369168</v>
      </c>
      <c r="CR60" s="8">
        <v>837.74222503603789</v>
      </c>
      <c r="CS60" s="8">
        <v>820.86029450678416</v>
      </c>
      <c r="CT60" s="8">
        <v>825.81232411732276</v>
      </c>
      <c r="CU60" s="8">
        <v>828.18591798679677</v>
      </c>
      <c r="CV60" s="8">
        <v>818.1941654215683</v>
      </c>
      <c r="CW60" s="8">
        <v>797.38394265002967</v>
      </c>
      <c r="CX60" s="8">
        <v>807.71683912188792</v>
      </c>
      <c r="CY60" s="8">
        <v>803.02956271284165</v>
      </c>
      <c r="CZ60" s="8">
        <v>773.14839682065974</v>
      </c>
      <c r="DA60" s="8">
        <v>817.15489771717114</v>
      </c>
      <c r="DB60" s="8">
        <v>811.43289211991168</v>
      </c>
      <c r="DC60" s="8">
        <v>775.49239234572678</v>
      </c>
      <c r="DD60" s="8">
        <v>806.83137914407371</v>
      </c>
      <c r="DE60" s="8">
        <v>1792.1567478950915</v>
      </c>
      <c r="DF60" s="8">
        <v>975.11622648861328</v>
      </c>
      <c r="DG60" s="8">
        <v>0</v>
      </c>
      <c r="DH60" s="8">
        <v>0</v>
      </c>
      <c r="DI60" s="8">
        <v>0</v>
      </c>
      <c r="DJ60" s="8">
        <v>350.25675340432053</v>
      </c>
      <c r="DK60" s="8">
        <v>1754.9708377518557</v>
      </c>
      <c r="DL60" s="8">
        <v>350.3287254582674</v>
      </c>
      <c r="DM60" s="8">
        <v>350.15359978609376</v>
      </c>
      <c r="DN60" s="8">
        <v>349.41970966631743</v>
      </c>
      <c r="DO60" s="8">
        <v>348.27092294528472</v>
      </c>
      <c r="DP60" s="8">
        <v>2430.3651500829956</v>
      </c>
      <c r="DQ60" s="8">
        <v>2410.3954251822865</v>
      </c>
      <c r="DR60" s="8">
        <v>8.3251737546686542</v>
      </c>
      <c r="DS60" s="8">
        <v>0</v>
      </c>
      <c r="DT60" s="8">
        <v>2047.5154652023507</v>
      </c>
      <c r="DU60" s="8">
        <v>0</v>
      </c>
      <c r="DV60" s="8">
        <v>452.60187158134715</v>
      </c>
      <c r="DW60" s="8">
        <v>2255.1647048559626</v>
      </c>
      <c r="DX60" s="8">
        <v>562.73748930622367</v>
      </c>
      <c r="DY60" s="8">
        <v>561.79017160617389</v>
      </c>
      <c r="DZ60" s="8">
        <v>559.1814693178269</v>
      </c>
      <c r="EA60" s="8">
        <v>554.66650752507678</v>
      </c>
      <c r="EB60" s="8">
        <v>551.14904061830384</v>
      </c>
      <c r="EC60" s="8">
        <v>525.54340332842048</v>
      </c>
      <c r="ED60" s="8">
        <v>30.803988499510265</v>
      </c>
      <c r="EE60" s="8">
        <v>0</v>
      </c>
      <c r="EF60" s="8">
        <v>979.34416046451065</v>
      </c>
      <c r="EG60" s="8">
        <v>324.06346271782752</v>
      </c>
      <c r="EH60" s="8">
        <v>321.52317674603967</v>
      </c>
      <c r="EI60" s="8">
        <v>319.16100644258893</v>
      </c>
      <c r="EJ60" s="8">
        <v>317.47894531579391</v>
      </c>
      <c r="EK60" s="8">
        <v>316.59240293889906</v>
      </c>
      <c r="EL60" s="8">
        <v>315.77147874403732</v>
      </c>
      <c r="EM60" s="8">
        <v>1571.7827099633666</v>
      </c>
      <c r="EN60" s="8">
        <v>3075.0428551115856</v>
      </c>
      <c r="EO60" s="8">
        <v>2555.9147772208817</v>
      </c>
      <c r="EP60" s="8">
        <v>310.86229762551864</v>
      </c>
      <c r="EQ60" s="8">
        <v>309.16159720535251</v>
      </c>
      <c r="ER60" s="8">
        <v>308.54508343662604</v>
      </c>
      <c r="ES60" s="8">
        <v>307.07084308934526</v>
      </c>
      <c r="ET60" s="8">
        <v>305.63439890950667</v>
      </c>
      <c r="EU60" s="8">
        <v>3958.9991490007078</v>
      </c>
      <c r="EV60" s="8">
        <v>303.80936010113578</v>
      </c>
      <c r="EW60" s="8">
        <v>303.35446405790486</v>
      </c>
      <c r="EX60" s="8">
        <v>302.62803809995881</v>
      </c>
      <c r="EY60" s="8">
        <v>301.78307822816856</v>
      </c>
      <c r="EZ60" s="8">
        <v>300.55043788895284</v>
      </c>
      <c r="FA60" s="8">
        <v>299.44289151276348</v>
      </c>
      <c r="FB60" s="8">
        <v>297.21397629118945</v>
      </c>
      <c r="FC60" s="8">
        <v>294.91400750017135</v>
      </c>
      <c r="FD60" s="8">
        <v>293.38861993726988</v>
      </c>
      <c r="FE60" s="8">
        <v>291.7253310819973</v>
      </c>
      <c r="FF60" s="8">
        <v>290.47618090872271</v>
      </c>
      <c r="FG60" s="8">
        <v>290.47618090872271</v>
      </c>
      <c r="FH60" s="8">
        <v>290.4472364635734</v>
      </c>
      <c r="FI60" s="8">
        <v>290.3315163432714</v>
      </c>
      <c r="FJ60" s="8">
        <v>1156.1254714054039</v>
      </c>
      <c r="FK60" s="8">
        <v>2008.156585940427</v>
      </c>
      <c r="FL60" s="8">
        <v>284.51826737786058</v>
      </c>
      <c r="FM60" s="8">
        <v>1130.9474043224266</v>
      </c>
      <c r="FN60" s="8">
        <v>280.40909471763456</v>
      </c>
      <c r="FO60" s="8">
        <v>278.18357090080661</v>
      </c>
      <c r="FP60" s="8">
        <v>276.00321180502522</v>
      </c>
      <c r="FQ60" s="8">
        <v>273.89412016113636</v>
      </c>
      <c r="FR60" s="8">
        <v>272.61248031424799</v>
      </c>
      <c r="FS60" s="8">
        <v>272.20432739377327</v>
      </c>
      <c r="FT60" s="8">
        <v>271.76960082529791</v>
      </c>
      <c r="FU60" s="8">
        <v>270.76792092677607</v>
      </c>
      <c r="FV60" s="8">
        <v>269.34017169172989</v>
      </c>
      <c r="FW60" s="8">
        <v>1340.9331889899324</v>
      </c>
      <c r="FX60" s="8">
        <v>1333.9965085036022</v>
      </c>
      <c r="FY60" s="8">
        <v>1327.3612698422025</v>
      </c>
      <c r="FZ60" s="8">
        <v>263.99395668445919</v>
      </c>
      <c r="GA60" s="8">
        <v>262.8115011095955</v>
      </c>
      <c r="GB60" s="8">
        <v>262.26076867484568</v>
      </c>
      <c r="GC60" s="8">
        <v>260.59302053953036</v>
      </c>
      <c r="GD60" s="8">
        <v>259.65846393903342</v>
      </c>
      <c r="GE60" s="8">
        <v>259.45119762714199</v>
      </c>
      <c r="GF60" s="8">
        <v>258.34001629642341</v>
      </c>
      <c r="GG60" s="8">
        <v>257.28518895001196</v>
      </c>
      <c r="GH60" s="8">
        <v>0</v>
      </c>
      <c r="GI60" s="8">
        <v>508.65257958287594</v>
      </c>
      <c r="GJ60" s="8">
        <v>3286.5202407798065</v>
      </c>
      <c r="GK60" s="8">
        <v>250.8274554054729</v>
      </c>
      <c r="GL60" s="8">
        <v>0</v>
      </c>
      <c r="GM60" s="8">
        <v>0</v>
      </c>
      <c r="GN60" s="8">
        <v>0</v>
      </c>
      <c r="GO60" s="8">
        <v>978.81274000574115</v>
      </c>
      <c r="GP60" s="8">
        <v>243.80129806706455</v>
      </c>
      <c r="GQ60" s="8">
        <v>243.16881821998322</v>
      </c>
      <c r="GR60" s="8">
        <v>243.09620180628082</v>
      </c>
      <c r="GS60" s="8">
        <v>242.51422456017929</v>
      </c>
      <c r="GT60" s="8">
        <v>241.66843853554036</v>
      </c>
      <c r="GU60" s="8">
        <v>240.29887907879689</v>
      </c>
      <c r="GV60" s="8">
        <v>239.00795771052822</v>
      </c>
      <c r="GW60" s="8">
        <v>236.82922977729672</v>
      </c>
      <c r="GX60" s="8">
        <v>3061.943028175072</v>
      </c>
      <c r="GY60" s="8">
        <v>233.92008858767124</v>
      </c>
      <c r="GZ60" s="8">
        <v>0</v>
      </c>
      <c r="HA60" s="8">
        <v>230.24484010702</v>
      </c>
      <c r="HB60" s="8">
        <v>229.19072047279045</v>
      </c>
      <c r="HC60" s="8">
        <v>228.27762156672529</v>
      </c>
      <c r="HD60" s="8">
        <v>228.25455576549999</v>
      </c>
      <c r="HE60" s="8">
        <v>227.68515882095039</v>
      </c>
      <c r="HF60" s="8">
        <v>226.39477330353475</v>
      </c>
      <c r="HG60" s="8">
        <v>225.44807260479041</v>
      </c>
      <c r="HH60" s="8">
        <v>224.30416612882408</v>
      </c>
      <c r="HI60" s="8">
        <v>445.13647022311113</v>
      </c>
      <c r="HJ60" s="8">
        <v>0</v>
      </c>
      <c r="HK60" s="8">
        <v>0</v>
      </c>
      <c r="HL60" s="8">
        <v>0</v>
      </c>
      <c r="HM60" s="8">
        <v>851.40676860164103</v>
      </c>
      <c r="HN60" s="8">
        <v>211.28837744937564</v>
      </c>
      <c r="HO60" s="8">
        <v>209.63204605615729</v>
      </c>
      <c r="HP60" s="8">
        <v>208.34054819914647</v>
      </c>
      <c r="HQ60" s="8">
        <v>207.88328367823496</v>
      </c>
      <c r="HR60" s="8">
        <v>206.76683363385902</v>
      </c>
      <c r="HS60" s="8">
        <v>1435.5975726006877</v>
      </c>
      <c r="HT60" s="8">
        <v>812.138884831871</v>
      </c>
      <c r="HU60" s="8">
        <v>804.41725997458366</v>
      </c>
      <c r="HV60" s="8">
        <v>208.07270743380784</v>
      </c>
      <c r="HW60" s="8">
        <v>196.81125004900699</v>
      </c>
      <c r="HX60" s="8">
        <v>195.96867327995284</v>
      </c>
      <c r="HY60" s="8">
        <v>973.90184951660365</v>
      </c>
      <c r="HZ60" s="8">
        <v>966.36515743610482</v>
      </c>
      <c r="IA60" s="8">
        <v>962.99535445339427</v>
      </c>
      <c r="IB60" s="8">
        <v>191.60258503516761</v>
      </c>
      <c r="IC60" s="8">
        <v>190.76324117430977</v>
      </c>
      <c r="ID60" s="8">
        <v>190.61072812533621</v>
      </c>
      <c r="IE60" s="8">
        <v>190.11624053727652</v>
      </c>
      <c r="IF60" s="8">
        <v>189.77445278929395</v>
      </c>
      <c r="IG60" s="8">
        <v>2459.6910138827816</v>
      </c>
      <c r="IH60" s="8">
        <v>188.49064426296192</v>
      </c>
      <c r="II60" s="8">
        <v>187.87065952549759</v>
      </c>
      <c r="IJ60" s="8">
        <v>187.40231640773257</v>
      </c>
      <c r="IK60" s="8">
        <v>187.14033414518977</v>
      </c>
      <c r="IL60" s="8">
        <v>186.56192124969806</v>
      </c>
      <c r="IM60" s="8">
        <v>186.99200893162012</v>
      </c>
      <c r="IN60" s="8">
        <v>186.54420432422836</v>
      </c>
      <c r="IO60" s="8">
        <v>186.19057112302113</v>
      </c>
      <c r="IP60" s="8">
        <v>185.8933299457089</v>
      </c>
      <c r="IQ60" s="8">
        <v>185.11567221510882</v>
      </c>
      <c r="IR60" s="8">
        <v>184.59870130666081</v>
      </c>
      <c r="IS60" s="8">
        <v>2344.4989692052086</v>
      </c>
      <c r="IT60" s="8">
        <v>179.49925669332865</v>
      </c>
      <c r="IU60" s="8">
        <v>178.92662993286757</v>
      </c>
      <c r="IV60" s="8">
        <v>178.76580756479655</v>
      </c>
      <c r="IW60" s="8">
        <v>178.373461248837</v>
      </c>
      <c r="IX60" s="8">
        <v>177.66271585805811</v>
      </c>
      <c r="IY60" s="8">
        <v>175.45199584552745</v>
      </c>
      <c r="IZ60" s="8">
        <v>174.8747952451003</v>
      </c>
      <c r="JA60" s="8">
        <v>175.03215129711293</v>
      </c>
      <c r="JB60" s="8">
        <v>174.19606146297542</v>
      </c>
      <c r="JC60" s="8">
        <v>173.41581776380022</v>
      </c>
      <c r="JD60" s="8">
        <v>173.78083416945353</v>
      </c>
      <c r="JE60" s="8">
        <v>173.5205347915111</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c r="JZ60" s="8">
        <v>0</v>
      </c>
      <c r="KA60" s="8">
        <v>0</v>
      </c>
      <c r="KB60" s="8">
        <v>0</v>
      </c>
      <c r="KC60" s="8">
        <v>3119.2049901999999</v>
      </c>
    </row>
    <row r="61" spans="1:289" ht="15.75" x14ac:dyDescent="0.25">
      <c r="A61" s="7" t="s">
        <v>397</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c r="JZ61" s="8">
        <v>0</v>
      </c>
      <c r="KA61" s="8">
        <v>0</v>
      </c>
      <c r="KB61" s="8">
        <v>0</v>
      </c>
      <c r="KC61" s="8">
        <v>0</v>
      </c>
    </row>
    <row r="62" spans="1:289" ht="15.75" x14ac:dyDescent="0.25">
      <c r="A62" s="7" t="s">
        <v>398</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32.335174591270437</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c r="JZ62" s="8">
        <v>0</v>
      </c>
      <c r="KA62" s="8">
        <v>0</v>
      </c>
      <c r="KB62" s="8">
        <v>0</v>
      </c>
      <c r="KC62" s="8">
        <v>0</v>
      </c>
    </row>
    <row r="63" spans="1:289" ht="15.75" x14ac:dyDescent="0.25">
      <c r="A63" s="7" t="s">
        <v>399</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8.9194258532559694</v>
      </c>
      <c r="CU63" s="8">
        <v>13.121940500513499</v>
      </c>
      <c r="CV63" s="8">
        <v>1339.7319653362072</v>
      </c>
      <c r="CW63" s="8">
        <v>6.2018945913651837</v>
      </c>
      <c r="CX63" s="8">
        <v>40.792316851490433</v>
      </c>
      <c r="CY63" s="8">
        <v>46.018218790263269</v>
      </c>
      <c r="CZ63" s="8">
        <v>41.087564519888268</v>
      </c>
      <c r="DA63" s="8">
        <v>29.66605218476494</v>
      </c>
      <c r="DB63" s="8">
        <v>25.347721999932311</v>
      </c>
      <c r="DC63" s="8">
        <v>19.392161499164221</v>
      </c>
      <c r="DD63" s="8">
        <v>22.640343737555565</v>
      </c>
      <c r="DE63" s="8">
        <v>23.294216065391495</v>
      </c>
      <c r="DF63" s="8">
        <v>16.74165492222286</v>
      </c>
      <c r="DG63" s="8">
        <v>1623.0796758132026</v>
      </c>
      <c r="DH63" s="8">
        <v>201.01921673795763</v>
      </c>
      <c r="DI63" s="8">
        <v>29.358140997168704</v>
      </c>
      <c r="DJ63" s="8">
        <v>26.942721870824833</v>
      </c>
      <c r="DK63" s="8">
        <v>32.542731866520924</v>
      </c>
      <c r="DL63" s="8">
        <v>62.10761134181714</v>
      </c>
      <c r="DM63" s="8">
        <v>25.471067884137344</v>
      </c>
      <c r="DN63" s="8">
        <v>39.199732312431529</v>
      </c>
      <c r="DO63" s="8">
        <v>43.908346303484464</v>
      </c>
      <c r="DP63" s="8">
        <v>59.018262062288834</v>
      </c>
      <c r="DQ63" s="8">
        <v>34.224236977302887</v>
      </c>
      <c r="DR63" s="8">
        <v>33.173472832502398</v>
      </c>
      <c r="DS63" s="8">
        <v>23.657040938080758</v>
      </c>
      <c r="DT63" s="8">
        <v>2191.1781348228096</v>
      </c>
      <c r="DU63" s="8">
        <v>37.012440320401012</v>
      </c>
      <c r="DV63" s="8">
        <v>32.099063592880505</v>
      </c>
      <c r="DW63" s="8">
        <v>40.82511861152777</v>
      </c>
      <c r="DX63" s="8">
        <v>49.13612062810423</v>
      </c>
      <c r="DY63" s="8">
        <v>32.850564697954482</v>
      </c>
      <c r="DZ63" s="8">
        <v>20.559748767866079</v>
      </c>
      <c r="EA63" s="8">
        <v>27.994903211948625</v>
      </c>
      <c r="EB63" s="8">
        <v>1.5025322829337837</v>
      </c>
      <c r="EC63" s="8">
        <v>71.170219503259503</v>
      </c>
      <c r="ED63" s="8">
        <v>2680.9800767066899</v>
      </c>
      <c r="EE63" s="8">
        <v>21.358739024838634</v>
      </c>
      <c r="EF63" s="8">
        <v>25.458015942703494</v>
      </c>
      <c r="EG63" s="8">
        <v>25.69649984114535</v>
      </c>
      <c r="EH63" s="8">
        <v>37.995917499360615</v>
      </c>
      <c r="EI63" s="8">
        <v>26.888264998585388</v>
      </c>
      <c r="EJ63" s="8">
        <v>55.739828874056201</v>
      </c>
      <c r="EK63" s="8">
        <v>35.467805520182466</v>
      </c>
      <c r="EL63" s="8">
        <v>55.887284722560352</v>
      </c>
      <c r="EM63" s="8">
        <v>27.61734368343804</v>
      </c>
      <c r="EN63" s="8">
        <v>42.875821867867565</v>
      </c>
      <c r="EO63" s="8">
        <v>40.714578085888981</v>
      </c>
      <c r="EP63" s="8">
        <v>2832.4330555906117</v>
      </c>
      <c r="EQ63" s="8">
        <v>180.7909365435502</v>
      </c>
      <c r="ER63" s="8">
        <v>27.923906660066589</v>
      </c>
      <c r="ES63" s="8">
        <v>29.027645178693383</v>
      </c>
      <c r="ET63" s="8">
        <v>28.353184285454532</v>
      </c>
      <c r="EU63" s="8">
        <v>32.71354229923147</v>
      </c>
      <c r="EV63" s="8">
        <v>57.512351428030179</v>
      </c>
      <c r="EW63" s="8">
        <v>17.557564717124837</v>
      </c>
      <c r="EX63" s="8">
        <v>32.485377814057159</v>
      </c>
      <c r="EY63" s="8">
        <v>31.487404076509034</v>
      </c>
      <c r="EZ63" s="8">
        <v>26.300411358577136</v>
      </c>
      <c r="FA63" s="8">
        <v>24.582752035179368</v>
      </c>
      <c r="FB63" s="8">
        <v>8.3814839353289248</v>
      </c>
      <c r="FC63" s="8">
        <v>6.0420633237564498</v>
      </c>
      <c r="FD63" s="8">
        <v>50.920051221584615</v>
      </c>
      <c r="FE63" s="8">
        <v>2078.8713697753624</v>
      </c>
      <c r="FF63" s="8">
        <v>1381.144770241433</v>
      </c>
      <c r="FG63" s="8">
        <v>44.821925075193789</v>
      </c>
      <c r="FH63" s="8">
        <v>33.047224692594192</v>
      </c>
      <c r="FI63" s="8">
        <v>43.616509274614771</v>
      </c>
      <c r="FJ63" s="8">
        <v>41.696209376748193</v>
      </c>
      <c r="FK63" s="8">
        <v>17.342229556559452</v>
      </c>
      <c r="FL63" s="8">
        <v>22.550709429909347</v>
      </c>
      <c r="FM63" s="8">
        <v>23.886204631797629</v>
      </c>
      <c r="FN63" s="8">
        <v>35.322096769143961</v>
      </c>
      <c r="FO63" s="8">
        <v>29.4883263112748</v>
      </c>
      <c r="FP63" s="8">
        <v>28.538562626175153</v>
      </c>
      <c r="FQ63" s="8">
        <v>28.165748533483267</v>
      </c>
      <c r="FR63" s="8">
        <v>1200.5062240015698</v>
      </c>
      <c r="FS63" s="8">
        <v>2318.6385752568776</v>
      </c>
      <c r="FT63" s="8">
        <v>29.869122993937427</v>
      </c>
      <c r="FU63" s="8">
        <v>22.063175937479198</v>
      </c>
      <c r="FV63" s="8">
        <v>26.026020598975748</v>
      </c>
      <c r="FW63" s="8">
        <v>27.437410770987899</v>
      </c>
      <c r="FX63" s="8">
        <v>19.794675627986781</v>
      </c>
      <c r="FY63" s="8">
        <v>27.566587048235643</v>
      </c>
      <c r="FZ63" s="8">
        <v>18.589825880415972</v>
      </c>
      <c r="GA63" s="8">
        <v>21.760872024840687</v>
      </c>
      <c r="GB63" s="8">
        <v>35.801207412572303</v>
      </c>
      <c r="GC63" s="8">
        <v>52.629720433759168</v>
      </c>
      <c r="GD63" s="8">
        <v>2311.2905435969515</v>
      </c>
      <c r="GE63" s="8">
        <v>1904.7551826876936</v>
      </c>
      <c r="GF63" s="8">
        <v>52.421949853283991</v>
      </c>
      <c r="GG63" s="8">
        <v>30.862238092406134</v>
      </c>
      <c r="GH63" s="8">
        <v>28.957991609302596</v>
      </c>
      <c r="GI63" s="8">
        <v>32.706961828463562</v>
      </c>
      <c r="GJ63" s="8">
        <v>49.889517381370304</v>
      </c>
      <c r="GK63" s="8">
        <v>48.090184585058459</v>
      </c>
      <c r="GL63" s="8">
        <v>52.649416476026452</v>
      </c>
      <c r="GM63" s="8">
        <v>25.551407210697654</v>
      </c>
      <c r="GN63" s="8">
        <v>31.378119531654228</v>
      </c>
      <c r="GO63" s="8">
        <v>27.795103987662689</v>
      </c>
      <c r="GP63" s="8">
        <v>50.894065841145377</v>
      </c>
      <c r="GQ63" s="8">
        <v>30.576201738635202</v>
      </c>
      <c r="GR63" s="8">
        <v>48.591092468965613</v>
      </c>
      <c r="GS63" s="8">
        <v>25.935698251670001</v>
      </c>
      <c r="GT63" s="8">
        <v>3.8908542162635902</v>
      </c>
      <c r="GU63" s="8">
        <v>4663.7106168901673</v>
      </c>
      <c r="GV63" s="8">
        <v>10.785130384296211</v>
      </c>
      <c r="GW63" s="8">
        <v>13.083777210520132</v>
      </c>
      <c r="GX63" s="8">
        <v>75.023611541330453</v>
      </c>
      <c r="GY63" s="8">
        <v>26.427998913425174</v>
      </c>
      <c r="GZ63" s="8">
        <v>58.954792307568624</v>
      </c>
      <c r="HA63" s="8">
        <v>78.214549970088356</v>
      </c>
      <c r="HB63" s="8">
        <v>85.596225700703755</v>
      </c>
      <c r="HC63" s="8">
        <v>36.459370457032023</v>
      </c>
      <c r="HD63" s="8">
        <v>122.85912040417354</v>
      </c>
      <c r="HE63" s="8">
        <v>175.5823436643166</v>
      </c>
      <c r="HF63" s="8">
        <v>79.821304938605806</v>
      </c>
      <c r="HG63" s="8">
        <v>91.355819988033318</v>
      </c>
      <c r="HH63" s="8">
        <v>779.33708184829106</v>
      </c>
      <c r="HI63" s="8">
        <v>5069.2752910069776</v>
      </c>
      <c r="HJ63" s="8">
        <v>367.22526166802078</v>
      </c>
      <c r="HK63" s="8">
        <v>92.747750758179805</v>
      </c>
      <c r="HL63" s="8">
        <v>108.68811467400329</v>
      </c>
      <c r="HM63" s="8">
        <v>88.762926101243679</v>
      </c>
      <c r="HN63" s="8">
        <v>80.005566590249742</v>
      </c>
      <c r="HO63" s="8">
        <v>104.77181150056107</v>
      </c>
      <c r="HP63" s="8">
        <v>116.69843855443449</v>
      </c>
      <c r="HQ63" s="8">
        <v>80.204608385341018</v>
      </c>
      <c r="HR63" s="8">
        <v>53.741554792500068</v>
      </c>
      <c r="HS63" s="8">
        <v>1349.9412019274366</v>
      </c>
      <c r="HT63" s="8">
        <v>888.9840772179374</v>
      </c>
      <c r="HU63" s="8">
        <v>8994.6460330022128</v>
      </c>
      <c r="HV63" s="8">
        <v>185.26472566786546</v>
      </c>
      <c r="HW63" s="8">
        <v>97.791987179529841</v>
      </c>
      <c r="HX63" s="8">
        <v>102.11427257198439</v>
      </c>
      <c r="HY63" s="8">
        <v>139.02068073263524</v>
      </c>
      <c r="HZ63" s="8">
        <v>153.7185735961892</v>
      </c>
      <c r="IA63" s="8">
        <v>142.66093154734278</v>
      </c>
      <c r="IB63" s="8">
        <v>285.88070718132712</v>
      </c>
      <c r="IC63" s="8">
        <v>98.225964316030968</v>
      </c>
      <c r="ID63" s="8">
        <v>152.35081494265532</v>
      </c>
      <c r="IE63" s="8">
        <v>154.0282460114687</v>
      </c>
      <c r="IF63" s="8">
        <v>1000.0660883625076</v>
      </c>
      <c r="IG63" s="8">
        <v>9357.5976301006012</v>
      </c>
      <c r="IH63" s="8">
        <v>118.65462292612966</v>
      </c>
      <c r="II63" s="8">
        <v>108.27198425422233</v>
      </c>
      <c r="IJ63" s="8">
        <v>151.73048396452177</v>
      </c>
      <c r="IK63" s="8">
        <v>208.58214879384525</v>
      </c>
      <c r="IL63" s="8">
        <v>848.14820435352738</v>
      </c>
      <c r="IM63" s="8">
        <v>9708.0487890763834</v>
      </c>
      <c r="IN63" s="8">
        <v>299.1835583453784</v>
      </c>
      <c r="IO63" s="8">
        <v>141.7132057537014</v>
      </c>
      <c r="IP63" s="8">
        <v>170.16951564625938</v>
      </c>
      <c r="IQ63" s="8">
        <v>150.51913803279464</v>
      </c>
      <c r="IR63" s="8">
        <v>157.74664182333237</v>
      </c>
      <c r="IS63" s="8">
        <v>196.10453257348792</v>
      </c>
      <c r="IT63" s="8">
        <v>95.560318566779074</v>
      </c>
      <c r="IU63" s="8">
        <v>471.28259686395165</v>
      </c>
      <c r="IV63" s="8">
        <v>1238.0713329676478</v>
      </c>
      <c r="IW63" s="8">
        <v>12195.386914926819</v>
      </c>
      <c r="IX63" s="8">
        <v>174.31701638248686</v>
      </c>
      <c r="IY63" s="8">
        <v>176.09087715307513</v>
      </c>
      <c r="IZ63" s="8">
        <v>308.15223622941295</v>
      </c>
      <c r="JA63" s="8">
        <v>145.54198029686452</v>
      </c>
      <c r="JB63" s="8">
        <v>169.10517907486465</v>
      </c>
      <c r="JC63" s="8">
        <v>172.36667089688245</v>
      </c>
      <c r="JD63" s="8">
        <v>189.22975069570191</v>
      </c>
      <c r="JE63" s="8">
        <v>193.66101140567758</v>
      </c>
      <c r="JF63" s="8">
        <v>138.25000864587972</v>
      </c>
      <c r="JG63" s="8">
        <v>129.42135551183065</v>
      </c>
      <c r="JH63" s="8">
        <v>1069.9515006325735</v>
      </c>
      <c r="JI63" s="8">
        <v>13258.933042889506</v>
      </c>
      <c r="JJ63" s="8">
        <v>213.28652660689025</v>
      </c>
      <c r="JK63" s="8">
        <v>245.31917346271601</v>
      </c>
      <c r="JL63" s="8">
        <v>319.82579120107846</v>
      </c>
      <c r="JM63" s="8">
        <v>164.06064832212562</v>
      </c>
      <c r="JN63" s="8">
        <v>156.58294872977149</v>
      </c>
      <c r="JO63" s="8">
        <v>244.87622270027464</v>
      </c>
      <c r="JP63" s="8">
        <v>261.94933996421082</v>
      </c>
      <c r="JQ63" s="8">
        <v>322.14288205958434</v>
      </c>
      <c r="JR63" s="8">
        <v>178.04158816765244</v>
      </c>
      <c r="JS63" s="8">
        <v>140.65380267965577</v>
      </c>
      <c r="JT63" s="8">
        <v>173.40920377184892</v>
      </c>
      <c r="JU63" s="8">
        <v>413.65375553626018</v>
      </c>
      <c r="JV63" s="8">
        <v>173.19489389832529</v>
      </c>
      <c r="JW63" s="8">
        <v>21064.311571232083</v>
      </c>
      <c r="JX63" s="8">
        <v>348.43061733198499</v>
      </c>
      <c r="JY63" s="8">
        <v>220.11165923910227</v>
      </c>
      <c r="JZ63" s="8">
        <v>188.1000608280919</v>
      </c>
      <c r="KA63" s="8">
        <v>220.66349831171672</v>
      </c>
      <c r="KB63" s="8">
        <v>376.69269457836612</v>
      </c>
      <c r="KC63" s="8">
        <v>351.44413939999998</v>
      </c>
    </row>
    <row r="64" spans="1:289" ht="15.75" x14ac:dyDescent="0.25">
      <c r="A64" s="7" t="s">
        <v>400</v>
      </c>
      <c r="B64" s="8">
        <v>696.47940916476966</v>
      </c>
      <c r="C64" s="8">
        <v>438.71692544254842</v>
      </c>
      <c r="D64" s="8">
        <v>701.41309893334653</v>
      </c>
      <c r="E64" s="8">
        <v>295.54759051376828</v>
      </c>
      <c r="F64" s="8">
        <v>389.35076299499667</v>
      </c>
      <c r="G64" s="8">
        <v>548.46803819751597</v>
      </c>
      <c r="H64" s="8">
        <v>551.24647663488997</v>
      </c>
      <c r="I64" s="8">
        <v>362.81650616029236</v>
      </c>
      <c r="J64" s="8">
        <v>224.20649542344569</v>
      </c>
      <c r="K64" s="8">
        <v>4773.1655801005463</v>
      </c>
      <c r="L64" s="8">
        <v>-2351.2317569330448</v>
      </c>
      <c r="M64" s="8">
        <v>353.63250035219141</v>
      </c>
      <c r="N64" s="8">
        <v>632.05875116175639</v>
      </c>
      <c r="O64" s="8">
        <v>485.06697712566267</v>
      </c>
      <c r="P64" s="8">
        <v>255.59087643625932</v>
      </c>
      <c r="Q64" s="8">
        <v>362.040457203811</v>
      </c>
      <c r="R64" s="8">
        <v>295.75940386037087</v>
      </c>
      <c r="S64" s="8">
        <v>359.7352584218516</v>
      </c>
      <c r="T64" s="8">
        <v>296.1853721494129</v>
      </c>
      <c r="U64" s="8">
        <v>939.4337999037881</v>
      </c>
      <c r="V64" s="8">
        <v>437.7665756010868</v>
      </c>
      <c r="W64" s="8">
        <v>2356.3472301115576</v>
      </c>
      <c r="X64" s="8">
        <v>522.54386467337451</v>
      </c>
      <c r="Y64" s="8">
        <v>982.25339875654913</v>
      </c>
      <c r="Z64" s="8">
        <v>328.30216853321491</v>
      </c>
      <c r="AA64" s="8">
        <v>458.31272104151196</v>
      </c>
      <c r="AB64" s="8">
        <v>451.07885007436943</v>
      </c>
      <c r="AC64" s="8">
        <v>457.37571558576178</v>
      </c>
      <c r="AD64" s="8">
        <v>507.09266312332585</v>
      </c>
      <c r="AE64" s="8">
        <v>165.92225225363958</v>
      </c>
      <c r="AF64" s="8">
        <v>576.48780604852129</v>
      </c>
      <c r="AG64" s="8">
        <v>466.79262103002009</v>
      </c>
      <c r="AH64" s="8">
        <v>365.61864694189268</v>
      </c>
      <c r="AI64" s="8">
        <v>2143.9763917088535</v>
      </c>
      <c r="AJ64" s="8">
        <v>517.84871553474068</v>
      </c>
      <c r="AK64" s="8">
        <v>319.07518624165755</v>
      </c>
      <c r="AL64" s="8">
        <v>79.175990789572069</v>
      </c>
      <c r="AM64" s="8">
        <v>167.75371365713406</v>
      </c>
      <c r="AN64" s="8">
        <v>635.61374669556903</v>
      </c>
      <c r="AO64" s="8">
        <v>315.38682416959159</v>
      </c>
      <c r="AP64" s="8">
        <v>408.7329670100977</v>
      </c>
      <c r="AQ64" s="8">
        <v>217.16190760609905</v>
      </c>
      <c r="AR64" s="8">
        <v>510.69941347847231</v>
      </c>
      <c r="AS64" s="8">
        <v>1126.1861830010357</v>
      </c>
      <c r="AT64" s="8">
        <v>715.12269825296619</v>
      </c>
      <c r="AU64" s="8">
        <v>4124.9782739352377</v>
      </c>
      <c r="AV64" s="8">
        <v>409.34508685588912</v>
      </c>
      <c r="AW64" s="8">
        <v>1087.170512634613</v>
      </c>
      <c r="AX64" s="8">
        <v>330.59279378078668</v>
      </c>
      <c r="AY64" s="8">
        <v>770.04525481894109</v>
      </c>
      <c r="AZ64" s="8">
        <v>882.7732285789956</v>
      </c>
      <c r="BA64" s="8">
        <v>384.63943075006176</v>
      </c>
      <c r="BB64" s="8">
        <v>897.15845097605336</v>
      </c>
      <c r="BC64" s="8">
        <v>328.58045342887368</v>
      </c>
      <c r="BD64" s="8">
        <v>276.9780578683301</v>
      </c>
      <c r="BE64" s="8">
        <v>1679.3133932789788</v>
      </c>
      <c r="BF64" s="8">
        <v>204.23692625968741</v>
      </c>
      <c r="BG64" s="8">
        <v>3695.6290900244703</v>
      </c>
      <c r="BH64" s="8">
        <v>16.913603784104176</v>
      </c>
      <c r="BI64" s="8">
        <v>1715.3296742098817</v>
      </c>
      <c r="BJ64" s="8">
        <v>35.451826886568455</v>
      </c>
      <c r="BK64" s="8">
        <v>251.6038242220736</v>
      </c>
      <c r="BL64" s="8">
        <v>285.81313683941056</v>
      </c>
      <c r="BM64" s="8">
        <v>202.24610291683729</v>
      </c>
      <c r="BN64" s="8">
        <v>236.85323334721804</v>
      </c>
      <c r="BO64" s="8">
        <v>102.04374515866307</v>
      </c>
      <c r="BP64" s="8">
        <v>202.86198402724503</v>
      </c>
      <c r="BQ64" s="8">
        <v>334.47947614473151</v>
      </c>
      <c r="BR64" s="8">
        <v>-161.17725645560827</v>
      </c>
      <c r="BS64" s="8">
        <v>4060.4351594756431</v>
      </c>
      <c r="BT64" s="8">
        <v>-162.54761914083758</v>
      </c>
      <c r="BU64" s="8">
        <v>615.02867189213225</v>
      </c>
      <c r="BV64" s="8">
        <v>129.84392305442205</v>
      </c>
      <c r="BW64" s="8">
        <v>374.26730695365592</v>
      </c>
      <c r="BX64" s="8">
        <v>166.73850064905278</v>
      </c>
      <c r="BY64" s="8">
        <v>8.0963898928893236</v>
      </c>
      <c r="BZ64" s="8">
        <v>177.83328461286132</v>
      </c>
      <c r="CA64" s="8">
        <v>713.54310033184163</v>
      </c>
      <c r="CB64" s="8">
        <v>894.37707458679108</v>
      </c>
      <c r="CC64" s="8">
        <v>368.57003745198188</v>
      </c>
      <c r="CD64" s="8">
        <v>540.83739468930742</v>
      </c>
      <c r="CE64" s="8">
        <v>3136.227446220616</v>
      </c>
      <c r="CF64" s="8">
        <v>217.29591196982463</v>
      </c>
      <c r="CG64" s="8">
        <v>6198.0309438753784</v>
      </c>
      <c r="CH64" s="8">
        <v>252.87716389151964</v>
      </c>
      <c r="CI64" s="8">
        <v>493.01726792411347</v>
      </c>
      <c r="CJ64" s="8">
        <v>1655.073004309183</v>
      </c>
      <c r="CK64" s="8">
        <v>158.96275613484676</v>
      </c>
      <c r="CL64" s="8">
        <v>108.41241008972982</v>
      </c>
      <c r="CM64" s="8">
        <v>135.33264725203185</v>
      </c>
      <c r="CN64" s="8">
        <v>620.10313898767708</v>
      </c>
      <c r="CO64" s="8">
        <v>887.99890127132676</v>
      </c>
      <c r="CP64" s="8">
        <v>350.62715346913984</v>
      </c>
      <c r="CQ64" s="8">
        <v>572.53459830282702</v>
      </c>
      <c r="CR64" s="8">
        <v>737.67244716640755</v>
      </c>
      <c r="CS64" s="8">
        <v>4377.1801554499843</v>
      </c>
      <c r="CT64" s="8">
        <v>-108.00435548048011</v>
      </c>
      <c r="CU64" s="8">
        <v>2866.0493090705927</v>
      </c>
      <c r="CV64" s="8">
        <v>1625.0643830168876</v>
      </c>
      <c r="CW64" s="8">
        <v>-101.20751569479593</v>
      </c>
      <c r="CX64" s="8">
        <v>1000.7758567582397</v>
      </c>
      <c r="CY64" s="8">
        <v>992.93370552557599</v>
      </c>
      <c r="CZ64" s="8">
        <v>870.3684814693496</v>
      </c>
      <c r="DA64" s="8">
        <v>873.47246521073714</v>
      </c>
      <c r="DB64" s="8">
        <v>2174.4058484809821</v>
      </c>
      <c r="DC64" s="8">
        <v>3199.0567341041587</v>
      </c>
      <c r="DD64" s="8">
        <v>1209.3282293615562</v>
      </c>
      <c r="DE64" s="8">
        <v>6930.7271545231779</v>
      </c>
      <c r="DF64" s="8">
        <v>3766.1752640364803</v>
      </c>
      <c r="DG64" s="8">
        <v>766.20026385507197</v>
      </c>
      <c r="DH64" s="8">
        <v>-434.30713955678453</v>
      </c>
      <c r="DI64" s="8">
        <v>214.6387591989743</v>
      </c>
      <c r="DJ64" s="8">
        <v>909.12358873719529</v>
      </c>
      <c r="DK64" s="8">
        <v>760.90456708434863</v>
      </c>
      <c r="DL64" s="8">
        <v>1603.2707943611711</v>
      </c>
      <c r="DM64" s="8">
        <v>239.24086216169036</v>
      </c>
      <c r="DN64" s="8">
        <v>-1076.9212869485875</v>
      </c>
      <c r="DO64" s="8">
        <v>1229.4407500446416</v>
      </c>
      <c r="DP64" s="8">
        <v>1031.2781261069317</v>
      </c>
      <c r="DQ64" s="8">
        <v>7839.4569709125553</v>
      </c>
      <c r="DR64" s="8">
        <v>311.25852671971654</v>
      </c>
      <c r="DS64" s="8">
        <v>515.89994431499338</v>
      </c>
      <c r="DT64" s="8">
        <v>650.52614316329664</v>
      </c>
      <c r="DU64" s="8">
        <v>463.27914225145264</v>
      </c>
      <c r="DV64" s="8">
        <v>926.79919549883414</v>
      </c>
      <c r="DW64" s="8">
        <v>1223.5150251322743</v>
      </c>
      <c r="DX64" s="8">
        <v>377.06817951673196</v>
      </c>
      <c r="DY64" s="8">
        <v>1146.438819860673</v>
      </c>
      <c r="DZ64" s="8">
        <v>594.73141837413311</v>
      </c>
      <c r="EA64" s="8">
        <v>1903.853034636998</v>
      </c>
      <c r="EB64" s="8">
        <v>3978.8468811556427</v>
      </c>
      <c r="EC64" s="8">
        <v>3950.1103828120117</v>
      </c>
      <c r="ED64" s="8">
        <v>468.18185459596197</v>
      </c>
      <c r="EE64" s="8">
        <v>233.22354928755215</v>
      </c>
      <c r="EF64" s="8">
        <v>426.23591635877591</v>
      </c>
      <c r="EG64" s="8">
        <v>649.96782552917944</v>
      </c>
      <c r="EH64" s="8">
        <v>228.72769004939036</v>
      </c>
      <c r="EI64" s="8">
        <v>520.97261881155544</v>
      </c>
      <c r="EJ64" s="8">
        <v>2201.1335698632133</v>
      </c>
      <c r="EK64" s="8">
        <v>-3200.0029949650211</v>
      </c>
      <c r="EL64" s="8">
        <v>405.33632903728176</v>
      </c>
      <c r="EM64" s="8">
        <v>1429.0152672261722</v>
      </c>
      <c r="EN64" s="8">
        <v>1351.3127560052512</v>
      </c>
      <c r="EO64" s="8">
        <v>1804.8468239626557</v>
      </c>
      <c r="EP64" s="8">
        <v>1446.4198567616399</v>
      </c>
      <c r="EQ64" s="8">
        <v>251.5861433352155</v>
      </c>
      <c r="ER64" s="8">
        <v>-3332.8985225344386</v>
      </c>
      <c r="ES64" s="8">
        <v>822.58610167691813</v>
      </c>
      <c r="ET64" s="8">
        <v>553.3086324006008</v>
      </c>
      <c r="EU64" s="8">
        <v>-3027.3384312135126</v>
      </c>
      <c r="EV64" s="8">
        <v>1312.6389090915097</v>
      </c>
      <c r="EW64" s="8">
        <v>1338.8429843673096</v>
      </c>
      <c r="EX64" s="8">
        <v>1291.2915936834183</v>
      </c>
      <c r="EY64" s="8">
        <v>2445.9487663576629</v>
      </c>
      <c r="EZ64" s="8">
        <v>966.66298371365463</v>
      </c>
      <c r="FA64" s="8">
        <v>846.25145259951682</v>
      </c>
      <c r="FB64" s="8">
        <v>1420.7689339415081</v>
      </c>
      <c r="FC64" s="8">
        <v>896.02709752565738</v>
      </c>
      <c r="FD64" s="8">
        <v>1477.3776109632399</v>
      </c>
      <c r="FE64" s="8">
        <v>680.81382849329543</v>
      </c>
      <c r="FF64" s="8">
        <v>732.57973113242406</v>
      </c>
      <c r="FG64" s="8">
        <v>1137.9222549188717</v>
      </c>
      <c r="FH64" s="8">
        <v>376.86115970591419</v>
      </c>
      <c r="FI64" s="8">
        <v>223.33059099388558</v>
      </c>
      <c r="FJ64" s="8">
        <v>497.80913771677177</v>
      </c>
      <c r="FK64" s="8">
        <v>1667.8616561083195</v>
      </c>
      <c r="FL64" s="8">
        <v>-339.99930927635171</v>
      </c>
      <c r="FM64" s="8">
        <v>-240.82597232791522</v>
      </c>
      <c r="FN64" s="8">
        <v>2339.7411245123794</v>
      </c>
      <c r="FO64" s="8">
        <v>-543.47351019799294</v>
      </c>
      <c r="FP64" s="8">
        <v>853.14143568985867</v>
      </c>
      <c r="FQ64" s="8">
        <v>466.93158881040085</v>
      </c>
      <c r="FR64" s="8">
        <v>437.86314105136694</v>
      </c>
      <c r="FS64" s="8">
        <v>1833.5078068942853</v>
      </c>
      <c r="FT64" s="8">
        <v>1677.0917698113117</v>
      </c>
      <c r="FU64" s="8">
        <v>343.13245294170088</v>
      </c>
      <c r="FV64" s="8">
        <v>227.70903410272285</v>
      </c>
      <c r="FW64" s="8">
        <v>2358.2164612417232</v>
      </c>
      <c r="FX64" s="8">
        <v>409.45846621221193</v>
      </c>
      <c r="FY64" s="8">
        <v>850.09460924755933</v>
      </c>
      <c r="FZ64" s="8">
        <v>4648.7074617431326</v>
      </c>
      <c r="GA64" s="8">
        <v>136.05599720879917</v>
      </c>
      <c r="GB64" s="8">
        <v>788.55305844024213</v>
      </c>
      <c r="GC64" s="8">
        <v>2774.8205411410022</v>
      </c>
      <c r="GD64" s="8">
        <v>662.42818706462776</v>
      </c>
      <c r="GE64" s="8">
        <v>893.6636202140653</v>
      </c>
      <c r="GF64" s="8">
        <v>659.9247631663626</v>
      </c>
      <c r="GG64" s="8">
        <v>-636.38718831655399</v>
      </c>
      <c r="GH64" s="8">
        <v>115.43405602239284</v>
      </c>
      <c r="GI64" s="8">
        <v>1157.8952745504107</v>
      </c>
      <c r="GJ64" s="8">
        <v>679.33497083694579</v>
      </c>
      <c r="GK64" s="8">
        <v>301.29857940139732</v>
      </c>
      <c r="GL64" s="8">
        <v>937.3578379674376</v>
      </c>
      <c r="GM64" s="8">
        <v>791.33213801429895</v>
      </c>
      <c r="GN64" s="8">
        <v>1338.1404718035558</v>
      </c>
      <c r="GO64" s="8">
        <v>2168.0328155908965</v>
      </c>
      <c r="GP64" s="8">
        <v>62.946813901754105</v>
      </c>
      <c r="GQ64" s="8">
        <v>1113.2146007916579</v>
      </c>
      <c r="GR64" s="8">
        <v>185.88564965855318</v>
      </c>
      <c r="GS64" s="8">
        <v>-32.081145823298463</v>
      </c>
      <c r="GT64" s="8">
        <v>341.5411146504361</v>
      </c>
      <c r="GU64" s="8">
        <v>960.24150438968297</v>
      </c>
      <c r="GV64" s="8">
        <v>772.19358655039946</v>
      </c>
      <c r="GW64" s="8">
        <v>292.1738076977241</v>
      </c>
      <c r="GX64" s="8">
        <v>1176.644998664812</v>
      </c>
      <c r="GY64" s="8">
        <v>-223.01765831793287</v>
      </c>
      <c r="GZ64" s="8">
        <v>262.86973563524913</v>
      </c>
      <c r="HA64" s="8">
        <v>1424.6776096719898</v>
      </c>
      <c r="HB64" s="8">
        <v>629.97115652104867</v>
      </c>
      <c r="HC64" s="8">
        <v>354.91195465210694</v>
      </c>
      <c r="HD64" s="8">
        <v>513.69480883053996</v>
      </c>
      <c r="HE64" s="8">
        <v>290.15110757076764</v>
      </c>
      <c r="HF64" s="8">
        <v>470.30416752874885</v>
      </c>
      <c r="HG64" s="8">
        <v>596.82103837701675</v>
      </c>
      <c r="HH64" s="8">
        <v>422.97138336098442</v>
      </c>
      <c r="HI64" s="8">
        <v>209.26862017542882</v>
      </c>
      <c r="HJ64" s="8">
        <v>971.48657930760442</v>
      </c>
      <c r="HK64" s="8">
        <v>695.08910458167941</v>
      </c>
      <c r="HL64" s="8">
        <v>329.44586714707714</v>
      </c>
      <c r="HM64" s="8">
        <v>4994.5759055968992</v>
      </c>
      <c r="HN64" s="8">
        <v>670.67287286387204</v>
      </c>
      <c r="HO64" s="8">
        <v>4406.4054969949002</v>
      </c>
      <c r="HP64" s="8">
        <v>8532.6584069251694</v>
      </c>
      <c r="HQ64" s="8">
        <v>1056.2232842231685</v>
      </c>
      <c r="HR64" s="8">
        <v>903.26716945572684</v>
      </c>
      <c r="HS64" s="8">
        <v>1019.8108571314517</v>
      </c>
      <c r="HT64" s="8">
        <v>307.89320787756668</v>
      </c>
      <c r="HU64" s="8">
        <v>43350.962851786426</v>
      </c>
      <c r="HV64" s="8">
        <v>14152.986989318397</v>
      </c>
      <c r="HW64" s="8">
        <v>930.42232877249523</v>
      </c>
      <c r="HX64" s="8">
        <v>271.58632096582755</v>
      </c>
      <c r="HY64" s="8">
        <v>174.11380619379403</v>
      </c>
      <c r="HZ64" s="8">
        <v>319.13824721699126</v>
      </c>
      <c r="IA64" s="8">
        <v>275.79027066605136</v>
      </c>
      <c r="IB64" s="8">
        <v>10787.723293133893</v>
      </c>
      <c r="IC64" s="8">
        <v>-24.112654422331012</v>
      </c>
      <c r="ID64" s="8">
        <v>570.7861558308656</v>
      </c>
      <c r="IE64" s="8">
        <v>-39.707428039632724</v>
      </c>
      <c r="IF64" s="8">
        <v>211.4250883494137</v>
      </c>
      <c r="IG64" s="8">
        <v>400.77033279511284</v>
      </c>
      <c r="IH64" s="8">
        <v>10417.483334986167</v>
      </c>
      <c r="II64" s="8">
        <v>0.22640305896813612</v>
      </c>
      <c r="IJ64" s="8">
        <v>94.128541410831076</v>
      </c>
      <c r="IK64" s="8">
        <v>198.01751311495056</v>
      </c>
      <c r="IL64" s="8">
        <v>267.7374178480589</v>
      </c>
      <c r="IM64" s="8">
        <v>245.68651410053533</v>
      </c>
      <c r="IN64" s="8">
        <v>8475.3547331318805</v>
      </c>
      <c r="IO64" s="8">
        <v>348.31030507537207</v>
      </c>
      <c r="IP64" s="8">
        <v>171.08822031909986</v>
      </c>
      <c r="IQ64" s="8">
        <v>519.98605553082268</v>
      </c>
      <c r="IR64" s="8">
        <v>438.74780281078989</v>
      </c>
      <c r="IS64" s="8">
        <v>335.220301146054</v>
      </c>
      <c r="IT64" s="8">
        <v>6817.2185531923114</v>
      </c>
      <c r="IU64" s="8">
        <v>212.05084568032876</v>
      </c>
      <c r="IV64" s="8">
        <v>416.70128607977438</v>
      </c>
      <c r="IW64" s="8">
        <v>103.66283698874282</v>
      </c>
      <c r="IX64" s="8">
        <v>205.91174005816495</v>
      </c>
      <c r="IY64" s="8">
        <v>395.37925253933537</v>
      </c>
      <c r="IZ64" s="8">
        <v>5122.4433501073063</v>
      </c>
      <c r="JA64" s="8">
        <v>407.54562764278501</v>
      </c>
      <c r="JB64" s="8">
        <v>523.80526835722151</v>
      </c>
      <c r="JC64" s="8">
        <v>621.33628909842957</v>
      </c>
      <c r="JD64" s="8">
        <v>503.02790099056733</v>
      </c>
      <c r="JE64" s="8">
        <v>1689.7478192103138</v>
      </c>
      <c r="JF64" s="8">
        <v>5076.8984785007433</v>
      </c>
      <c r="JG64" s="8">
        <v>95.091594426983946</v>
      </c>
      <c r="JH64" s="8">
        <v>280.80102113826507</v>
      </c>
      <c r="JI64" s="8">
        <v>59.115350075542253</v>
      </c>
      <c r="JJ64" s="8">
        <v>75.634428603790852</v>
      </c>
      <c r="JK64" s="8">
        <v>463.05056645340557</v>
      </c>
      <c r="JL64" s="8">
        <v>4489.68285917296</v>
      </c>
      <c r="JM64" s="8">
        <v>116.76038528039416</v>
      </c>
      <c r="JN64" s="8">
        <v>120.8354451372805</v>
      </c>
      <c r="JO64" s="8">
        <v>61.021943742994942</v>
      </c>
      <c r="JP64" s="8">
        <v>131.20753846413197</v>
      </c>
      <c r="JQ64" s="8">
        <v>841.60833985009731</v>
      </c>
      <c r="JR64" s="8">
        <v>3028.9979861064799</v>
      </c>
      <c r="JS64" s="8">
        <v>386.1788044358708</v>
      </c>
      <c r="JT64" s="8">
        <v>338.36432128906551</v>
      </c>
      <c r="JU64" s="8">
        <v>17748.045835933011</v>
      </c>
      <c r="JV64" s="8">
        <v>30.556128281651365</v>
      </c>
      <c r="JW64" s="8">
        <v>853.12764383413491</v>
      </c>
      <c r="JX64" s="8">
        <v>-11378.078860117184</v>
      </c>
      <c r="JY64" s="8">
        <v>13683.428738782492</v>
      </c>
      <c r="JZ64" s="8">
        <v>5277.6754277270911</v>
      </c>
      <c r="KA64" s="8">
        <v>-5527.9224573315523</v>
      </c>
      <c r="KB64" s="8">
        <v>-4275.4889944692741</v>
      </c>
      <c r="KC64" s="8">
        <v>1605.4534109700003</v>
      </c>
    </row>
    <row r="65" spans="1:289" ht="15.75" x14ac:dyDescent="0.25">
      <c r="A65" s="7" t="s">
        <v>401</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5.5665665074517996</v>
      </c>
      <c r="DJ65" s="8">
        <v>0</v>
      </c>
      <c r="DK65" s="8">
        <v>3.8447361122440658</v>
      </c>
      <c r="DL65" s="8">
        <v>9.7229695496417605</v>
      </c>
      <c r="DM65" s="8">
        <v>1.2966113675255466</v>
      </c>
      <c r="DN65" s="8">
        <v>1.4584583866544729</v>
      </c>
      <c r="DO65" s="8">
        <v>6.6276780270430375</v>
      </c>
      <c r="DP65" s="8">
        <v>3.1421187685225704</v>
      </c>
      <c r="DQ65" s="8">
        <v>6.3650308303011025</v>
      </c>
      <c r="DR65" s="8">
        <v>0</v>
      </c>
      <c r="DS65" s="8">
        <v>0</v>
      </c>
      <c r="DT65" s="8">
        <v>0</v>
      </c>
      <c r="DU65" s="8">
        <v>110.45506602066564</v>
      </c>
      <c r="DV65" s="8">
        <v>190.22383822133023</v>
      </c>
      <c r="DW65" s="8">
        <v>0</v>
      </c>
      <c r="DX65" s="8">
        <v>14.985190660296885</v>
      </c>
      <c r="DY65" s="8">
        <v>0</v>
      </c>
      <c r="DZ65" s="8">
        <v>0</v>
      </c>
      <c r="EA65" s="8">
        <v>0</v>
      </c>
      <c r="EB65" s="8">
        <v>0</v>
      </c>
      <c r="EC65" s="8">
        <v>326.14064633554818</v>
      </c>
      <c r="ED65" s="8">
        <v>84.356813982096057</v>
      </c>
      <c r="EE65" s="8">
        <v>24.232367910342301</v>
      </c>
      <c r="EF65" s="8">
        <v>169.38404330500325</v>
      </c>
      <c r="EG65" s="8">
        <v>45.234273803674604</v>
      </c>
      <c r="EH65" s="8">
        <v>0</v>
      </c>
      <c r="EI65" s="8">
        <v>147.30786688905047</v>
      </c>
      <c r="EJ65" s="8">
        <v>4.2450353992748129</v>
      </c>
      <c r="EK65" s="8">
        <v>0</v>
      </c>
      <c r="EL65" s="8">
        <v>48.984666190515384</v>
      </c>
      <c r="EM65" s="8">
        <v>10.138000800665871</v>
      </c>
      <c r="EN65" s="8">
        <v>21.854588542517831</v>
      </c>
      <c r="EO65" s="8">
        <v>145.74946678811949</v>
      </c>
      <c r="EP65" s="8">
        <v>2.579505369006069</v>
      </c>
      <c r="EQ65" s="8">
        <v>0</v>
      </c>
      <c r="ER65" s="8">
        <v>2.661663478720024</v>
      </c>
      <c r="ES65" s="8">
        <v>4.6537710810859334</v>
      </c>
      <c r="ET65" s="8">
        <v>0</v>
      </c>
      <c r="EU65" s="8">
        <v>2.703907587259951</v>
      </c>
      <c r="EV65" s="8">
        <v>13.473900399747565</v>
      </c>
      <c r="EW65" s="8">
        <v>8.0919686986011605</v>
      </c>
      <c r="EX65" s="8">
        <v>2.4920581263122146</v>
      </c>
      <c r="EY65" s="8">
        <v>0</v>
      </c>
      <c r="EZ65" s="8">
        <v>10.850237534811658</v>
      </c>
      <c r="FA65" s="8">
        <v>4.1025047125010357</v>
      </c>
      <c r="FB65" s="8">
        <v>3.2227140075389284</v>
      </c>
      <c r="FC65" s="8">
        <v>0</v>
      </c>
      <c r="FD65" s="8">
        <v>0</v>
      </c>
      <c r="FE65" s="8">
        <v>0</v>
      </c>
      <c r="FF65" s="8">
        <v>0</v>
      </c>
      <c r="FG65" s="8">
        <v>10.334575989864568</v>
      </c>
      <c r="FH65" s="8">
        <v>0</v>
      </c>
      <c r="FI65" s="8">
        <v>13.520036238902481</v>
      </c>
      <c r="FJ65" s="8">
        <v>14.078607295724966</v>
      </c>
      <c r="FK65" s="8">
        <v>0</v>
      </c>
      <c r="FL65" s="8">
        <v>6.7776942776775257</v>
      </c>
      <c r="FM65" s="8">
        <v>8.3415721984412485</v>
      </c>
      <c r="FN65" s="8">
        <v>11.793550656287449</v>
      </c>
      <c r="FO65" s="8">
        <v>0</v>
      </c>
      <c r="FP65" s="8">
        <v>13.750573428598045</v>
      </c>
      <c r="FQ65" s="8">
        <v>10.533136757079086</v>
      </c>
      <c r="FR65" s="8">
        <v>14.959204964800517</v>
      </c>
      <c r="FS65" s="8">
        <v>40.247029446043918</v>
      </c>
      <c r="FT65" s="8">
        <v>11.808035738308138</v>
      </c>
      <c r="FU65" s="8">
        <v>63.722171045814797</v>
      </c>
      <c r="FV65" s="8">
        <v>14.852370431841095</v>
      </c>
      <c r="FW65" s="8">
        <v>17.685621120336123</v>
      </c>
      <c r="FX65" s="8">
        <v>17.697615499655988</v>
      </c>
      <c r="FY65" s="8">
        <v>102.82068779657996</v>
      </c>
      <c r="FZ65" s="8">
        <v>46.250579605216274</v>
      </c>
      <c r="GA65" s="8">
        <v>7.8689708677602468</v>
      </c>
      <c r="GB65" s="8">
        <v>15.144149573914687</v>
      </c>
      <c r="GC65" s="8">
        <v>14.865695171152343</v>
      </c>
      <c r="GD65" s="8">
        <v>12.452608303006862</v>
      </c>
      <c r="GE65" s="8">
        <v>11.534083089561321</v>
      </c>
      <c r="GF65" s="8">
        <v>12.121546468089031</v>
      </c>
      <c r="GG65" s="8">
        <v>12.19164374957008</v>
      </c>
      <c r="GH65" s="8">
        <v>9.8343520959822044</v>
      </c>
      <c r="GI65" s="8">
        <v>10.729293205759014</v>
      </c>
      <c r="GJ65" s="8">
        <v>12.353026920272367</v>
      </c>
      <c r="GK65" s="8">
        <v>14.287386870381324</v>
      </c>
      <c r="GL65" s="8">
        <v>114.21698081818421</v>
      </c>
      <c r="GM65" s="8">
        <v>10.301517568147263</v>
      </c>
      <c r="GN65" s="8">
        <v>15.723927037192478</v>
      </c>
      <c r="GO65" s="8">
        <v>18.829641078002176</v>
      </c>
      <c r="GP65" s="8">
        <v>13.346879257883105</v>
      </c>
      <c r="GQ65" s="8">
        <v>15.206190231040416</v>
      </c>
      <c r="GR65" s="8">
        <v>9.6087041575275425</v>
      </c>
      <c r="GS65" s="8">
        <v>14.826099999761322</v>
      </c>
      <c r="GT65" s="8">
        <v>19.832030453544807</v>
      </c>
      <c r="GU65" s="8">
        <v>15.161509751367179</v>
      </c>
      <c r="GV65" s="8">
        <v>26.899084560794158</v>
      </c>
      <c r="GW65" s="8">
        <v>119.26433075119506</v>
      </c>
      <c r="GX65" s="8">
        <v>33.144349492960849</v>
      </c>
      <c r="GY65" s="8">
        <v>48.75792288955752</v>
      </c>
      <c r="GZ65" s="8">
        <v>22.819110722813551</v>
      </c>
      <c r="HA65" s="8">
        <v>15.155550463252439</v>
      </c>
      <c r="HB65" s="8">
        <v>24.799014629991021</v>
      </c>
      <c r="HC65" s="8">
        <v>15.563146509220958</v>
      </c>
      <c r="HD65" s="8">
        <v>24.906209821684715</v>
      </c>
      <c r="HE65" s="8">
        <v>30.015577643817096</v>
      </c>
      <c r="HF65" s="8">
        <v>25.52725403613654</v>
      </c>
      <c r="HG65" s="8">
        <v>18.053487848435253</v>
      </c>
      <c r="HH65" s="8">
        <v>25.258638732370823</v>
      </c>
      <c r="HI65" s="8">
        <v>52.879727979211353</v>
      </c>
      <c r="HJ65" s="8">
        <v>15.83693897639996</v>
      </c>
      <c r="HK65" s="8">
        <v>38.675023108933864</v>
      </c>
      <c r="HL65" s="8">
        <v>46.373076595112259</v>
      </c>
      <c r="HM65" s="8">
        <v>18.76283588722373</v>
      </c>
      <c r="HN65" s="8">
        <v>36.79337831506114</v>
      </c>
      <c r="HO65" s="8">
        <v>14.560170404467737</v>
      </c>
      <c r="HP65" s="8">
        <v>37.715001666157974</v>
      </c>
      <c r="HQ65" s="8">
        <v>12.810941885939609</v>
      </c>
      <c r="HR65" s="8">
        <v>31.831040456960473</v>
      </c>
      <c r="HS65" s="8">
        <v>27.942293126380147</v>
      </c>
      <c r="HT65" s="8">
        <v>19.841765217414331</v>
      </c>
      <c r="HU65" s="8">
        <v>57.586010558896099</v>
      </c>
      <c r="HV65" s="8">
        <v>27.112098015373466</v>
      </c>
      <c r="HW65" s="8">
        <v>15.942597146824017</v>
      </c>
      <c r="HX65" s="8">
        <v>41.055554235386936</v>
      </c>
      <c r="HY65" s="8">
        <v>32.832709133307148</v>
      </c>
      <c r="HZ65" s="8">
        <v>16.060723638945337</v>
      </c>
      <c r="IA65" s="8">
        <v>23.530711329298448</v>
      </c>
      <c r="IB65" s="8">
        <v>25.264859568342533</v>
      </c>
      <c r="IC65" s="8">
        <v>22.556321041925948</v>
      </c>
      <c r="ID65" s="8">
        <v>31.45595557357785</v>
      </c>
      <c r="IE65" s="8">
        <v>13.24811949206339</v>
      </c>
      <c r="IF65" s="8">
        <v>21.709807701635835</v>
      </c>
      <c r="IG65" s="8">
        <v>65.968449114987123</v>
      </c>
      <c r="IH65" s="8">
        <v>14.064096109497855</v>
      </c>
      <c r="II65" s="8">
        <v>12.109441047893744</v>
      </c>
      <c r="IJ65" s="8">
        <v>26.55649101764141</v>
      </c>
      <c r="IK65" s="8">
        <v>32.811301852839492</v>
      </c>
      <c r="IL65" s="8">
        <v>33.211514306804716</v>
      </c>
      <c r="IM65" s="8">
        <v>22.185841740097221</v>
      </c>
      <c r="IN65" s="8">
        <v>24.987588764860433</v>
      </c>
      <c r="IO65" s="8">
        <v>46.616666340988452</v>
      </c>
      <c r="IP65" s="8">
        <v>28.196314539893685</v>
      </c>
      <c r="IQ65" s="8">
        <v>18.031867411043585</v>
      </c>
      <c r="IR65" s="8">
        <v>44.115027622948936</v>
      </c>
      <c r="IS65" s="8">
        <v>44.393759962292322</v>
      </c>
      <c r="IT65" s="8">
        <v>22.092201673003739</v>
      </c>
      <c r="IU65" s="8">
        <v>26.281609481725202</v>
      </c>
      <c r="IV65" s="8">
        <v>24.393307627087609</v>
      </c>
      <c r="IW65" s="8">
        <v>42.623163414642093</v>
      </c>
      <c r="IX65" s="8">
        <v>19.803482484599186</v>
      </c>
      <c r="IY65" s="8">
        <v>20.086098714549525</v>
      </c>
      <c r="IZ65" s="8">
        <v>25.818986486214669</v>
      </c>
      <c r="JA65" s="8">
        <v>30.136204502353156</v>
      </c>
      <c r="JB65" s="8">
        <v>32.320284260406822</v>
      </c>
      <c r="JC65" s="8">
        <v>31.812909605372411</v>
      </c>
      <c r="JD65" s="8">
        <v>27.124237626372015</v>
      </c>
      <c r="JE65" s="8">
        <v>32.331803786995884</v>
      </c>
      <c r="JF65" s="8">
        <v>7.7767304982717951</v>
      </c>
      <c r="JG65" s="8">
        <v>7.8967676441416783</v>
      </c>
      <c r="JH65" s="8">
        <v>9.3177477568794611</v>
      </c>
      <c r="JI65" s="8">
        <v>10.395094153394616</v>
      </c>
      <c r="JJ65" s="8">
        <v>21.39346931873872</v>
      </c>
      <c r="JK65" s="8">
        <v>14.836712870190897</v>
      </c>
      <c r="JL65" s="8">
        <v>26.431715486301066</v>
      </c>
      <c r="JM65" s="8">
        <v>25.567252418026285</v>
      </c>
      <c r="JN65" s="8">
        <v>30.605115114544457</v>
      </c>
      <c r="JO65" s="8">
        <v>32.740216761227657</v>
      </c>
      <c r="JP65" s="8">
        <v>22.427661299658862</v>
      </c>
      <c r="JQ65" s="8">
        <v>28.865747079590186</v>
      </c>
      <c r="JR65" s="8">
        <v>4.914174671827487</v>
      </c>
      <c r="JS65" s="8">
        <v>0</v>
      </c>
      <c r="JT65" s="8">
        <v>0</v>
      </c>
      <c r="JU65" s="8">
        <v>0</v>
      </c>
      <c r="JV65" s="8">
        <v>0</v>
      </c>
      <c r="JW65" s="8">
        <v>0</v>
      </c>
      <c r="JX65" s="8">
        <v>0</v>
      </c>
      <c r="JY65" s="8">
        <v>2.0236393758956108</v>
      </c>
      <c r="JZ65" s="8">
        <v>15.406141643122881</v>
      </c>
      <c r="KA65" s="8">
        <v>13.388282754899068</v>
      </c>
      <c r="KB65" s="8">
        <v>13.009057213045262</v>
      </c>
      <c r="KC65" s="8">
        <v>29.499568510000003</v>
      </c>
    </row>
    <row r="66" spans="1:289" ht="15.75" x14ac:dyDescent="0.25">
      <c r="A66" s="7" t="s">
        <v>402</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62.461279504658656</v>
      </c>
      <c r="HI66" s="8">
        <v>0</v>
      </c>
      <c r="HJ66" s="8">
        <v>124.52199333811349</v>
      </c>
      <c r="HK66" s="8">
        <v>92.072884759534034</v>
      </c>
      <c r="HL66" s="8">
        <v>78.277926037116643</v>
      </c>
      <c r="HM66" s="8">
        <v>82.19183672132344</v>
      </c>
      <c r="HN66" s="8">
        <v>85.771609442761203</v>
      </c>
      <c r="HO66" s="8">
        <v>109.1940058075273</v>
      </c>
      <c r="HP66" s="8">
        <v>86.583437987761258</v>
      </c>
      <c r="HQ66" s="8">
        <v>0</v>
      </c>
      <c r="HR66" s="8">
        <v>151.9806497903393</v>
      </c>
      <c r="HS66" s="8">
        <v>94.823707046577738</v>
      </c>
      <c r="HT66" s="8">
        <v>69.333279473564133</v>
      </c>
      <c r="HU66" s="8">
        <v>114.12994767645058</v>
      </c>
      <c r="HV66" s="8">
        <v>93.161252001482225</v>
      </c>
      <c r="HW66" s="8">
        <v>0</v>
      </c>
      <c r="HX66" s="8">
        <v>87.266263248204041</v>
      </c>
      <c r="HY66" s="8">
        <v>0</v>
      </c>
      <c r="HZ66" s="8">
        <v>0</v>
      </c>
      <c r="IA66" s="8">
        <v>0</v>
      </c>
      <c r="IB66" s="8">
        <v>0</v>
      </c>
      <c r="IC66" s="8">
        <v>0</v>
      </c>
      <c r="ID66" s="8">
        <v>0</v>
      </c>
      <c r="IE66" s="8">
        <v>0</v>
      </c>
      <c r="IF66" s="8">
        <v>0</v>
      </c>
      <c r="IG66" s="8">
        <v>816.27856645455108</v>
      </c>
      <c r="IH66" s="8">
        <v>17.875431175402795</v>
      </c>
      <c r="II66" s="8">
        <v>163.19148602444108</v>
      </c>
      <c r="IJ66" s="8">
        <v>105.71659303058674</v>
      </c>
      <c r="IK66" s="8">
        <v>71.705984428746319</v>
      </c>
      <c r="IL66" s="8">
        <v>80.87077897351783</v>
      </c>
      <c r="IM66" s="8">
        <v>80.167911739226298</v>
      </c>
      <c r="IN66" s="8">
        <v>86.056963966885675</v>
      </c>
      <c r="IO66" s="8">
        <v>78.447285390317447</v>
      </c>
      <c r="IP66" s="8">
        <v>79.083051948405696</v>
      </c>
      <c r="IQ66" s="8">
        <v>87.449306860894083</v>
      </c>
      <c r="IR66" s="8">
        <v>87.592346365923134</v>
      </c>
      <c r="IS66" s="8">
        <v>86.128121357194331</v>
      </c>
      <c r="IT66" s="8">
        <v>40.36715069579769</v>
      </c>
      <c r="IU66" s="8">
        <v>204.67037857935046</v>
      </c>
      <c r="IV66" s="8">
        <v>0</v>
      </c>
      <c r="IW66" s="8">
        <v>96.774693814407158</v>
      </c>
      <c r="IX66" s="8">
        <v>155.23024977951806</v>
      </c>
      <c r="IY66" s="8">
        <v>0</v>
      </c>
      <c r="IZ66" s="8">
        <v>70.111236422641753</v>
      </c>
      <c r="JA66" s="8">
        <v>76.10423164607468</v>
      </c>
      <c r="JB66" s="8">
        <v>71.807488298142019</v>
      </c>
      <c r="JC66" s="8">
        <v>149.47303564142487</v>
      </c>
      <c r="JD66" s="8">
        <v>0</v>
      </c>
      <c r="JE66" s="8">
        <v>150.56740723747626</v>
      </c>
      <c r="JF66" s="8">
        <v>0</v>
      </c>
      <c r="JG66" s="8">
        <v>72.195859924364612</v>
      </c>
      <c r="JH66" s="8">
        <v>101.23441261444169</v>
      </c>
      <c r="JI66" s="8">
        <v>82.460489687133091</v>
      </c>
      <c r="JJ66" s="8">
        <v>74.340643251542346</v>
      </c>
      <c r="JK66" s="8">
        <v>105.42761494011873</v>
      </c>
      <c r="JL66" s="8">
        <v>80.57557384434466</v>
      </c>
      <c r="JM66" s="8">
        <v>79.334359135656541</v>
      </c>
      <c r="JN66" s="8">
        <v>74.385154885414295</v>
      </c>
      <c r="JO66" s="8">
        <v>65.398513823804251</v>
      </c>
      <c r="JP66" s="8">
        <v>115.05617507000976</v>
      </c>
      <c r="JQ66" s="8">
        <v>182.35253479985437</v>
      </c>
      <c r="JR66" s="8">
        <v>7.2881869806698969</v>
      </c>
      <c r="JS66" s="8">
        <v>92.6302186138971</v>
      </c>
      <c r="JT66" s="8">
        <v>76.129813301034204</v>
      </c>
      <c r="JU66" s="8">
        <v>510.63114608277857</v>
      </c>
      <c r="JV66" s="8">
        <v>340.13193948690201</v>
      </c>
      <c r="JW66" s="8">
        <v>365.22719007024921</v>
      </c>
      <c r="JX66" s="8">
        <v>83.107641461656144</v>
      </c>
      <c r="JY66" s="8">
        <v>89.04722537270861</v>
      </c>
      <c r="JZ66" s="8">
        <v>127.87721764216708</v>
      </c>
      <c r="KA66" s="8">
        <v>87.934891469744656</v>
      </c>
      <c r="KB66" s="8">
        <v>87.509198835311238</v>
      </c>
      <c r="KC66" s="8">
        <v>129.40495018000001</v>
      </c>
    </row>
    <row r="67" spans="1:289" ht="15.75" x14ac:dyDescent="0.25">
      <c r="A67" s="7" t="s">
        <v>403</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110.46129620754029</v>
      </c>
      <c r="FC67" s="8">
        <v>0</v>
      </c>
      <c r="FD67" s="8">
        <v>21.217833888658735</v>
      </c>
      <c r="FE67" s="8">
        <v>213.83148959833582</v>
      </c>
      <c r="FF67" s="8">
        <v>138.51698328943357</v>
      </c>
      <c r="FG67" s="8">
        <v>95.838889631584564</v>
      </c>
      <c r="FH67" s="8">
        <v>94.698024415472389</v>
      </c>
      <c r="FI67" s="8">
        <v>254.37711545884875</v>
      </c>
      <c r="FJ67" s="8">
        <v>128.39642144295277</v>
      </c>
      <c r="FK67" s="8">
        <v>140.60442196402906</v>
      </c>
      <c r="FL67" s="8">
        <v>251.78720118523097</v>
      </c>
      <c r="FM67" s="8">
        <v>118.90447985824686</v>
      </c>
      <c r="FN67" s="8">
        <v>219.89636374133408</v>
      </c>
      <c r="FO67" s="8">
        <v>12.780341558562986</v>
      </c>
      <c r="FP67" s="8">
        <v>143.26605075057034</v>
      </c>
      <c r="FQ67" s="8">
        <v>85.654320419373917</v>
      </c>
      <c r="FR67" s="8">
        <v>200.61906011454522</v>
      </c>
      <c r="FS67" s="8">
        <v>289.13121844470209</v>
      </c>
      <c r="FT67" s="8">
        <v>398.40667181034883</v>
      </c>
      <c r="FU67" s="8">
        <v>5.6858981508018003</v>
      </c>
      <c r="FV67" s="8">
        <v>190.08994065006027</v>
      </c>
      <c r="FW67" s="8">
        <v>163.62242230659254</v>
      </c>
      <c r="FX67" s="8">
        <v>132.40999011754664</v>
      </c>
      <c r="FY67" s="8">
        <v>872.64991361293198</v>
      </c>
      <c r="FZ67" s="8">
        <v>314.47827015918841</v>
      </c>
      <c r="GA67" s="8">
        <v>26.91484857497267</v>
      </c>
      <c r="GB67" s="8">
        <v>375.9784659024574</v>
      </c>
      <c r="GC67" s="8">
        <v>602.22840121788352</v>
      </c>
      <c r="GD67" s="8">
        <v>494.70693845412586</v>
      </c>
      <c r="GE67" s="8">
        <v>679.43940126534471</v>
      </c>
      <c r="GF67" s="8">
        <v>373.51962355633577</v>
      </c>
      <c r="GG67" s="8">
        <v>351.62881451122951</v>
      </c>
      <c r="GH67" s="8">
        <v>242.09059734379306</v>
      </c>
      <c r="GI67" s="8">
        <v>487.89429027863713</v>
      </c>
      <c r="GJ67" s="8">
        <v>736.01493287385404</v>
      </c>
      <c r="GK67" s="8">
        <v>501.76329159846864</v>
      </c>
      <c r="GL67" s="8">
        <v>251.73615470884042</v>
      </c>
      <c r="GM67" s="8">
        <v>100.16064481561567</v>
      </c>
      <c r="GN67" s="8">
        <v>1076.8187555412019</v>
      </c>
      <c r="GO67" s="8">
        <v>971.01582770335733</v>
      </c>
      <c r="GP67" s="8">
        <v>623.27653661709155</v>
      </c>
      <c r="GQ67" s="8">
        <v>703.71914730074388</v>
      </c>
      <c r="GR67" s="8">
        <v>512.58610727627843</v>
      </c>
      <c r="GS67" s="8">
        <v>648.21237592468367</v>
      </c>
      <c r="GT67" s="8">
        <v>387.16316943578016</v>
      </c>
      <c r="GU67" s="8">
        <v>953.08184537321915</v>
      </c>
      <c r="GV67" s="8">
        <v>912.30830901100649</v>
      </c>
      <c r="GW67" s="8">
        <v>87.937079384464582</v>
      </c>
      <c r="GX67" s="8">
        <v>1154.3108867505684</v>
      </c>
      <c r="GY67" s="8">
        <v>285.30747329516544</v>
      </c>
      <c r="GZ67" s="8">
        <v>394.49992744710772</v>
      </c>
      <c r="HA67" s="8">
        <v>643.70666477233465</v>
      </c>
      <c r="HB67" s="8">
        <v>1460.5657855093825</v>
      </c>
      <c r="HC67" s="8">
        <v>1055.3198232052694</v>
      </c>
      <c r="HD67" s="8">
        <v>577.45381050442654</v>
      </c>
      <c r="HE67" s="8">
        <v>282.96721322460149</v>
      </c>
      <c r="HF67" s="8">
        <v>598.12188776872063</v>
      </c>
      <c r="HG67" s="8">
        <v>1478.1780782781643</v>
      </c>
      <c r="HH67" s="8">
        <v>748.2114390424083</v>
      </c>
      <c r="HI67" s="8">
        <v>150.17340735138407</v>
      </c>
      <c r="HJ67" s="8">
        <v>584.29369928063147</v>
      </c>
      <c r="HK67" s="8">
        <v>-2.2660925571025645</v>
      </c>
      <c r="HL67" s="8">
        <v>506.46571113617165</v>
      </c>
      <c r="HM67" s="8">
        <v>219.37848360607839</v>
      </c>
      <c r="HN67" s="8">
        <v>623.68271541773879</v>
      </c>
      <c r="HO67" s="8">
        <v>892.35818785960885</v>
      </c>
      <c r="HP67" s="8">
        <v>793.40624541077796</v>
      </c>
      <c r="HQ67" s="8">
        <v>825.89797998078291</v>
      </c>
      <c r="HR67" s="8">
        <v>417.84552806557383</v>
      </c>
      <c r="HS67" s="8">
        <v>1362.6498557366519</v>
      </c>
      <c r="HT67" s="8">
        <v>126.85483281978863</v>
      </c>
      <c r="HU67" s="8">
        <v>1032.5671686626968</v>
      </c>
      <c r="HV67" s="8">
        <v>178.94473674019738</v>
      </c>
      <c r="HW67" s="8">
        <v>496.20272890090155</v>
      </c>
      <c r="HX67" s="8">
        <v>-76.137497270603916</v>
      </c>
      <c r="HY67" s="8">
        <v>1204.5395455162029</v>
      </c>
      <c r="HZ67" s="8">
        <v>1794.2840766360528</v>
      </c>
      <c r="IA67" s="8">
        <v>1146.8566662058279</v>
      </c>
      <c r="IB67" s="8">
        <v>813.42282618304728</v>
      </c>
      <c r="IC67" s="8">
        <v>-4.4281662755972651</v>
      </c>
      <c r="ID67" s="8">
        <v>-58.844211092540931</v>
      </c>
      <c r="IE67" s="8">
        <v>-29.950438583871122</v>
      </c>
      <c r="IF67" s="8">
        <v>131.92833194221595</v>
      </c>
      <c r="IG67" s="8">
        <v>2704.5931748818321</v>
      </c>
      <c r="IH67" s="8">
        <v>1131.8727681974065</v>
      </c>
      <c r="II67" s="8">
        <v>-6.6722226994850971</v>
      </c>
      <c r="IJ67" s="8">
        <v>225.62574824536759</v>
      </c>
      <c r="IK67" s="8">
        <v>296.82970972283709</v>
      </c>
      <c r="IL67" s="8">
        <v>-22.489473827110611</v>
      </c>
      <c r="IM67" s="8">
        <v>1334.3572144982747</v>
      </c>
      <c r="IN67" s="8">
        <v>532.13565456416325</v>
      </c>
      <c r="IO67" s="8">
        <v>-54.128362858476628</v>
      </c>
      <c r="IP67" s="8">
        <v>86.977732901565275</v>
      </c>
      <c r="IQ67" s="8">
        <v>722.27516127224783</v>
      </c>
      <c r="IR67" s="8">
        <v>601.89576446848821</v>
      </c>
      <c r="IS67" s="8">
        <v>2260.2296727472522</v>
      </c>
      <c r="IT67" s="8">
        <v>315.41013140016878</v>
      </c>
      <c r="IU67" s="8">
        <v>73.691210297252439</v>
      </c>
      <c r="IV67" s="8">
        <v>-2.4454036040184564</v>
      </c>
      <c r="IW67" s="8">
        <v>342.01708694100466</v>
      </c>
      <c r="IX67" s="8">
        <v>603.11292688912408</v>
      </c>
      <c r="IY67" s="8">
        <v>368.79314056522048</v>
      </c>
      <c r="IZ67" s="8">
        <v>606.86271757585757</v>
      </c>
      <c r="JA67" s="8">
        <v>-44.525663103906595</v>
      </c>
      <c r="JB67" s="8">
        <v>4.0748958402059241</v>
      </c>
      <c r="JC67" s="8">
        <v>109.72935506760817</v>
      </c>
      <c r="JD67" s="8">
        <v>332.08062986871113</v>
      </c>
      <c r="JE67" s="8">
        <v>426.52778351191836</v>
      </c>
      <c r="JF67" s="8">
        <v>-42.750948071278408</v>
      </c>
      <c r="JG67" s="8">
        <v>167.84113199206908</v>
      </c>
      <c r="JH67" s="8">
        <v>9.2587063816199482</v>
      </c>
      <c r="JI67" s="8">
        <v>-93.762580126602657</v>
      </c>
      <c r="JJ67" s="8">
        <v>577.06570360788078</v>
      </c>
      <c r="JK67" s="8">
        <v>617.07639093470073</v>
      </c>
      <c r="JL67" s="8">
        <v>111.86818756921281</v>
      </c>
      <c r="JM67" s="8">
        <v>26.620385678079405</v>
      </c>
      <c r="JN67" s="8">
        <v>-64.298957045628555</v>
      </c>
      <c r="JO67" s="8">
        <v>-105.54764846109796</v>
      </c>
      <c r="JP67" s="8">
        <v>354.74820983036921</v>
      </c>
      <c r="JQ67" s="8">
        <v>501.53690633327983</v>
      </c>
      <c r="JR67" s="8">
        <v>116.55575488640366</v>
      </c>
      <c r="JS67" s="8">
        <v>-121.63055743335515</v>
      </c>
      <c r="JT67" s="8">
        <v>-126.06405268907987</v>
      </c>
      <c r="JU67" s="8">
        <v>-63.612616766405218</v>
      </c>
      <c r="JV67" s="8">
        <v>-24.504226579369814</v>
      </c>
      <c r="JW67" s="8">
        <v>9.4148239407717877</v>
      </c>
      <c r="JX67" s="8">
        <v>-11.675073700436684</v>
      </c>
      <c r="JY67" s="8">
        <v>-19.707795278898978</v>
      </c>
      <c r="JZ67" s="8">
        <v>-78.994306298830026</v>
      </c>
      <c r="KA67" s="8">
        <v>-29.39613020159608</v>
      </c>
      <c r="KB67" s="8">
        <v>-61.735045899609062</v>
      </c>
      <c r="KC67" s="8">
        <v>216.67813117431544</v>
      </c>
    </row>
    <row r="68" spans="1:289" ht="15.75" x14ac:dyDescent="0.25">
      <c r="A68" s="7" t="s">
        <v>404</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1886.200060629779</v>
      </c>
      <c r="JB68" s="8">
        <v>0</v>
      </c>
      <c r="JC68" s="8">
        <v>0</v>
      </c>
      <c r="JD68" s="8">
        <v>0</v>
      </c>
      <c r="JE68" s="8">
        <v>1.0691312110066444</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38.041629035821643</v>
      </c>
      <c r="JY68" s="8">
        <v>0</v>
      </c>
      <c r="JZ68" s="8">
        <v>2058.42540831919</v>
      </c>
      <c r="KA68" s="8">
        <v>2.5221616454665585</v>
      </c>
      <c r="KB68" s="8">
        <v>0</v>
      </c>
      <c r="KC68" s="8">
        <v>0</v>
      </c>
    </row>
    <row r="69" spans="1:289" ht="15.75" x14ac:dyDescent="0.25">
      <c r="A69" s="5" t="s">
        <v>392</v>
      </c>
      <c r="B69" s="6">
        <v>12282.708610167236</v>
      </c>
      <c r="C69" s="6">
        <v>8633.7571522437083</v>
      </c>
      <c r="D69" s="6">
        <v>10574.275213745832</v>
      </c>
      <c r="E69" s="6">
        <v>11453.855076757323</v>
      </c>
      <c r="F69" s="6">
        <v>11318.776139536152</v>
      </c>
      <c r="G69" s="6">
        <v>10732.05146208933</v>
      </c>
      <c r="H69" s="6">
        <v>12502.173552630669</v>
      </c>
      <c r="I69" s="6">
        <v>10684.395060165369</v>
      </c>
      <c r="J69" s="6">
        <v>12725.484600275533</v>
      </c>
      <c r="K69" s="6">
        <v>13519.247978406262</v>
      </c>
      <c r="L69" s="6">
        <v>12375.489209035743</v>
      </c>
      <c r="M69" s="6">
        <v>19396.708133466178</v>
      </c>
      <c r="N69" s="6">
        <v>13449.777398447386</v>
      </c>
      <c r="O69" s="6">
        <v>11137.770740712407</v>
      </c>
      <c r="P69" s="6">
        <v>13912.790613649939</v>
      </c>
      <c r="Q69" s="6">
        <v>13136.885259566643</v>
      </c>
      <c r="R69" s="6">
        <v>12646.141930301072</v>
      </c>
      <c r="S69" s="6">
        <v>12719.754765387032</v>
      </c>
      <c r="T69" s="6">
        <v>13697.550745635999</v>
      </c>
      <c r="U69" s="6">
        <v>13109.205923527461</v>
      </c>
      <c r="V69" s="6">
        <v>13406.074759190005</v>
      </c>
      <c r="W69" s="6">
        <v>13520.07470410024</v>
      </c>
      <c r="X69" s="6">
        <v>13139.640003877937</v>
      </c>
      <c r="Y69" s="6">
        <v>15645.31220073891</v>
      </c>
      <c r="Z69" s="6">
        <v>9491.1783069094508</v>
      </c>
      <c r="AA69" s="6">
        <v>8061.2305961669508</v>
      </c>
      <c r="AB69" s="6">
        <v>11830.227700339685</v>
      </c>
      <c r="AC69" s="6">
        <v>8515.3313383507648</v>
      </c>
      <c r="AD69" s="6">
        <v>11216.228817156249</v>
      </c>
      <c r="AE69" s="6">
        <v>9807.7069750404007</v>
      </c>
      <c r="AF69" s="6">
        <v>10586.444075425052</v>
      </c>
      <c r="AG69" s="6">
        <v>11314.491334617958</v>
      </c>
      <c r="AH69" s="6">
        <v>10659.345962305133</v>
      </c>
      <c r="AI69" s="6">
        <v>12186.206677763808</v>
      </c>
      <c r="AJ69" s="6">
        <v>12936.244214249356</v>
      </c>
      <c r="AK69" s="6">
        <v>22226.924460899634</v>
      </c>
      <c r="AL69" s="6">
        <v>10634.56199489808</v>
      </c>
      <c r="AM69" s="6">
        <v>9807.5636315111442</v>
      </c>
      <c r="AN69" s="6">
        <v>10337.210897917128</v>
      </c>
      <c r="AO69" s="6">
        <v>8261.9219016174848</v>
      </c>
      <c r="AP69" s="6">
        <v>9416.2499056123925</v>
      </c>
      <c r="AQ69" s="6">
        <v>11998.721558118921</v>
      </c>
      <c r="AR69" s="6">
        <v>12854.330554135791</v>
      </c>
      <c r="AS69" s="6">
        <v>12126.5906881922</v>
      </c>
      <c r="AT69" s="6">
        <v>11697.459155231907</v>
      </c>
      <c r="AU69" s="6">
        <v>13113.797154741964</v>
      </c>
      <c r="AV69" s="6">
        <v>13701.236994104316</v>
      </c>
      <c r="AW69" s="6">
        <v>21414.441109716357</v>
      </c>
      <c r="AX69" s="6">
        <v>12350.117790871056</v>
      </c>
      <c r="AY69" s="6">
        <v>9782.2959615524578</v>
      </c>
      <c r="AZ69" s="6">
        <v>11178.930703317737</v>
      </c>
      <c r="BA69" s="6">
        <v>11156.914861412642</v>
      </c>
      <c r="BB69" s="6">
        <v>12406.001670587946</v>
      </c>
      <c r="BC69" s="6">
        <v>11961.214242675236</v>
      </c>
      <c r="BD69" s="6">
        <v>11923.129142340633</v>
      </c>
      <c r="BE69" s="6">
        <v>12561.48852577823</v>
      </c>
      <c r="BF69" s="6">
        <v>12554.777699401377</v>
      </c>
      <c r="BG69" s="6">
        <v>14559.377286692321</v>
      </c>
      <c r="BH69" s="6">
        <v>13771.505376865916</v>
      </c>
      <c r="BI69" s="6">
        <v>27035.954154043626</v>
      </c>
      <c r="BJ69" s="6">
        <v>12985.385312467375</v>
      </c>
      <c r="BK69" s="6">
        <v>10353.69182437077</v>
      </c>
      <c r="BL69" s="6">
        <v>14232.342273243448</v>
      </c>
      <c r="BM69" s="6">
        <v>12666.251484583148</v>
      </c>
      <c r="BN69" s="6">
        <v>13866.806619387393</v>
      </c>
      <c r="BO69" s="6">
        <v>11459.099246805827</v>
      </c>
      <c r="BP69" s="6">
        <v>15344.8226170076</v>
      </c>
      <c r="BQ69" s="6">
        <v>13510.741518438444</v>
      </c>
      <c r="BR69" s="6">
        <v>12109.763055440526</v>
      </c>
      <c r="BS69" s="6">
        <v>15148.225046727977</v>
      </c>
      <c r="BT69" s="6">
        <v>15273.899309423045</v>
      </c>
      <c r="BU69" s="6">
        <v>25615.106796433869</v>
      </c>
      <c r="BV69" s="6">
        <v>10459.927296948186</v>
      </c>
      <c r="BW69" s="6">
        <v>9612.8667476456922</v>
      </c>
      <c r="BX69" s="6">
        <v>9300.9943568992603</v>
      </c>
      <c r="BY69" s="6">
        <v>9840.9201194862471</v>
      </c>
      <c r="BZ69" s="6">
        <v>10114.653851001658</v>
      </c>
      <c r="CA69" s="6">
        <v>11305.380559416584</v>
      </c>
      <c r="CB69" s="6">
        <v>11209.455817843644</v>
      </c>
      <c r="CC69" s="6">
        <v>9459.6832945406059</v>
      </c>
      <c r="CD69" s="6">
        <v>10278.618043626704</v>
      </c>
      <c r="CE69" s="6">
        <v>12453.629551327373</v>
      </c>
      <c r="CF69" s="6">
        <v>11878.733919309059</v>
      </c>
      <c r="CG69" s="6">
        <v>21758.252275168212</v>
      </c>
      <c r="CH69" s="6">
        <v>10626.341363313208</v>
      </c>
      <c r="CI69" s="6">
        <v>9701.9658823343998</v>
      </c>
      <c r="CJ69" s="6">
        <v>12384.181105578366</v>
      </c>
      <c r="CK69" s="6">
        <v>13811.388399030517</v>
      </c>
      <c r="CL69" s="6">
        <v>12612.063332994381</v>
      </c>
      <c r="CM69" s="6">
        <v>13204.088192310208</v>
      </c>
      <c r="CN69" s="6">
        <v>14403.31012700644</v>
      </c>
      <c r="CO69" s="6">
        <v>12617.289952097908</v>
      </c>
      <c r="CP69" s="6">
        <v>13636.240528337419</v>
      </c>
      <c r="CQ69" s="6">
        <v>14839.2563487179</v>
      </c>
      <c r="CR69" s="6">
        <v>13985.743343939299</v>
      </c>
      <c r="CS69" s="6">
        <v>22408.813306103639</v>
      </c>
      <c r="CT69" s="6">
        <v>12682.485745557971</v>
      </c>
      <c r="CU69" s="6">
        <v>10940.355621052895</v>
      </c>
      <c r="CV69" s="6">
        <v>11157.089635164941</v>
      </c>
      <c r="CW69" s="6">
        <v>10757.054872880753</v>
      </c>
      <c r="CX69" s="6">
        <v>14727.096718221825</v>
      </c>
      <c r="CY69" s="6">
        <v>14326.615848736967</v>
      </c>
      <c r="CZ69" s="6">
        <v>13241.579665224956</v>
      </c>
      <c r="DA69" s="6">
        <v>15342.221854349253</v>
      </c>
      <c r="DB69" s="6">
        <v>13074.915475199929</v>
      </c>
      <c r="DC69" s="6">
        <v>14763.651568776973</v>
      </c>
      <c r="DD69" s="6">
        <v>15250.220124555715</v>
      </c>
      <c r="DE69" s="6">
        <v>24925.68384177683</v>
      </c>
      <c r="DF69" s="6">
        <v>12656.545255658668</v>
      </c>
      <c r="DG69" s="6">
        <v>10971.376448218794</v>
      </c>
      <c r="DH69" s="6">
        <v>12686.278060539627</v>
      </c>
      <c r="DI69" s="6">
        <v>11874.520990602232</v>
      </c>
      <c r="DJ69" s="6">
        <v>15786.543394311557</v>
      </c>
      <c r="DK69" s="6">
        <v>14350.6104435945</v>
      </c>
      <c r="DL69" s="6">
        <v>15686.046643276517</v>
      </c>
      <c r="DM69" s="6">
        <v>14560.159455538062</v>
      </c>
      <c r="DN69" s="6">
        <v>15432.746774218671</v>
      </c>
      <c r="DO69" s="6">
        <v>16284.62188468302</v>
      </c>
      <c r="DP69" s="6">
        <v>15242.923413206194</v>
      </c>
      <c r="DQ69" s="6">
        <v>28192.486053095883</v>
      </c>
      <c r="DR69" s="6">
        <v>12564.369759394724</v>
      </c>
      <c r="DS69" s="6">
        <v>12593.463428105963</v>
      </c>
      <c r="DT69" s="6">
        <v>14398.444865640562</v>
      </c>
      <c r="DU69" s="6">
        <v>14817.259378231816</v>
      </c>
      <c r="DV69" s="6">
        <v>16599.454066142775</v>
      </c>
      <c r="DW69" s="6">
        <v>15317.998369273582</v>
      </c>
      <c r="DX69" s="6">
        <v>16340.6786391158</v>
      </c>
      <c r="DY69" s="6">
        <v>18219.393903762193</v>
      </c>
      <c r="DZ69" s="6">
        <v>16981.374582014956</v>
      </c>
      <c r="EA69" s="6">
        <v>15428.844389260679</v>
      </c>
      <c r="EB69" s="6">
        <v>16890.228603762465</v>
      </c>
      <c r="EC69" s="6">
        <v>35636.59511224657</v>
      </c>
      <c r="ED69" s="6">
        <v>9722.7043382055199</v>
      </c>
      <c r="EE69" s="6">
        <v>13216.778680301819</v>
      </c>
      <c r="EF69" s="6">
        <v>14374.59139378518</v>
      </c>
      <c r="EG69" s="6">
        <v>15586.812561172555</v>
      </c>
      <c r="EH69" s="6">
        <v>16896.803236183441</v>
      </c>
      <c r="EI69" s="6">
        <v>16859.899178051164</v>
      </c>
      <c r="EJ69" s="6">
        <v>20830.631462807512</v>
      </c>
      <c r="EK69" s="6">
        <v>18769.031476494769</v>
      </c>
      <c r="EL69" s="6">
        <v>16919.017984090184</v>
      </c>
      <c r="EM69" s="6">
        <v>17940.25401890068</v>
      </c>
      <c r="EN69" s="6">
        <v>19319.901331723471</v>
      </c>
      <c r="EO69" s="6">
        <v>32898.668162106129</v>
      </c>
      <c r="EP69" s="6">
        <v>14104.524570514022</v>
      </c>
      <c r="EQ69" s="6">
        <v>13882.913898768295</v>
      </c>
      <c r="ER69" s="6">
        <v>17958.873972308244</v>
      </c>
      <c r="ES69" s="6">
        <v>19177.853104316895</v>
      </c>
      <c r="ET69" s="6">
        <v>20040.449201272801</v>
      </c>
      <c r="EU69" s="6">
        <v>19152.948248133689</v>
      </c>
      <c r="EV69" s="6">
        <v>20195.787939184891</v>
      </c>
      <c r="EW69" s="6">
        <v>18388.795534590256</v>
      </c>
      <c r="EX69" s="6">
        <v>22772.138466475484</v>
      </c>
      <c r="EY69" s="6">
        <v>21052.08729074254</v>
      </c>
      <c r="EZ69" s="6">
        <v>23010.46330001406</v>
      </c>
      <c r="FA69" s="6">
        <v>32146.104183818687</v>
      </c>
      <c r="FB69" s="6">
        <v>21834.419123354524</v>
      </c>
      <c r="FC69" s="6">
        <v>16014.125977321823</v>
      </c>
      <c r="FD69" s="6">
        <v>24798.148083627533</v>
      </c>
      <c r="FE69" s="6">
        <v>19932.761964101595</v>
      </c>
      <c r="FF69" s="6">
        <v>23042.32886095822</v>
      </c>
      <c r="FG69" s="6">
        <v>21625.113800710726</v>
      </c>
      <c r="FH69" s="6">
        <v>26060.226988577335</v>
      </c>
      <c r="FI69" s="6">
        <v>19107.410343752363</v>
      </c>
      <c r="FJ69" s="6">
        <v>101810.2737088572</v>
      </c>
      <c r="FK69" s="6">
        <v>25329.341225619766</v>
      </c>
      <c r="FL69" s="6">
        <v>22752.920806164144</v>
      </c>
      <c r="FM69" s="6">
        <v>24329.539573679263</v>
      </c>
      <c r="FN69" s="6">
        <v>30030.708046597032</v>
      </c>
      <c r="FO69" s="6">
        <v>15440.807225001196</v>
      </c>
      <c r="FP69" s="6">
        <v>21198.195435304733</v>
      </c>
      <c r="FQ69" s="6">
        <v>21354.429019778341</v>
      </c>
      <c r="FR69" s="6">
        <v>21054.57155281234</v>
      </c>
      <c r="FS69" s="6">
        <v>25679.424976945345</v>
      </c>
      <c r="FT69" s="6">
        <v>24845.015570864918</v>
      </c>
      <c r="FU69" s="6">
        <v>21936.691395018155</v>
      </c>
      <c r="FV69" s="6">
        <v>22070.432044894125</v>
      </c>
      <c r="FW69" s="6">
        <v>25041.554584374095</v>
      </c>
      <c r="FX69" s="6">
        <v>21797.159587622475</v>
      </c>
      <c r="FY69" s="6">
        <v>36527.169958332022</v>
      </c>
      <c r="FZ69" s="6">
        <v>28443.101765237221</v>
      </c>
      <c r="GA69" s="6">
        <v>16726.804844344315</v>
      </c>
      <c r="GB69" s="6">
        <v>27763.067975647376</v>
      </c>
      <c r="GC69" s="6">
        <v>28622.714095084248</v>
      </c>
      <c r="GD69" s="6">
        <v>22913.902277062392</v>
      </c>
      <c r="GE69" s="6">
        <v>27431.911479670689</v>
      </c>
      <c r="GF69" s="6">
        <v>26985.083185889933</v>
      </c>
      <c r="GG69" s="6">
        <v>25359.199929192113</v>
      </c>
      <c r="GH69" s="6">
        <v>23255.956668073592</v>
      </c>
      <c r="GI69" s="6">
        <v>30548.122662082438</v>
      </c>
      <c r="GJ69" s="6">
        <v>25894.451784116089</v>
      </c>
      <c r="GK69" s="6">
        <v>28477.340103999879</v>
      </c>
      <c r="GL69" s="6">
        <v>33118.278607852772</v>
      </c>
      <c r="GM69" s="6">
        <v>20704.70788215872</v>
      </c>
      <c r="GN69" s="6">
        <v>24877.740429441965</v>
      </c>
      <c r="GO69" s="6">
        <v>30445.144085626594</v>
      </c>
      <c r="GP69" s="6">
        <v>24954.473721788134</v>
      </c>
      <c r="GQ69" s="6">
        <v>29862.936483658326</v>
      </c>
      <c r="GR69" s="6">
        <v>29327.550174462507</v>
      </c>
      <c r="GS69" s="6">
        <v>22332.147509323615</v>
      </c>
      <c r="GT69" s="6">
        <v>25565.324569247063</v>
      </c>
      <c r="GU69" s="6">
        <v>32517.503303961817</v>
      </c>
      <c r="GV69" s="6">
        <v>28073.840617333044</v>
      </c>
      <c r="GW69" s="6">
        <v>28194.268709266591</v>
      </c>
      <c r="GX69" s="6">
        <v>40737.748088367654</v>
      </c>
      <c r="GY69" s="6">
        <v>23720.108114639945</v>
      </c>
      <c r="GZ69" s="6">
        <v>27921.792255475844</v>
      </c>
      <c r="HA69" s="6">
        <v>29592.844165067829</v>
      </c>
      <c r="HB69" s="6">
        <v>30826.154379089883</v>
      </c>
      <c r="HC69" s="6">
        <v>27584.803363820029</v>
      </c>
      <c r="HD69" s="6">
        <v>32121.785144791978</v>
      </c>
      <c r="HE69" s="6">
        <v>32842.411622155312</v>
      </c>
      <c r="HF69" s="6">
        <v>34054.639377619897</v>
      </c>
      <c r="HG69" s="6">
        <v>32850.976791280351</v>
      </c>
      <c r="HH69" s="6">
        <v>28319.372559558393</v>
      </c>
      <c r="HI69" s="6">
        <v>24173.088672230304</v>
      </c>
      <c r="HJ69" s="6">
        <v>34959.850014837357</v>
      </c>
      <c r="HK69" s="6">
        <v>21089.318071550457</v>
      </c>
      <c r="HL69" s="6">
        <v>22736.846815618501</v>
      </c>
      <c r="HM69" s="6">
        <v>24512.721054446622</v>
      </c>
      <c r="HN69" s="6">
        <v>24861.547342023627</v>
      </c>
      <c r="HO69" s="6">
        <v>26811.545939875661</v>
      </c>
      <c r="HP69" s="6">
        <v>25953.708258675961</v>
      </c>
      <c r="HQ69" s="6">
        <v>24277.069695350048</v>
      </c>
      <c r="HR69" s="6">
        <v>26043.505548467409</v>
      </c>
      <c r="HS69" s="6">
        <v>25996.561586149379</v>
      </c>
      <c r="HT69" s="6">
        <v>23061.661391315127</v>
      </c>
      <c r="HU69" s="6">
        <v>31288.367812043038</v>
      </c>
      <c r="HV69" s="6">
        <v>27442.027753250488</v>
      </c>
      <c r="HW69" s="6">
        <v>22739.091105587941</v>
      </c>
      <c r="HX69" s="6">
        <v>24139.240425627744</v>
      </c>
      <c r="HY69" s="6">
        <v>25281.819152034364</v>
      </c>
      <c r="HZ69" s="6">
        <v>22085.820084952324</v>
      </c>
      <c r="IA69" s="6">
        <v>24335.1949232318</v>
      </c>
      <c r="IB69" s="6">
        <v>24695.510374627062</v>
      </c>
      <c r="IC69" s="6">
        <v>22176.365855881901</v>
      </c>
      <c r="ID69" s="6">
        <v>23933.316164908112</v>
      </c>
      <c r="IE69" s="6">
        <v>22710.197850195418</v>
      </c>
      <c r="IF69" s="6">
        <v>27493.298373469064</v>
      </c>
      <c r="IG69" s="6">
        <v>53633.970890739889</v>
      </c>
      <c r="IH69" s="6">
        <v>13436.322637517742</v>
      </c>
      <c r="II69" s="6">
        <v>20413.126520418977</v>
      </c>
      <c r="IJ69" s="6">
        <v>22142.969554603027</v>
      </c>
      <c r="IK69" s="6">
        <v>19879.633312004673</v>
      </c>
      <c r="IL69" s="6">
        <v>23902.090757679278</v>
      </c>
      <c r="IM69" s="6">
        <v>22833.161669426299</v>
      </c>
      <c r="IN69" s="6">
        <v>20021.171242567372</v>
      </c>
      <c r="IO69" s="6">
        <v>22005.266318410482</v>
      </c>
      <c r="IP69" s="6">
        <v>21689.986128994795</v>
      </c>
      <c r="IQ69" s="6">
        <v>21179.514267994808</v>
      </c>
      <c r="IR69" s="6">
        <v>22600.132822076317</v>
      </c>
      <c r="IS69" s="6">
        <v>45267.074340761559</v>
      </c>
      <c r="IT69" s="6">
        <v>16363.685781653245</v>
      </c>
      <c r="IU69" s="6">
        <v>18109.042431182057</v>
      </c>
      <c r="IV69" s="6">
        <v>25124.611737176238</v>
      </c>
      <c r="IW69" s="6">
        <v>21966.57994463923</v>
      </c>
      <c r="IX69" s="6">
        <v>23458.342122744445</v>
      </c>
      <c r="IY69" s="6">
        <v>27030.91632548031</v>
      </c>
      <c r="IZ69" s="6">
        <v>22731.79925810952</v>
      </c>
      <c r="JA69" s="6">
        <v>25664.259052327507</v>
      </c>
      <c r="JB69" s="6">
        <v>22746.966930077113</v>
      </c>
      <c r="JC69" s="6">
        <v>25143.561860957539</v>
      </c>
      <c r="JD69" s="6">
        <v>25853.794439780871</v>
      </c>
      <c r="JE69" s="6">
        <v>39596.387370927441</v>
      </c>
      <c r="JF69" s="6">
        <v>14083.756095001019</v>
      </c>
      <c r="JG69" s="6">
        <v>19363.920290679074</v>
      </c>
      <c r="JH69" s="6">
        <v>19474.572325383095</v>
      </c>
      <c r="JI69" s="6">
        <v>21045.640939752833</v>
      </c>
      <c r="JJ69" s="6">
        <v>22534.262620643818</v>
      </c>
      <c r="JK69" s="6">
        <v>20776.233508237863</v>
      </c>
      <c r="JL69" s="6">
        <v>24341.730639828402</v>
      </c>
      <c r="JM69" s="6">
        <v>21638.798727584526</v>
      </c>
      <c r="JN69" s="6">
        <v>21712.78684002626</v>
      </c>
      <c r="JO69" s="6">
        <v>23502.04301409049</v>
      </c>
      <c r="JP69" s="6">
        <v>24360.446071820166</v>
      </c>
      <c r="JQ69" s="6">
        <v>92961.864914003323</v>
      </c>
      <c r="JR69" s="6">
        <v>14013.51047928228</v>
      </c>
      <c r="JS69" s="6">
        <v>18497.145212608528</v>
      </c>
      <c r="JT69" s="6">
        <v>22551.229781432296</v>
      </c>
      <c r="JU69" s="6">
        <v>22202.314503535676</v>
      </c>
      <c r="JV69" s="6">
        <v>17590.452414602853</v>
      </c>
      <c r="JW69" s="6">
        <v>19686.313845765515</v>
      </c>
      <c r="JX69" s="6">
        <v>18363.271641113144</v>
      </c>
      <c r="JY69" s="6">
        <v>18277.251268845128</v>
      </c>
      <c r="JZ69" s="6">
        <v>19794.283328044323</v>
      </c>
      <c r="KA69" s="6">
        <v>19535.640874563396</v>
      </c>
      <c r="KB69" s="6">
        <v>22343.514067756612</v>
      </c>
      <c r="KC69" s="6">
        <v>36238.740415809996</v>
      </c>
    </row>
    <row r="70" spans="1:289" ht="15.75" x14ac:dyDescent="0.25">
      <c r="A70" s="7" t="s">
        <v>393</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4508.512416269291</v>
      </c>
      <c r="EE70" s="8">
        <v>7612.5459500399129</v>
      </c>
      <c r="EF70" s="8">
        <v>7477.9199793594662</v>
      </c>
      <c r="EG70" s="8">
        <v>8136.8891922570911</v>
      </c>
      <c r="EH70" s="8">
        <v>8497.3551185716515</v>
      </c>
      <c r="EI70" s="8">
        <v>7968.7292727330423</v>
      </c>
      <c r="EJ70" s="8">
        <v>8716.1033209181569</v>
      </c>
      <c r="EK70" s="8">
        <v>8947.3044553843811</v>
      </c>
      <c r="EL70" s="8">
        <v>8188.5094657193058</v>
      </c>
      <c r="EM70" s="8">
        <v>8757.8057655171797</v>
      </c>
      <c r="EN70" s="8">
        <v>7924.5196507511255</v>
      </c>
      <c r="EO70" s="8">
        <v>12529.298836022379</v>
      </c>
      <c r="EP70" s="8">
        <v>5885.729554660913</v>
      </c>
      <c r="EQ70" s="8">
        <v>7538.1602985344216</v>
      </c>
      <c r="ER70" s="8">
        <v>10334.170381097865</v>
      </c>
      <c r="ES70" s="8">
        <v>9285.8325469342235</v>
      </c>
      <c r="ET70" s="8">
        <v>9455.5715134585971</v>
      </c>
      <c r="EU70" s="8">
        <v>9240.3139791210815</v>
      </c>
      <c r="EV70" s="8">
        <v>9955.2182354192719</v>
      </c>
      <c r="EW70" s="8">
        <v>9595.10166958029</v>
      </c>
      <c r="EX70" s="8">
        <v>10301.693813031055</v>
      </c>
      <c r="EY70" s="8">
        <v>10074.096961946474</v>
      </c>
      <c r="EZ70" s="8">
        <v>10037.010158040126</v>
      </c>
      <c r="FA70" s="8">
        <v>9625.9260241422926</v>
      </c>
      <c r="FB70" s="8">
        <v>11432.174795866033</v>
      </c>
      <c r="FC70" s="8">
        <v>8137.7416351669026</v>
      </c>
      <c r="FD70" s="8">
        <v>10754.43707662228</v>
      </c>
      <c r="FE70" s="8">
        <v>8908.1738480908552</v>
      </c>
      <c r="FF70" s="8">
        <v>10486.990652849654</v>
      </c>
      <c r="FG70" s="8">
        <v>9342.718029471549</v>
      </c>
      <c r="FH70" s="8">
        <v>11586.245575308165</v>
      </c>
      <c r="FI70" s="8">
        <v>9459.1113197423147</v>
      </c>
      <c r="FJ70" s="8">
        <v>10650.21547040571</v>
      </c>
      <c r="FK70" s="8">
        <v>10611.940190706113</v>
      </c>
      <c r="FL70" s="8">
        <v>9526.5593442331101</v>
      </c>
      <c r="FM70" s="8">
        <v>7273.7389313261619</v>
      </c>
      <c r="FN70" s="8">
        <v>12777.320466279089</v>
      </c>
      <c r="FO70" s="8">
        <v>9149.5259553818578</v>
      </c>
      <c r="FP70" s="8">
        <v>9931.48370403224</v>
      </c>
      <c r="FQ70" s="8">
        <v>9907.5175714483867</v>
      </c>
      <c r="FR70" s="8">
        <v>10221.888311149791</v>
      </c>
      <c r="FS70" s="8">
        <v>11242.396872369462</v>
      </c>
      <c r="FT70" s="8">
        <v>11859.571147224695</v>
      </c>
      <c r="FU70" s="8">
        <v>10380.94101294557</v>
      </c>
      <c r="FV70" s="8">
        <v>11532.9160356181</v>
      </c>
      <c r="FW70" s="8">
        <v>11349.787960788795</v>
      </c>
      <c r="FX70" s="8">
        <v>10304.129075414063</v>
      </c>
      <c r="FY70" s="8">
        <v>12411.950788102282</v>
      </c>
      <c r="FZ70" s="8">
        <v>10232.925259776544</v>
      </c>
      <c r="GA70" s="8">
        <v>9476.0283722104687</v>
      </c>
      <c r="GB70" s="8">
        <v>12048.584411458647</v>
      </c>
      <c r="GC70" s="8">
        <v>12960.105388161885</v>
      </c>
      <c r="GD70" s="8">
        <v>10645.597013693954</v>
      </c>
      <c r="GE70" s="8">
        <v>9324.9817621239145</v>
      </c>
      <c r="GF70" s="8">
        <v>11979.267123720459</v>
      </c>
      <c r="GG70" s="8">
        <v>12814.646306009425</v>
      </c>
      <c r="GH70" s="8">
        <v>13025.600752514989</v>
      </c>
      <c r="GI70" s="8">
        <v>13427.566035528724</v>
      </c>
      <c r="GJ70" s="8">
        <v>12382.928486654859</v>
      </c>
      <c r="GK70" s="8">
        <v>12921.29877827625</v>
      </c>
      <c r="GL70" s="8">
        <v>9139.4842269643777</v>
      </c>
      <c r="GM70" s="8">
        <v>11405.746904928683</v>
      </c>
      <c r="GN70" s="8">
        <v>12558.300094234135</v>
      </c>
      <c r="GO70" s="8">
        <v>13409.819408248833</v>
      </c>
      <c r="GP70" s="8">
        <v>11621.450063022925</v>
      </c>
      <c r="GQ70" s="8">
        <v>13468.222717628851</v>
      </c>
      <c r="GR70" s="8">
        <v>12495.588255449542</v>
      </c>
      <c r="GS70" s="8">
        <v>11055.201082246736</v>
      </c>
      <c r="GT70" s="8">
        <v>13009.836992831457</v>
      </c>
      <c r="GU70" s="8">
        <v>14382.532174807315</v>
      </c>
      <c r="GV70" s="8">
        <v>13133.339666021186</v>
      </c>
      <c r="GW70" s="8">
        <v>10634.982074425341</v>
      </c>
      <c r="GX70" s="8">
        <v>15996.830704621887</v>
      </c>
      <c r="GY70" s="8">
        <v>10833.130755461774</v>
      </c>
      <c r="GZ70" s="8">
        <v>13299.383451548354</v>
      </c>
      <c r="HA70" s="8">
        <v>14791.091672559935</v>
      </c>
      <c r="HB70" s="8">
        <v>12493.633507916888</v>
      </c>
      <c r="HC70" s="8">
        <v>12915.568277975295</v>
      </c>
      <c r="HD70" s="8">
        <v>14640.571909520766</v>
      </c>
      <c r="HE70" s="8">
        <v>13303.339214973623</v>
      </c>
      <c r="HF70" s="8">
        <v>14393.574216743349</v>
      </c>
      <c r="HG70" s="8">
        <v>14131.698391134132</v>
      </c>
      <c r="HH70" s="8">
        <v>13767.121159405846</v>
      </c>
      <c r="HI70" s="8">
        <v>9539.4250220645954</v>
      </c>
      <c r="HJ70" s="8">
        <v>18656.477283517743</v>
      </c>
      <c r="HK70" s="8">
        <v>10585.139460742152</v>
      </c>
      <c r="HL70" s="8">
        <v>11547.612294988601</v>
      </c>
      <c r="HM70" s="8">
        <v>13048.279176436261</v>
      </c>
      <c r="HN70" s="8">
        <v>13124.468994413162</v>
      </c>
      <c r="HO70" s="8">
        <v>12534.223019191306</v>
      </c>
      <c r="HP70" s="8">
        <v>12662.032225900624</v>
      </c>
      <c r="HQ70" s="8">
        <v>10883.477606196611</v>
      </c>
      <c r="HR70" s="8">
        <v>12806.036111717205</v>
      </c>
      <c r="HS70" s="8">
        <v>13162.433962639232</v>
      </c>
      <c r="HT70" s="8">
        <v>11565.207597898674</v>
      </c>
      <c r="HU70" s="8">
        <v>8225.6879123419931</v>
      </c>
      <c r="HV70" s="8">
        <v>14140.563976760426</v>
      </c>
      <c r="HW70" s="8">
        <v>11204.348376776641</v>
      </c>
      <c r="HX70" s="8">
        <v>12825.055714903569</v>
      </c>
      <c r="HY70" s="8">
        <v>11678.864681608202</v>
      </c>
      <c r="HZ70" s="8">
        <v>11896.705068323758</v>
      </c>
      <c r="IA70" s="8">
        <v>12390.731714471007</v>
      </c>
      <c r="IB70" s="8">
        <v>13356.759608361364</v>
      </c>
      <c r="IC70" s="8">
        <v>11643.22319657407</v>
      </c>
      <c r="ID70" s="8">
        <v>13609.115626621977</v>
      </c>
      <c r="IE70" s="8">
        <v>11916.207343601976</v>
      </c>
      <c r="IF70" s="8">
        <v>12168.252854791246</v>
      </c>
      <c r="IG70" s="8">
        <v>16549.35452367333</v>
      </c>
      <c r="IH70" s="8">
        <v>8721.618887812574</v>
      </c>
      <c r="II70" s="8">
        <v>12271.986486762104</v>
      </c>
      <c r="IJ70" s="8">
        <v>12034.319279609594</v>
      </c>
      <c r="IK70" s="8">
        <v>12509.085071296611</v>
      </c>
      <c r="IL70" s="8">
        <v>12829.258474601969</v>
      </c>
      <c r="IM70" s="8">
        <v>12194.721824613702</v>
      </c>
      <c r="IN70" s="8">
        <v>10850.542986703125</v>
      </c>
      <c r="IO70" s="8">
        <v>11710.376246120295</v>
      </c>
      <c r="IP70" s="8">
        <v>12215.95091650916</v>
      </c>
      <c r="IQ70" s="8">
        <v>11138.810367468939</v>
      </c>
      <c r="IR70" s="8">
        <v>12061.905646584262</v>
      </c>
      <c r="IS70" s="8">
        <v>13711.647098310603</v>
      </c>
      <c r="IT70" s="8">
        <v>11168.444201041732</v>
      </c>
      <c r="IU70" s="8">
        <v>11422.908062981238</v>
      </c>
      <c r="IV70" s="8">
        <v>12827.620912538778</v>
      </c>
      <c r="IW70" s="8">
        <v>11471.521230648634</v>
      </c>
      <c r="IX70" s="8">
        <v>13286.068460283368</v>
      </c>
      <c r="IY70" s="8">
        <v>11244.407825457483</v>
      </c>
      <c r="IZ70" s="8">
        <v>12176.208897285285</v>
      </c>
      <c r="JA70" s="8">
        <v>15199.993996223167</v>
      </c>
      <c r="JB70" s="8">
        <v>12283.55422363628</v>
      </c>
      <c r="JC70" s="8">
        <v>12750.318401832277</v>
      </c>
      <c r="JD70" s="8">
        <v>12844.243567642909</v>
      </c>
      <c r="JE70" s="8">
        <v>15007.019884221783</v>
      </c>
      <c r="JF70" s="8">
        <v>9516.2127246133186</v>
      </c>
      <c r="JG70" s="8">
        <v>11818.854509855099</v>
      </c>
      <c r="JH70" s="8">
        <v>11994.285206954748</v>
      </c>
      <c r="JI70" s="8">
        <v>12461.787179467463</v>
      </c>
      <c r="JJ70" s="8">
        <v>12953.879898382465</v>
      </c>
      <c r="JK70" s="8">
        <v>12125.954382176162</v>
      </c>
      <c r="JL70" s="8">
        <v>12350.952994998466</v>
      </c>
      <c r="JM70" s="8">
        <v>12414.729937787048</v>
      </c>
      <c r="JN70" s="8">
        <v>13164.305820562491</v>
      </c>
      <c r="JO70" s="8">
        <v>12915.087626395885</v>
      </c>
      <c r="JP70" s="8">
        <v>11922.480352013252</v>
      </c>
      <c r="JQ70" s="8">
        <v>18515.352784168474</v>
      </c>
      <c r="JR70" s="8">
        <v>8708.5509162715243</v>
      </c>
      <c r="JS70" s="8">
        <v>11374.608706444333</v>
      </c>
      <c r="JT70" s="8">
        <v>14321.555526545286</v>
      </c>
      <c r="JU70" s="8">
        <v>10963.741775032606</v>
      </c>
      <c r="JV70" s="8">
        <v>9724.6133801858323</v>
      </c>
      <c r="JW70" s="8">
        <v>9961.4698176312268</v>
      </c>
      <c r="JX70" s="8">
        <v>9567.6565512362704</v>
      </c>
      <c r="JY70" s="8">
        <v>9303.76940327173</v>
      </c>
      <c r="JZ70" s="8">
        <v>12416.071302406344</v>
      </c>
      <c r="KA70" s="8">
        <v>11942.35837169534</v>
      </c>
      <c r="KB70" s="8">
        <v>12884.361001673389</v>
      </c>
      <c r="KC70" s="8">
        <v>16513.45586364</v>
      </c>
    </row>
    <row r="71" spans="1:289" ht="15.75" x14ac:dyDescent="0.25">
      <c r="A71" s="7" t="s">
        <v>394</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5214.1919219362289</v>
      </c>
      <c r="EE71" s="8">
        <v>5604.2327302619042</v>
      </c>
      <c r="EF71" s="8">
        <v>6896.671414425713</v>
      </c>
      <c r="EG71" s="8">
        <v>7449.9233689154644</v>
      </c>
      <c r="EH71" s="8">
        <v>8399.4481176117897</v>
      </c>
      <c r="EI71" s="8">
        <v>8891.1699053181237</v>
      </c>
      <c r="EJ71" s="8">
        <v>12114.528141889356</v>
      </c>
      <c r="EK71" s="8">
        <v>9821.7270211103896</v>
      </c>
      <c r="EL71" s="8">
        <v>8730.5085183708779</v>
      </c>
      <c r="EM71" s="8">
        <v>9182.4482533835017</v>
      </c>
      <c r="EN71" s="8">
        <v>11395.381680972345</v>
      </c>
      <c r="EO71" s="8">
        <v>20369.369326083746</v>
      </c>
      <c r="EP71" s="8">
        <v>8218.7950158531094</v>
      </c>
      <c r="EQ71" s="8">
        <v>6344.7536002338729</v>
      </c>
      <c r="ER71" s="8">
        <v>7624.7035912103738</v>
      </c>
      <c r="ES71" s="8">
        <v>9892.0205573826679</v>
      </c>
      <c r="ET71" s="8">
        <v>10584.877687814203</v>
      </c>
      <c r="EU71" s="8">
        <v>9912.6342690126057</v>
      </c>
      <c r="EV71" s="8">
        <v>10240.569703765623</v>
      </c>
      <c r="EW71" s="8">
        <v>8793.6938650099619</v>
      </c>
      <c r="EX71" s="8">
        <v>12470.444653444431</v>
      </c>
      <c r="EY71" s="8">
        <v>10977.990328796064</v>
      </c>
      <c r="EZ71" s="8">
        <v>12973.453141973936</v>
      </c>
      <c r="FA71" s="8">
        <v>22520.178159676398</v>
      </c>
      <c r="FB71" s="8">
        <v>10402.244327488492</v>
      </c>
      <c r="FC71" s="8">
        <v>7876.38434215492</v>
      </c>
      <c r="FD71" s="8">
        <v>14043.711007005249</v>
      </c>
      <c r="FE71" s="8">
        <v>11024.588116010738</v>
      </c>
      <c r="FF71" s="8">
        <v>12555.338208108562</v>
      </c>
      <c r="FG71" s="8">
        <v>12282.395771239175</v>
      </c>
      <c r="FH71" s="8">
        <v>14473.981413269168</v>
      </c>
      <c r="FI71" s="8">
        <v>9648.299024010048</v>
      </c>
      <c r="FJ71" s="8">
        <v>91160.058238451486</v>
      </c>
      <c r="FK71" s="8">
        <v>14717.401034913646</v>
      </c>
      <c r="FL71" s="8">
        <v>13226.361461931034</v>
      </c>
      <c r="FM71" s="8">
        <v>17055.800642353104</v>
      </c>
      <c r="FN71" s="8">
        <v>17253.387580317944</v>
      </c>
      <c r="FO71" s="8">
        <v>6291.2812696193378</v>
      </c>
      <c r="FP71" s="8">
        <v>11266.711731272489</v>
      </c>
      <c r="FQ71" s="8">
        <v>11446.911448329958</v>
      </c>
      <c r="FR71" s="8">
        <v>10832.683241662548</v>
      </c>
      <c r="FS71" s="8">
        <v>14437.02810457588</v>
      </c>
      <c r="FT71" s="8">
        <v>12985.444423640225</v>
      </c>
      <c r="FU71" s="8">
        <v>11555.750382072583</v>
      </c>
      <c r="FV71" s="8">
        <v>10537.516009276023</v>
      </c>
      <c r="FW71" s="8">
        <v>13691.766623585301</v>
      </c>
      <c r="FX71" s="8">
        <v>11493.03051220841</v>
      </c>
      <c r="FY71" s="8">
        <v>24115.219170229735</v>
      </c>
      <c r="FZ71" s="8">
        <v>18210.176505460677</v>
      </c>
      <c r="GA71" s="8">
        <v>7250.7764721338472</v>
      </c>
      <c r="GB71" s="8">
        <v>15714.483564188731</v>
      </c>
      <c r="GC71" s="8">
        <v>15662.608706922361</v>
      </c>
      <c r="GD71" s="8">
        <v>12268.305263368436</v>
      </c>
      <c r="GE71" s="8">
        <v>18106.929717546773</v>
      </c>
      <c r="GF71" s="8">
        <v>15005.816062169471</v>
      </c>
      <c r="GG71" s="8">
        <v>12544.553623182685</v>
      </c>
      <c r="GH71" s="8">
        <v>10230.355915558604</v>
      </c>
      <c r="GI71" s="8">
        <v>17120.556626553716</v>
      </c>
      <c r="GJ71" s="8">
        <v>13511.523297461226</v>
      </c>
      <c r="GK71" s="8">
        <v>15556.041325723632</v>
      </c>
      <c r="GL71" s="8">
        <v>23978.79438088839</v>
      </c>
      <c r="GM71" s="8">
        <v>9298.9609772300373</v>
      </c>
      <c r="GN71" s="8">
        <v>12319.44033520783</v>
      </c>
      <c r="GO71" s="8">
        <v>17035.324677377768</v>
      </c>
      <c r="GP71" s="8">
        <v>13333.023658765205</v>
      </c>
      <c r="GQ71" s="8">
        <v>16394.713766029472</v>
      </c>
      <c r="GR71" s="8">
        <v>16831.961919012967</v>
      </c>
      <c r="GS71" s="8">
        <v>11276.946427076882</v>
      </c>
      <c r="GT71" s="8">
        <v>12555.487576415602</v>
      </c>
      <c r="GU71" s="8">
        <v>18134.971129154503</v>
      </c>
      <c r="GV71" s="8">
        <v>14940.500951311851</v>
      </c>
      <c r="GW71" s="8">
        <v>17559.286634841254</v>
      </c>
      <c r="GX71" s="8">
        <v>24740.917383745771</v>
      </c>
      <c r="GY71" s="8">
        <v>12886.97735917817</v>
      </c>
      <c r="GZ71" s="8">
        <v>14622.408803927492</v>
      </c>
      <c r="HA71" s="8">
        <v>14801.752492507896</v>
      </c>
      <c r="HB71" s="8">
        <v>18332.52087117299</v>
      </c>
      <c r="HC71" s="8">
        <v>14669.235085844732</v>
      </c>
      <c r="HD71" s="8">
        <v>17481.213235271211</v>
      </c>
      <c r="HE71" s="8">
        <v>19539.072407181688</v>
      </c>
      <c r="HF71" s="8">
        <v>19661.065160876555</v>
      </c>
      <c r="HG71" s="8">
        <v>18719.278400146213</v>
      </c>
      <c r="HH71" s="8">
        <v>14552.251400152545</v>
      </c>
      <c r="HI71" s="8">
        <v>14633.663650165707</v>
      </c>
      <c r="HJ71" s="8">
        <v>16303.372731319612</v>
      </c>
      <c r="HK71" s="8">
        <v>10504.178610808303</v>
      </c>
      <c r="HL71" s="8">
        <v>11189.234520629901</v>
      </c>
      <c r="HM71" s="8">
        <v>11464.441878010361</v>
      </c>
      <c r="HN71" s="8">
        <v>11737.078347610464</v>
      </c>
      <c r="HO71" s="8">
        <v>14277.322920684357</v>
      </c>
      <c r="HP71" s="8">
        <v>13291.676032775336</v>
      </c>
      <c r="HQ71" s="8">
        <v>13393.592089153433</v>
      </c>
      <c r="HR71" s="8">
        <v>13237.469436750205</v>
      </c>
      <c r="HS71" s="8">
        <v>12834.12762351015</v>
      </c>
      <c r="HT71" s="8">
        <v>11496.453793416455</v>
      </c>
      <c r="HU71" s="8">
        <v>23062.679899701045</v>
      </c>
      <c r="HV71" s="8">
        <v>13301.463776490067</v>
      </c>
      <c r="HW71" s="8">
        <v>11534.742728811298</v>
      </c>
      <c r="HX71" s="8">
        <v>11314.18471072417</v>
      </c>
      <c r="HY71" s="8">
        <v>13602.954470426164</v>
      </c>
      <c r="HZ71" s="8">
        <v>10189.115016628561</v>
      </c>
      <c r="IA71" s="8">
        <v>11944.463208760795</v>
      </c>
      <c r="IB71" s="8">
        <v>11338.750766265697</v>
      </c>
      <c r="IC71" s="8">
        <v>10533.142659307834</v>
      </c>
      <c r="ID71" s="8">
        <v>10324.200538286135</v>
      </c>
      <c r="IE71" s="8">
        <v>10793.99050659344</v>
      </c>
      <c r="IF71" s="8">
        <v>15325.045518677816</v>
      </c>
      <c r="IG71" s="8">
        <v>37084.616367066563</v>
      </c>
      <c r="IH71" s="8">
        <v>4714.703749705167</v>
      </c>
      <c r="II71" s="8">
        <v>8141.1400336568713</v>
      </c>
      <c r="IJ71" s="8">
        <v>10108.650274993433</v>
      </c>
      <c r="IK71" s="8">
        <v>7370.5482407080608</v>
      </c>
      <c r="IL71" s="8">
        <v>11072.832283077307</v>
      </c>
      <c r="IM71" s="8">
        <v>10638.439844812598</v>
      </c>
      <c r="IN71" s="8">
        <v>9170.628255864247</v>
      </c>
      <c r="IO71" s="8">
        <v>10294.890072290185</v>
      </c>
      <c r="IP71" s="8">
        <v>9474.0352124856363</v>
      </c>
      <c r="IQ71" s="8">
        <v>10040.703900525876</v>
      </c>
      <c r="IR71" s="8">
        <v>10538.227175492055</v>
      </c>
      <c r="IS71" s="8">
        <v>31555.427242450958</v>
      </c>
      <c r="IT71" s="8">
        <v>5195.2415806115132</v>
      </c>
      <c r="IU71" s="8">
        <v>6686.1343682008201</v>
      </c>
      <c r="IV71" s="8">
        <v>12296.99082463746</v>
      </c>
      <c r="IW71" s="8">
        <v>10495.058713990597</v>
      </c>
      <c r="IX71" s="8">
        <v>10172.273662461079</v>
      </c>
      <c r="IY71" s="8">
        <v>15786.508500022826</v>
      </c>
      <c r="IZ71" s="8">
        <v>10555.590360824235</v>
      </c>
      <c r="JA71" s="8">
        <v>10464.265056104339</v>
      </c>
      <c r="JB71" s="8">
        <v>10463.412706440833</v>
      </c>
      <c r="JC71" s="8">
        <v>12393.24345912526</v>
      </c>
      <c r="JD71" s="8">
        <v>13009.550872137963</v>
      </c>
      <c r="JE71" s="8">
        <v>24589.367486705658</v>
      </c>
      <c r="JF71" s="8">
        <v>4567.5433703877006</v>
      </c>
      <c r="JG71" s="8">
        <v>7545.0657808239748</v>
      </c>
      <c r="JH71" s="8">
        <v>7480.2871184283449</v>
      </c>
      <c r="JI71" s="8">
        <v>8583.8537602853685</v>
      </c>
      <c r="JJ71" s="8">
        <v>9580.3827222613509</v>
      </c>
      <c r="JK71" s="8">
        <v>8650.2791260616978</v>
      </c>
      <c r="JL71" s="8">
        <v>11990.777644829932</v>
      </c>
      <c r="JM71" s="8">
        <v>9224.0687897974785</v>
      </c>
      <c r="JN71" s="8">
        <v>8548.4810194637666</v>
      </c>
      <c r="JO71" s="8">
        <v>10586.955387694607</v>
      </c>
      <c r="JP71" s="8">
        <v>12437.965719806916</v>
      </c>
      <c r="JQ71" s="8">
        <v>74446.512129834853</v>
      </c>
      <c r="JR71" s="8">
        <v>5304.9595630107588</v>
      </c>
      <c r="JS71" s="8">
        <v>7122.5365061641933</v>
      </c>
      <c r="JT71" s="8">
        <v>8229.6742548870134</v>
      </c>
      <c r="JU71" s="8">
        <v>11238.572728503073</v>
      </c>
      <c r="JV71" s="8">
        <v>7865.8390344170202</v>
      </c>
      <c r="JW71" s="8">
        <v>9724.8440281342882</v>
      </c>
      <c r="JX71" s="8">
        <v>8795.6150898768756</v>
      </c>
      <c r="JY71" s="8">
        <v>8973.4818655733961</v>
      </c>
      <c r="JZ71" s="8">
        <v>7378.2120256379803</v>
      </c>
      <c r="KA71" s="8">
        <v>7593.2825028680527</v>
      </c>
      <c r="KB71" s="8">
        <v>9459.153066083225</v>
      </c>
      <c r="KC71" s="8">
        <v>19725.284552169996</v>
      </c>
    </row>
    <row r="72" spans="1:289" s="196" customFormat="1" ht="16.5" thickBot="1" x14ac:dyDescent="0.3">
      <c r="A72" s="93" t="s">
        <v>35</v>
      </c>
      <c r="B72" s="94">
        <v>0</v>
      </c>
      <c r="C72" s="94">
        <v>0</v>
      </c>
      <c r="D72" s="94">
        <v>0</v>
      </c>
      <c r="E72" s="94">
        <v>0</v>
      </c>
      <c r="F72" s="94">
        <v>0</v>
      </c>
      <c r="G72" s="94">
        <v>0</v>
      </c>
      <c r="H72" s="94">
        <v>0</v>
      </c>
      <c r="I72" s="94">
        <v>0</v>
      </c>
      <c r="J72" s="94">
        <v>0</v>
      </c>
      <c r="K72" s="94">
        <v>0</v>
      </c>
      <c r="L72" s="94">
        <v>0</v>
      </c>
      <c r="M72" s="94">
        <v>0</v>
      </c>
      <c r="N72" s="94">
        <v>0</v>
      </c>
      <c r="O72" s="94">
        <v>0</v>
      </c>
      <c r="P72" s="94">
        <v>0</v>
      </c>
      <c r="Q72" s="94">
        <v>0</v>
      </c>
      <c r="R72" s="94">
        <v>0</v>
      </c>
      <c r="S72" s="94">
        <v>0</v>
      </c>
      <c r="T72" s="94">
        <v>0</v>
      </c>
      <c r="U72" s="94">
        <v>0</v>
      </c>
      <c r="V72" s="94">
        <v>0</v>
      </c>
      <c r="W72" s="94">
        <v>0</v>
      </c>
      <c r="X72" s="94">
        <v>0</v>
      </c>
      <c r="Y72" s="94">
        <v>0</v>
      </c>
      <c r="Z72" s="94">
        <v>0</v>
      </c>
      <c r="AA72" s="94">
        <v>0</v>
      </c>
      <c r="AB72" s="94">
        <v>0</v>
      </c>
      <c r="AC72" s="94">
        <v>0</v>
      </c>
      <c r="AD72" s="94">
        <v>0</v>
      </c>
      <c r="AE72" s="94">
        <v>0</v>
      </c>
      <c r="AF72" s="94">
        <v>0</v>
      </c>
      <c r="AG72" s="94">
        <v>0</v>
      </c>
      <c r="AH72" s="94">
        <v>0</v>
      </c>
      <c r="AI72" s="94">
        <v>0</v>
      </c>
      <c r="AJ72" s="94">
        <v>0</v>
      </c>
      <c r="AK72" s="94">
        <v>0</v>
      </c>
      <c r="AL72" s="94">
        <v>0</v>
      </c>
      <c r="AM72" s="94">
        <v>0</v>
      </c>
      <c r="AN72" s="94">
        <v>0</v>
      </c>
      <c r="AO72" s="94">
        <v>0</v>
      </c>
      <c r="AP72" s="94">
        <v>0</v>
      </c>
      <c r="AQ72" s="94">
        <v>0</v>
      </c>
      <c r="AR72" s="94">
        <v>0</v>
      </c>
      <c r="AS72" s="94">
        <v>0</v>
      </c>
      <c r="AT72" s="94">
        <v>0</v>
      </c>
      <c r="AU72" s="94">
        <v>0</v>
      </c>
      <c r="AV72" s="94">
        <v>0</v>
      </c>
      <c r="AW72" s="94">
        <v>0</v>
      </c>
      <c r="AX72" s="94">
        <v>0</v>
      </c>
      <c r="AY72" s="94">
        <v>0</v>
      </c>
      <c r="AZ72" s="94">
        <v>0</v>
      </c>
      <c r="BA72" s="94">
        <v>0</v>
      </c>
      <c r="BB72" s="94">
        <v>0</v>
      </c>
      <c r="BC72" s="94">
        <v>0</v>
      </c>
      <c r="BD72" s="94">
        <v>0</v>
      </c>
      <c r="BE72" s="94">
        <v>0</v>
      </c>
      <c r="BF72" s="94">
        <v>0</v>
      </c>
      <c r="BG72" s="94">
        <v>0</v>
      </c>
      <c r="BH72" s="94">
        <v>0</v>
      </c>
      <c r="BI72" s="94">
        <v>0</v>
      </c>
      <c r="BJ72" s="94">
        <v>0</v>
      </c>
      <c r="BK72" s="94">
        <v>0</v>
      </c>
      <c r="BL72" s="94">
        <v>0</v>
      </c>
      <c r="BM72" s="94">
        <v>0</v>
      </c>
      <c r="BN72" s="94">
        <v>0</v>
      </c>
      <c r="BO72" s="94">
        <v>0</v>
      </c>
      <c r="BP72" s="94">
        <v>0</v>
      </c>
      <c r="BQ72" s="94">
        <v>0</v>
      </c>
      <c r="BR72" s="94">
        <v>0</v>
      </c>
      <c r="BS72" s="94">
        <v>0</v>
      </c>
      <c r="BT72" s="94">
        <v>0</v>
      </c>
      <c r="BU72" s="94">
        <v>0</v>
      </c>
      <c r="BV72" s="94">
        <v>0</v>
      </c>
      <c r="BW72" s="94">
        <v>0</v>
      </c>
      <c r="BX72" s="94">
        <v>0</v>
      </c>
      <c r="BY72" s="94">
        <v>0</v>
      </c>
      <c r="BZ72" s="94">
        <v>0</v>
      </c>
      <c r="CA72" s="94">
        <v>0</v>
      </c>
      <c r="CB72" s="94">
        <v>0</v>
      </c>
      <c r="CC72" s="94">
        <v>0</v>
      </c>
      <c r="CD72" s="94">
        <v>0</v>
      </c>
      <c r="CE72" s="94">
        <v>0</v>
      </c>
      <c r="CF72" s="94">
        <v>0</v>
      </c>
      <c r="CG72" s="94">
        <v>0</v>
      </c>
      <c r="CH72" s="94">
        <v>0</v>
      </c>
      <c r="CI72" s="94">
        <v>0</v>
      </c>
      <c r="CJ72" s="94">
        <v>0</v>
      </c>
      <c r="CK72" s="94">
        <v>0</v>
      </c>
      <c r="CL72" s="94">
        <v>0</v>
      </c>
      <c r="CM72" s="94">
        <v>0</v>
      </c>
      <c r="CN72" s="94">
        <v>0</v>
      </c>
      <c r="CO72" s="94">
        <v>0</v>
      </c>
      <c r="CP72" s="94">
        <v>0</v>
      </c>
      <c r="CQ72" s="94">
        <v>0</v>
      </c>
      <c r="CR72" s="94">
        <v>0</v>
      </c>
      <c r="CS72" s="94">
        <v>0</v>
      </c>
      <c r="CT72" s="94">
        <v>0</v>
      </c>
      <c r="CU72" s="94">
        <v>0</v>
      </c>
      <c r="CV72" s="94">
        <v>0</v>
      </c>
      <c r="CW72" s="94">
        <v>0</v>
      </c>
      <c r="CX72" s="94">
        <v>0</v>
      </c>
      <c r="CY72" s="94">
        <v>0</v>
      </c>
      <c r="CZ72" s="94">
        <v>0</v>
      </c>
      <c r="DA72" s="94">
        <v>0</v>
      </c>
      <c r="DB72" s="94">
        <v>0</v>
      </c>
      <c r="DC72" s="94">
        <v>0</v>
      </c>
      <c r="DD72" s="94">
        <v>0</v>
      </c>
      <c r="DE72" s="94">
        <v>0</v>
      </c>
      <c r="DF72" s="94">
        <v>0</v>
      </c>
      <c r="DG72" s="94">
        <v>0</v>
      </c>
      <c r="DH72" s="94">
        <v>0</v>
      </c>
      <c r="DI72" s="94">
        <v>0</v>
      </c>
      <c r="DJ72" s="94">
        <v>0</v>
      </c>
      <c r="DK72" s="94">
        <v>0</v>
      </c>
      <c r="DL72" s="94">
        <v>0</v>
      </c>
      <c r="DM72" s="94">
        <v>0</v>
      </c>
      <c r="DN72" s="94">
        <v>0</v>
      </c>
      <c r="DO72" s="94">
        <v>0</v>
      </c>
      <c r="DP72" s="94">
        <v>0</v>
      </c>
      <c r="DQ72" s="94">
        <v>0</v>
      </c>
      <c r="DR72" s="94">
        <v>0</v>
      </c>
      <c r="DS72" s="94">
        <v>0</v>
      </c>
      <c r="DT72" s="94">
        <v>0</v>
      </c>
      <c r="DU72" s="94">
        <v>0</v>
      </c>
      <c r="DV72" s="94">
        <v>0</v>
      </c>
      <c r="DW72" s="94">
        <v>0</v>
      </c>
      <c r="DX72" s="94">
        <v>0</v>
      </c>
      <c r="DY72" s="94">
        <v>0</v>
      </c>
      <c r="DZ72" s="94">
        <v>0</v>
      </c>
      <c r="EA72" s="94">
        <v>0</v>
      </c>
      <c r="EB72" s="94">
        <v>0</v>
      </c>
      <c r="EC72" s="94">
        <v>0</v>
      </c>
      <c r="ED72" s="94">
        <v>0</v>
      </c>
      <c r="EE72" s="94">
        <v>0</v>
      </c>
      <c r="EF72" s="94">
        <v>0</v>
      </c>
      <c r="EG72" s="94">
        <v>0</v>
      </c>
      <c r="EH72" s="94">
        <v>0</v>
      </c>
      <c r="EI72" s="94">
        <v>0</v>
      </c>
      <c r="EJ72" s="94">
        <v>0</v>
      </c>
      <c r="EK72" s="94">
        <v>0</v>
      </c>
      <c r="EL72" s="94">
        <v>0</v>
      </c>
      <c r="EM72" s="94">
        <v>0</v>
      </c>
      <c r="EN72" s="94">
        <v>0</v>
      </c>
      <c r="EO72" s="94">
        <v>-27379.494327413009</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19140.064289402242</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1058.1180881204139</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3906.7194064664809</v>
      </c>
      <c r="IY72" s="94">
        <v>574.27922360714717</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c r="JZ72" s="94">
        <v>0</v>
      </c>
      <c r="KA72" s="94">
        <v>0</v>
      </c>
      <c r="KB72" s="94">
        <v>0</v>
      </c>
      <c r="KC72" s="94">
        <v>0</v>
      </c>
    </row>
    <row r="73" spans="1:289" s="196" customFormat="1" ht="16.5" thickBot="1" x14ac:dyDescent="0.3">
      <c r="A73" s="93" t="s">
        <v>36</v>
      </c>
      <c r="B73" s="94">
        <v>-3941.4989035725021</v>
      </c>
      <c r="C73" s="94">
        <v>2599.1582370578367</v>
      </c>
      <c r="D73" s="94">
        <v>6484.9127829787003</v>
      </c>
      <c r="E73" s="94">
        <v>6029.5446649095375</v>
      </c>
      <c r="F73" s="94">
        <v>751.33850521275735</v>
      </c>
      <c r="G73" s="94">
        <v>401.92492942329767</v>
      </c>
      <c r="H73" s="94">
        <v>-422.07755022057211</v>
      </c>
      <c r="I73" s="94">
        <v>6207.8397744330641</v>
      </c>
      <c r="J73" s="94">
        <v>-2722.3853441851134</v>
      </c>
      <c r="K73" s="94">
        <v>-3000.0803012763117</v>
      </c>
      <c r="L73" s="94">
        <v>1075.8151117577929</v>
      </c>
      <c r="M73" s="94">
        <v>-6208.5872858367284</v>
      </c>
      <c r="N73" s="94">
        <v>2119.8269185849786</v>
      </c>
      <c r="O73" s="94">
        <v>1069.068485792701</v>
      </c>
      <c r="P73" s="94">
        <v>8949.7847260305898</v>
      </c>
      <c r="Q73" s="94">
        <v>6810.1247851293219</v>
      </c>
      <c r="R73" s="94">
        <v>-219.4505481393999</v>
      </c>
      <c r="S73" s="94">
        <v>-6980.5435467587276</v>
      </c>
      <c r="T73" s="94">
        <v>-99.817650430501999</v>
      </c>
      <c r="U73" s="94">
        <v>21920.599785779534</v>
      </c>
      <c r="V73" s="94">
        <v>-2819.7537903601228</v>
      </c>
      <c r="W73" s="94">
        <v>-5607.6837857572009</v>
      </c>
      <c r="X73" s="94">
        <v>-4432.8377924803508</v>
      </c>
      <c r="Y73" s="94">
        <v>8228.7551182645911</v>
      </c>
      <c r="Z73" s="94">
        <v>2877.3340000338526</v>
      </c>
      <c r="AA73" s="94">
        <v>5886.3276522111028</v>
      </c>
      <c r="AB73" s="94">
        <v>16706.350609273435</v>
      </c>
      <c r="AC73" s="94">
        <v>9251.3260984030458</v>
      </c>
      <c r="AD73" s="94">
        <v>-2391.6129890092643</v>
      </c>
      <c r="AE73" s="94">
        <v>13985.865268045571</v>
      </c>
      <c r="AF73" s="94">
        <v>7827.9421245875155</v>
      </c>
      <c r="AG73" s="94">
        <v>9538.2645525590706</v>
      </c>
      <c r="AH73" s="94">
        <v>12654.950272604416</v>
      </c>
      <c r="AI73" s="94">
        <v>1798.2862971641503</v>
      </c>
      <c r="AJ73" s="94">
        <v>2765.6961793534829</v>
      </c>
      <c r="AK73" s="94">
        <v>-6844.5556114231331</v>
      </c>
      <c r="AL73" s="94">
        <v>5150.9644470020939</v>
      </c>
      <c r="AM73" s="94">
        <v>5129.1735106654232</v>
      </c>
      <c r="AN73" s="94">
        <v>13915.349288129075</v>
      </c>
      <c r="AO73" s="94">
        <v>13592.271448386537</v>
      </c>
      <c r="AP73" s="94">
        <v>9948.0404593517997</v>
      </c>
      <c r="AQ73" s="94">
        <v>5652.2551803479428</v>
      </c>
      <c r="AR73" s="94">
        <v>1206.146719358537</v>
      </c>
      <c r="AS73" s="94">
        <v>10946.117033745068</v>
      </c>
      <c r="AT73" s="94">
        <v>5317.5764087606785</v>
      </c>
      <c r="AU73" s="94">
        <v>3417.0142210675617</v>
      </c>
      <c r="AV73" s="94">
        <v>4288.6635142808991</v>
      </c>
      <c r="AW73" s="94">
        <v>-6560.275439738296</v>
      </c>
      <c r="AX73" s="94">
        <v>8395.9517807060256</v>
      </c>
      <c r="AY73" s="94">
        <v>1860.2667208333596</v>
      </c>
      <c r="AZ73" s="94">
        <v>11670.627305318869</v>
      </c>
      <c r="BA73" s="94">
        <v>21062.083974163164</v>
      </c>
      <c r="BB73" s="94">
        <v>11282.389478698622</v>
      </c>
      <c r="BC73" s="94">
        <v>5016.4679068386704</v>
      </c>
      <c r="BD73" s="94">
        <v>3763.5791957367242</v>
      </c>
      <c r="BE73" s="94">
        <v>7512.3107903649297</v>
      </c>
      <c r="BF73" s="94">
        <v>4893.4171837938302</v>
      </c>
      <c r="BG73" s="94">
        <v>7403.9247535809436</v>
      </c>
      <c r="BH73" s="94">
        <v>2423.2691568656405</v>
      </c>
      <c r="BI73" s="94">
        <v>-14856.014065761388</v>
      </c>
      <c r="BJ73" s="94">
        <v>18401.491807596791</v>
      </c>
      <c r="BK73" s="94">
        <v>7680.1624991808521</v>
      </c>
      <c r="BL73" s="94">
        <v>6059.9049895158269</v>
      </c>
      <c r="BM73" s="94">
        <v>17171.24175316597</v>
      </c>
      <c r="BN73" s="94">
        <v>5480.0545013118144</v>
      </c>
      <c r="BO73" s="94">
        <v>5279.724691525802</v>
      </c>
      <c r="BP73" s="94">
        <v>5245.7693893981959</v>
      </c>
      <c r="BQ73" s="94">
        <v>3874.1803624081344</v>
      </c>
      <c r="BR73" s="94">
        <v>20207.614624623842</v>
      </c>
      <c r="BS73" s="94">
        <v>10888.23465555431</v>
      </c>
      <c r="BT73" s="94">
        <v>2859.4332758208579</v>
      </c>
      <c r="BU73" s="94">
        <v>-8719.8000711398399</v>
      </c>
      <c r="BV73" s="94">
        <v>19119.352471067512</v>
      </c>
      <c r="BW73" s="94">
        <v>10062.083686846892</v>
      </c>
      <c r="BX73" s="94">
        <v>10702.756997438068</v>
      </c>
      <c r="BY73" s="94">
        <v>24837.53504555202</v>
      </c>
      <c r="BZ73" s="94">
        <v>9507.0612575267114</v>
      </c>
      <c r="CA73" s="94">
        <v>1943.8065219765463</v>
      </c>
      <c r="CB73" s="94">
        <v>7163.6839702280522</v>
      </c>
      <c r="CC73" s="94">
        <v>6324.6917916339917</v>
      </c>
      <c r="CD73" s="94">
        <v>9496.361347205966</v>
      </c>
      <c r="CE73" s="94">
        <v>10886.263225072747</v>
      </c>
      <c r="CF73" s="94">
        <v>5921.8730689272252</v>
      </c>
      <c r="CG73" s="94">
        <v>-14860.147367165704</v>
      </c>
      <c r="CH73" s="94">
        <v>17928.635773762689</v>
      </c>
      <c r="CI73" s="94">
        <v>10537.400897571382</v>
      </c>
      <c r="CJ73" s="94">
        <v>14068.011618998373</v>
      </c>
      <c r="CK73" s="94">
        <v>17391.973122733565</v>
      </c>
      <c r="CL73" s="94">
        <v>9153.4909470772654</v>
      </c>
      <c r="CM73" s="94">
        <v>13642.833863306336</v>
      </c>
      <c r="CN73" s="94">
        <v>8651.0559759754815</v>
      </c>
      <c r="CO73" s="94">
        <v>8208.100358707763</v>
      </c>
      <c r="CP73" s="94">
        <v>11125.992145378998</v>
      </c>
      <c r="CQ73" s="94">
        <v>11162.496888819594</v>
      </c>
      <c r="CR73" s="94">
        <v>4107.9577468334455</v>
      </c>
      <c r="CS73" s="94">
        <v>-6434.4300781469119</v>
      </c>
      <c r="CT73" s="94">
        <v>19306.738217248236</v>
      </c>
      <c r="CU73" s="94">
        <v>4618.8511027062177</v>
      </c>
      <c r="CV73" s="94">
        <v>14967.736789906567</v>
      </c>
      <c r="CW73" s="94">
        <v>28700.17115508371</v>
      </c>
      <c r="CX73" s="94">
        <v>6244.2645462140626</v>
      </c>
      <c r="CY73" s="94">
        <v>12956.565977192104</v>
      </c>
      <c r="CZ73" s="94">
        <v>10663.264266689317</v>
      </c>
      <c r="DA73" s="94">
        <v>8461.9545988289392</v>
      </c>
      <c r="DB73" s="94">
        <v>6214.1066192319586</v>
      </c>
      <c r="DC73" s="94">
        <v>12954.104195982878</v>
      </c>
      <c r="DD73" s="94">
        <v>2813.067815920977</v>
      </c>
      <c r="DE73" s="94">
        <v>-8792.911779412636</v>
      </c>
      <c r="DF73" s="94">
        <v>8841.1266657202614</v>
      </c>
      <c r="DG73" s="94">
        <v>7833.8584119138586</v>
      </c>
      <c r="DH73" s="94">
        <v>15761.965062949082</v>
      </c>
      <c r="DI73" s="94">
        <v>31685.274317921063</v>
      </c>
      <c r="DJ73" s="94">
        <v>5738.2093969786565</v>
      </c>
      <c r="DK73" s="94">
        <v>13068.575711770483</v>
      </c>
      <c r="DL73" s="94">
        <v>6526.0822984503593</v>
      </c>
      <c r="DM73" s="94">
        <v>13513.796331811087</v>
      </c>
      <c r="DN73" s="94">
        <v>807.19567494601608</v>
      </c>
      <c r="DO73" s="94">
        <v>14681.883105619998</v>
      </c>
      <c r="DP73" s="94">
        <v>-719.32302885174715</v>
      </c>
      <c r="DQ73" s="94">
        <v>-12312.697760532104</v>
      </c>
      <c r="DR73" s="94">
        <v>24465.390738227074</v>
      </c>
      <c r="DS73" s="94">
        <v>7376.1886338514278</v>
      </c>
      <c r="DT73" s="94">
        <v>8115.2716158674402</v>
      </c>
      <c r="DU73" s="94">
        <v>29526.039543933439</v>
      </c>
      <c r="DV73" s="94">
        <v>8861.4917837618577</v>
      </c>
      <c r="DW73" s="94">
        <v>10828.858622878204</v>
      </c>
      <c r="DX73" s="94">
        <v>10728.570498644325</v>
      </c>
      <c r="DY73" s="94">
        <v>7577.5723504729795</v>
      </c>
      <c r="DZ73" s="94">
        <v>79.918613990158264</v>
      </c>
      <c r="EA73" s="94">
        <v>20333.780137056408</v>
      </c>
      <c r="EB73" s="94">
        <v>9236.6763329535952</v>
      </c>
      <c r="EC73" s="94">
        <v>-16391.797745363219</v>
      </c>
      <c r="ED73" s="94">
        <v>31104.553718377214</v>
      </c>
      <c r="EE73" s="94">
        <v>10511.984233863026</v>
      </c>
      <c r="EF73" s="94">
        <v>21268.654597714791</v>
      </c>
      <c r="EG73" s="94">
        <v>33344.972066910093</v>
      </c>
      <c r="EH73" s="94">
        <v>10982.183999479594</v>
      </c>
      <c r="EI73" s="94">
        <v>15556.789930558831</v>
      </c>
      <c r="EJ73" s="94">
        <v>14075.686880998668</v>
      </c>
      <c r="EK73" s="94">
        <v>12210.869545792402</v>
      </c>
      <c r="EL73" s="94">
        <v>11919.745390931976</v>
      </c>
      <c r="EM73" s="94">
        <v>28760.819602964173</v>
      </c>
      <c r="EN73" s="94">
        <v>-8517.97427360656</v>
      </c>
      <c r="EO73" s="94">
        <v>-38432.873830882963</v>
      </c>
      <c r="EP73" s="94">
        <v>7609.6120794554417</v>
      </c>
      <c r="EQ73" s="94">
        <v>-2114.3299257158951</v>
      </c>
      <c r="ER73" s="94">
        <v>12582.01543696203</v>
      </c>
      <c r="ES73" s="94">
        <v>18956.005329236617</v>
      </c>
      <c r="ET73" s="94">
        <v>-690.09382217400287</v>
      </c>
      <c r="EU73" s="94">
        <v>-1158.4662805684106</v>
      </c>
      <c r="EV73" s="94">
        <v>2822.4168103666734</v>
      </c>
      <c r="EW73" s="94">
        <v>6314.8389430061798</v>
      </c>
      <c r="EX73" s="94">
        <v>-14551.640712766264</v>
      </c>
      <c r="EY73" s="94">
        <v>20864.5646627225</v>
      </c>
      <c r="EZ73" s="94">
        <v>19721.297694902845</v>
      </c>
      <c r="FA73" s="94">
        <v>3539.3465908315752</v>
      </c>
      <c r="FB73" s="94">
        <v>25256.522586659201</v>
      </c>
      <c r="FC73" s="94">
        <v>-2143.6550382865694</v>
      </c>
      <c r="FD73" s="94">
        <v>-8243.133168862847</v>
      </c>
      <c r="FE73" s="94">
        <v>29586.447799601356</v>
      </c>
      <c r="FF73" s="94">
        <v>-1041.2211904329736</v>
      </c>
      <c r="FG73" s="94">
        <v>1098.1879442139273</v>
      </c>
      <c r="FH73" s="94">
        <v>1297.6064657725917</v>
      </c>
      <c r="FI73" s="94">
        <v>6902.1131386876732</v>
      </c>
      <c r="FJ73" s="94">
        <v>46149.064897269971</v>
      </c>
      <c r="FK73" s="94">
        <v>13624.904753905641</v>
      </c>
      <c r="FL73" s="94">
        <v>1549.3897568343073</v>
      </c>
      <c r="FM73" s="94">
        <v>24670.145521953076</v>
      </c>
      <c r="FN73" s="94">
        <v>24285.57756451199</v>
      </c>
      <c r="FO73" s="94">
        <v>4326.8217446335821</v>
      </c>
      <c r="FP73" s="94">
        <v>15096.089513773659</v>
      </c>
      <c r="FQ73" s="94">
        <v>26110.771287193857</v>
      </c>
      <c r="FR73" s="94">
        <v>6781.8090104565135</v>
      </c>
      <c r="FS73" s="94">
        <v>17433.845288825327</v>
      </c>
      <c r="FT73" s="94">
        <v>18569.194933355717</v>
      </c>
      <c r="FU73" s="94">
        <v>4227.8816318276295</v>
      </c>
      <c r="FV73" s="94">
        <v>8785.7013170952778</v>
      </c>
      <c r="FW73" s="94">
        <v>18824.37273513979</v>
      </c>
      <c r="FX73" s="94">
        <v>7601.2163148633772</v>
      </c>
      <c r="FY73" s="94">
        <v>2423.3225264379976</v>
      </c>
      <c r="FZ73" s="94">
        <v>33501.875857160026</v>
      </c>
      <c r="GA73" s="94">
        <v>8689.7402647501731</v>
      </c>
      <c r="GB73" s="94">
        <v>11955.443846035321</v>
      </c>
      <c r="GC73" s="94">
        <v>17384.573230176891</v>
      </c>
      <c r="GD73" s="94">
        <v>2357.8959944148442</v>
      </c>
      <c r="GE73" s="94">
        <v>1110.3395941624492</v>
      </c>
      <c r="GF73" s="94">
        <v>5993.2120802758172</v>
      </c>
      <c r="GG73" s="94">
        <v>2193.3284091391142</v>
      </c>
      <c r="GH73" s="94">
        <v>1681.1988667386356</v>
      </c>
      <c r="GI73" s="94">
        <v>14744.097508361825</v>
      </c>
      <c r="GJ73" s="94">
        <v>-7471.7897050560359</v>
      </c>
      <c r="GK73" s="94">
        <v>42806.921052333724</v>
      </c>
      <c r="GL73" s="94">
        <v>39978.25005139994</v>
      </c>
      <c r="GM73" s="94">
        <v>-10168.720895433989</v>
      </c>
      <c r="GN73" s="94">
        <v>-636.11721907566834</v>
      </c>
      <c r="GO73" s="94">
        <v>10076.907470492541</v>
      </c>
      <c r="GP73" s="94">
        <v>8338.2801236037594</v>
      </c>
      <c r="GQ73" s="94">
        <v>1217.9699924255735</v>
      </c>
      <c r="GR73" s="94">
        <v>5113.1454112374504</v>
      </c>
      <c r="GS73" s="94">
        <v>-500.46316834053863</v>
      </c>
      <c r="GT73" s="94">
        <v>-15884.007242710206</v>
      </c>
      <c r="GU73" s="94">
        <v>7287.9379324653082</v>
      </c>
      <c r="GV73" s="94">
        <v>41697.212713191693</v>
      </c>
      <c r="GW73" s="94">
        <v>20982.751293728637</v>
      </c>
      <c r="GX73" s="94">
        <v>17741.245339165496</v>
      </c>
      <c r="GY73" s="94">
        <v>-4771.4659083469642</v>
      </c>
      <c r="GZ73" s="94">
        <v>4171.0651593964667</v>
      </c>
      <c r="HA73" s="94">
        <v>22894.032490174966</v>
      </c>
      <c r="HB73" s="94">
        <v>-16193.914055972431</v>
      </c>
      <c r="HC73" s="94">
        <v>-3767.6427952074514</v>
      </c>
      <c r="HD73" s="94">
        <v>-3685.3540083257703</v>
      </c>
      <c r="HE73" s="94">
        <v>-14918.384433212666</v>
      </c>
      <c r="HF73" s="94">
        <v>-29031.913680406575</v>
      </c>
      <c r="HG73" s="94">
        <v>4191.8253946497443</v>
      </c>
      <c r="HH73" s="94">
        <v>-9926.9610143969439</v>
      </c>
      <c r="HI73" s="94">
        <v>1305.8538561944324</v>
      </c>
      <c r="HJ73" s="94">
        <v>13512.938477129019</v>
      </c>
      <c r="HK73" s="94">
        <v>-9930.0321936077962</v>
      </c>
      <c r="HL73" s="94">
        <v>1477.5315802932826</v>
      </c>
      <c r="HM73" s="94">
        <v>12970.602365513389</v>
      </c>
      <c r="HN73" s="94">
        <v>-11121.875187928588</v>
      </c>
      <c r="HO73" s="94">
        <v>-11533.657566172407</v>
      </c>
      <c r="HP73" s="94">
        <v>-9952.1253516940251</v>
      </c>
      <c r="HQ73" s="94">
        <v>-7299.9925936116761</v>
      </c>
      <c r="HR73" s="94">
        <v>-9139.0002806363209</v>
      </c>
      <c r="HS73" s="94">
        <v>-16646.390681263289</v>
      </c>
      <c r="HT73" s="94">
        <v>-26588.939225414033</v>
      </c>
      <c r="HU73" s="94">
        <v>-76070.148751497458</v>
      </c>
      <c r="HV73" s="94">
        <v>17950.331297065331</v>
      </c>
      <c r="HW73" s="94">
        <v>-30777.313333310834</v>
      </c>
      <c r="HX73" s="94">
        <v>-9442.2160722076424</v>
      </c>
      <c r="HY73" s="94">
        <v>10568.470377340303</v>
      </c>
      <c r="HZ73" s="94">
        <v>-20203.983645456454</v>
      </c>
      <c r="IA73" s="94">
        <v>-11548.347560617804</v>
      </c>
      <c r="IB73" s="94">
        <v>-22669.87429593004</v>
      </c>
      <c r="IC73" s="94">
        <v>-23833.429619122955</v>
      </c>
      <c r="ID73" s="94">
        <v>-29605.193479594982</v>
      </c>
      <c r="IE73" s="94">
        <v>47818.169643011657</v>
      </c>
      <c r="IF73" s="94">
        <v>-44923.094277992619</v>
      </c>
      <c r="IG73" s="94">
        <v>-72709.955263689379</v>
      </c>
      <c r="IH73" s="94">
        <v>20884.418470928933</v>
      </c>
      <c r="II73" s="94">
        <v>-30448.23990120869</v>
      </c>
      <c r="IJ73" s="94">
        <v>-12952.557701576379</v>
      </c>
      <c r="IK73" s="94">
        <v>14183.365448060851</v>
      </c>
      <c r="IL73" s="94">
        <v>-33738.814562626379</v>
      </c>
      <c r="IM73" s="94">
        <v>-22835.107048686834</v>
      </c>
      <c r="IN73" s="94">
        <v>-23136.65225930214</v>
      </c>
      <c r="IO73" s="94">
        <v>-11585.029139279663</v>
      </c>
      <c r="IP73" s="94">
        <v>-26107.49217372981</v>
      </c>
      <c r="IQ73" s="94">
        <v>5779.3349311031725</v>
      </c>
      <c r="IR73" s="94">
        <v>1432.0040489332944</v>
      </c>
      <c r="IS73" s="94">
        <v>-23784.167785893278</v>
      </c>
      <c r="IT73" s="94">
        <v>34782.298640339039</v>
      </c>
      <c r="IU73" s="94">
        <v>-21604.103348904842</v>
      </c>
      <c r="IV73" s="94">
        <v>-27511.14384716261</v>
      </c>
      <c r="IW73" s="94">
        <v>9732.1122769718386</v>
      </c>
      <c r="IX73" s="94">
        <v>-12308.183385159984</v>
      </c>
      <c r="IY73" s="94">
        <v>-18055.9003610236</v>
      </c>
      <c r="IZ73" s="94">
        <v>-8227.0558247384088</v>
      </c>
      <c r="JA73" s="94">
        <v>-21616.768144940772</v>
      </c>
      <c r="JB73" s="94">
        <v>-25199.976026354962</v>
      </c>
      <c r="JC73" s="94">
        <v>10360.000840321396</v>
      </c>
      <c r="JD73" s="94">
        <v>-17707.212353675572</v>
      </c>
      <c r="JE73" s="94">
        <v>-34610.374384941606</v>
      </c>
      <c r="JF73" s="94">
        <v>32633.966484978293</v>
      </c>
      <c r="JG73" s="94">
        <v>-19727.394510381087</v>
      </c>
      <c r="JH73" s="94">
        <v>-22647.117147929122</v>
      </c>
      <c r="JI73" s="94">
        <v>6968.8260556915948</v>
      </c>
      <c r="JJ73" s="94">
        <v>-15723.781387800664</v>
      </c>
      <c r="JK73" s="94">
        <v>-12589.387207386104</v>
      </c>
      <c r="JL73" s="94">
        <v>-6316.3929286042649</v>
      </c>
      <c r="JM73" s="94">
        <v>-17884.102690368924</v>
      </c>
      <c r="JN73" s="94">
        <v>-21774.873323875319</v>
      </c>
      <c r="JO73" s="94">
        <v>9227.1319240152334</v>
      </c>
      <c r="JP73" s="94">
        <v>-17522.065045372328</v>
      </c>
      <c r="JQ73" s="94">
        <v>-15298.111809286323</v>
      </c>
      <c r="JR73" s="94">
        <v>46030.02442660083</v>
      </c>
      <c r="JS73" s="94">
        <v>-26902.184576354586</v>
      </c>
      <c r="JT73" s="94">
        <v>-21964.704779273063</v>
      </c>
      <c r="JU73" s="94">
        <v>-96941.176371874273</v>
      </c>
      <c r="JV73" s="94">
        <v>-132545.35566830437</v>
      </c>
      <c r="JW73" s="94">
        <v>-203473.70733328344</v>
      </c>
      <c r="JX73" s="94">
        <v>-91427.637430200193</v>
      </c>
      <c r="JY73" s="94">
        <v>-99709.837891910545</v>
      </c>
      <c r="JZ73" s="94">
        <v>-78516.269340886618</v>
      </c>
      <c r="KA73" s="94">
        <v>-3465.3816504559222</v>
      </c>
      <c r="KB73" s="94">
        <v>-18467.424410603482</v>
      </c>
      <c r="KC73" s="94">
        <v>-44112.712017184997</v>
      </c>
    </row>
    <row r="74" spans="1:289" s="196" customFormat="1" ht="18.75" thickBot="1" x14ac:dyDescent="0.3">
      <c r="A74" s="93" t="s">
        <v>350</v>
      </c>
      <c r="B74" s="94">
        <v>0</v>
      </c>
      <c r="C74" s="94">
        <v>0</v>
      </c>
      <c r="D74" s="94">
        <v>0</v>
      </c>
      <c r="E74" s="94">
        <v>0</v>
      </c>
      <c r="F74" s="94">
        <v>0</v>
      </c>
      <c r="G74" s="94">
        <v>0</v>
      </c>
      <c r="H74" s="94">
        <v>0</v>
      </c>
      <c r="I74" s="94">
        <v>0</v>
      </c>
      <c r="J74" s="94">
        <v>0</v>
      </c>
      <c r="K74" s="94">
        <v>0</v>
      </c>
      <c r="L74" s="94">
        <v>0</v>
      </c>
      <c r="M74" s="94">
        <v>0</v>
      </c>
      <c r="N74" s="94">
        <v>0</v>
      </c>
      <c r="O74" s="94">
        <v>0</v>
      </c>
      <c r="P74" s="94">
        <v>0</v>
      </c>
      <c r="Q74" s="94">
        <v>0</v>
      </c>
      <c r="R74" s="94">
        <v>0</v>
      </c>
      <c r="S74" s="94">
        <v>0</v>
      </c>
      <c r="T74" s="94">
        <v>0</v>
      </c>
      <c r="U74" s="94">
        <v>0</v>
      </c>
      <c r="V74" s="94">
        <v>0</v>
      </c>
      <c r="W74" s="94">
        <v>0</v>
      </c>
      <c r="X74" s="94">
        <v>0</v>
      </c>
      <c r="Y74" s="94">
        <v>0</v>
      </c>
      <c r="Z74" s="94">
        <v>0</v>
      </c>
      <c r="AA74" s="94">
        <v>0</v>
      </c>
      <c r="AB74" s="94">
        <v>0</v>
      </c>
      <c r="AC74" s="94">
        <v>0</v>
      </c>
      <c r="AD74" s="94">
        <v>0</v>
      </c>
      <c r="AE74" s="94">
        <v>0</v>
      </c>
      <c r="AF74" s="94">
        <v>0</v>
      </c>
      <c r="AG74" s="94">
        <v>0</v>
      </c>
      <c r="AH74" s="94">
        <v>0</v>
      </c>
      <c r="AI74" s="94">
        <v>0</v>
      </c>
      <c r="AJ74" s="94">
        <v>0</v>
      </c>
      <c r="AK74" s="94">
        <v>0</v>
      </c>
      <c r="AL74" s="94">
        <v>0</v>
      </c>
      <c r="AM74" s="94">
        <v>0</v>
      </c>
      <c r="AN74" s="94">
        <v>0</v>
      </c>
      <c r="AO74" s="94">
        <v>0</v>
      </c>
      <c r="AP74" s="94">
        <v>0</v>
      </c>
      <c r="AQ74" s="94">
        <v>0</v>
      </c>
      <c r="AR74" s="94">
        <v>0</v>
      </c>
      <c r="AS74" s="94">
        <v>0</v>
      </c>
      <c r="AT74" s="94">
        <v>0</v>
      </c>
      <c r="AU74" s="94">
        <v>0</v>
      </c>
      <c r="AV74" s="94">
        <v>0</v>
      </c>
      <c r="AW74" s="94">
        <v>0</v>
      </c>
      <c r="AX74" s="94">
        <v>0</v>
      </c>
      <c r="AY74" s="94">
        <v>0</v>
      </c>
      <c r="AZ74" s="94">
        <v>0</v>
      </c>
      <c r="BA74" s="94">
        <v>0</v>
      </c>
      <c r="BB74" s="94">
        <v>0</v>
      </c>
      <c r="BC74" s="94">
        <v>0</v>
      </c>
      <c r="BD74" s="94">
        <v>0</v>
      </c>
      <c r="BE74" s="94">
        <v>0</v>
      </c>
      <c r="BF74" s="94">
        <v>0</v>
      </c>
      <c r="BG74" s="94">
        <v>0</v>
      </c>
      <c r="BH74" s="94">
        <v>0</v>
      </c>
      <c r="BI74" s="94">
        <v>0</v>
      </c>
      <c r="BJ74" s="94">
        <v>0</v>
      </c>
      <c r="BK74" s="94">
        <v>0</v>
      </c>
      <c r="BL74" s="94">
        <v>0</v>
      </c>
      <c r="BM74" s="94">
        <v>0</v>
      </c>
      <c r="BN74" s="94">
        <v>0</v>
      </c>
      <c r="BO74" s="94">
        <v>0</v>
      </c>
      <c r="BP74" s="94">
        <v>0</v>
      </c>
      <c r="BQ74" s="94">
        <v>0</v>
      </c>
      <c r="BR74" s="94">
        <v>0</v>
      </c>
      <c r="BS74" s="94">
        <v>0</v>
      </c>
      <c r="BT74" s="94">
        <v>0</v>
      </c>
      <c r="BU74" s="94">
        <v>0</v>
      </c>
      <c r="BV74" s="94">
        <v>0</v>
      </c>
      <c r="BW74" s="94">
        <v>0</v>
      </c>
      <c r="BX74" s="94">
        <v>0</v>
      </c>
      <c r="BY74" s="94">
        <v>0</v>
      </c>
      <c r="BZ74" s="94">
        <v>0</v>
      </c>
      <c r="CA74" s="94">
        <v>0</v>
      </c>
      <c r="CB74" s="94">
        <v>0</v>
      </c>
      <c r="CC74" s="94">
        <v>0</v>
      </c>
      <c r="CD74" s="94">
        <v>0</v>
      </c>
      <c r="CE74" s="94">
        <v>0</v>
      </c>
      <c r="CF74" s="94">
        <v>0</v>
      </c>
      <c r="CG74" s="94">
        <v>0</v>
      </c>
      <c r="CH74" s="94">
        <v>148.98914122888894</v>
      </c>
      <c r="CI74" s="94">
        <v>428.20540794881344</v>
      </c>
      <c r="CJ74" s="94">
        <v>867.7574264518687</v>
      </c>
      <c r="CK74" s="94">
        <v>1132.1005730156535</v>
      </c>
      <c r="CL74" s="94">
        <v>959.86983792986666</v>
      </c>
      <c r="CM74" s="94">
        <v>740.70252957076843</v>
      </c>
      <c r="CN74" s="94">
        <v>873.23256726373381</v>
      </c>
      <c r="CO74" s="94">
        <v>540.94723910661889</v>
      </c>
      <c r="CP74" s="94">
        <v>674.62179689314632</v>
      </c>
      <c r="CQ74" s="94">
        <v>0</v>
      </c>
      <c r="CR74" s="94">
        <v>0</v>
      </c>
      <c r="CS74" s="94">
        <v>0</v>
      </c>
      <c r="CT74" s="94">
        <v>296.36204204886337</v>
      </c>
      <c r="CU74" s="94">
        <v>383.43595498606533</v>
      </c>
      <c r="CV74" s="94">
        <v>455.54805837964875</v>
      </c>
      <c r="CW74" s="94">
        <v>370.72690669654895</v>
      </c>
      <c r="CX74" s="94">
        <v>745.17962846114631</v>
      </c>
      <c r="CY74" s="94">
        <v>377.93310533328935</v>
      </c>
      <c r="CZ74" s="94">
        <v>742.31601498823693</v>
      </c>
      <c r="DA74" s="94">
        <v>973.38294349943646</v>
      </c>
      <c r="DB74" s="94">
        <v>466.09289565661112</v>
      </c>
      <c r="DC74" s="94">
        <v>340.76920019913268</v>
      </c>
      <c r="DD74" s="94">
        <v>242.93056133913976</v>
      </c>
      <c r="DE74" s="94">
        <v>0</v>
      </c>
      <c r="DF74" s="94">
        <v>511.7561068844015</v>
      </c>
      <c r="DG74" s="94">
        <v>351.06970288324061</v>
      </c>
      <c r="DH74" s="94">
        <v>757.41886387410273</v>
      </c>
      <c r="DI74" s="94">
        <v>386.79063296835898</v>
      </c>
      <c r="DJ74" s="94">
        <v>613.17544945524435</v>
      </c>
      <c r="DK74" s="94">
        <v>560.78646948791504</v>
      </c>
      <c r="DL74" s="94">
        <v>557.5386251214594</v>
      </c>
      <c r="DM74" s="94">
        <v>662.52339642024049</v>
      </c>
      <c r="DN74" s="94">
        <v>504.44693582296088</v>
      </c>
      <c r="DO74" s="94">
        <v>390.63970655740729</v>
      </c>
      <c r="DP74" s="94">
        <v>173.53684743865364</v>
      </c>
      <c r="DQ74" s="94">
        <v>119.69124204670656</v>
      </c>
      <c r="DR74" s="94">
        <v>207.22381365346516</v>
      </c>
      <c r="DS74" s="94">
        <v>545.59556672461815</v>
      </c>
      <c r="DT74" s="94">
        <v>542.15780518411646</v>
      </c>
      <c r="DU74" s="94">
        <v>446.39533489090974</v>
      </c>
      <c r="DV74" s="94">
        <v>495.74554949741122</v>
      </c>
      <c r="DW74" s="94">
        <v>278.99896577948391</v>
      </c>
      <c r="DX74" s="94">
        <v>329.10709188087196</v>
      </c>
      <c r="DY74" s="94">
        <v>631.61726093320544</v>
      </c>
      <c r="DZ74" s="94">
        <v>208.46500336378313</v>
      </c>
      <c r="EA74" s="94">
        <v>48.912601211126692</v>
      </c>
      <c r="EB74" s="94">
        <v>0</v>
      </c>
      <c r="EC74" s="94">
        <v>0</v>
      </c>
      <c r="ED74" s="94">
        <v>300.40655477794905</v>
      </c>
      <c r="EE74" s="94">
        <v>288.52573035457976</v>
      </c>
      <c r="EF74" s="94">
        <v>293.30217055879598</v>
      </c>
      <c r="EG74" s="94">
        <v>281.33995353186333</v>
      </c>
      <c r="EH74" s="94">
        <v>274.06752151339566</v>
      </c>
      <c r="EI74" s="94">
        <v>264.02471309287216</v>
      </c>
      <c r="EJ74" s="94">
        <v>256.59375670496138</v>
      </c>
      <c r="EK74" s="94">
        <v>137.43169289068896</v>
      </c>
      <c r="EL74" s="94">
        <v>195.24634349002329</v>
      </c>
      <c r="EM74" s="94">
        <v>144.98651895662198</v>
      </c>
      <c r="EN74" s="94">
        <v>0</v>
      </c>
      <c r="EO74" s="94">
        <v>0</v>
      </c>
      <c r="EP74" s="94">
        <v>372.19857144921764</v>
      </c>
      <c r="EQ74" s="94">
        <v>330.25145796345055</v>
      </c>
      <c r="ER74" s="94">
        <v>409.48080323660162</v>
      </c>
      <c r="ES74" s="94">
        <v>405.15057890960037</v>
      </c>
      <c r="ET74" s="94">
        <v>186.21011148473667</v>
      </c>
      <c r="EU74" s="94">
        <v>292.03800437274282</v>
      </c>
      <c r="EV74" s="94">
        <v>49.820506647260359</v>
      </c>
      <c r="EW74" s="94">
        <v>0</v>
      </c>
      <c r="EX74" s="94">
        <v>0</v>
      </c>
      <c r="EY74" s="94">
        <v>249.99769203191812</v>
      </c>
      <c r="EZ74" s="94">
        <v>248.90199146484954</v>
      </c>
      <c r="FA74" s="94">
        <v>44.55723745786814</v>
      </c>
      <c r="FB74" s="94">
        <v>284.38147558236039</v>
      </c>
      <c r="FC74" s="94">
        <v>0</v>
      </c>
      <c r="FD74" s="94">
        <v>6.5567594813541517</v>
      </c>
      <c r="FE74" s="94">
        <v>108.4964614418828</v>
      </c>
      <c r="FF74" s="94">
        <v>269.62504853322923</v>
      </c>
      <c r="FG74" s="94">
        <v>265.45067883101427</v>
      </c>
      <c r="FH74" s="94">
        <v>262.3802005578911</v>
      </c>
      <c r="FI74" s="94">
        <v>223.76183070411238</v>
      </c>
      <c r="FJ74" s="94">
        <v>252.43975789699377</v>
      </c>
      <c r="FK74" s="94">
        <v>213.76498600088127</v>
      </c>
      <c r="FL74" s="94">
        <v>287.55059524241886</v>
      </c>
      <c r="FM74" s="94">
        <v>243.10173808467977</v>
      </c>
      <c r="FN74" s="94">
        <v>242.10346921822537</v>
      </c>
      <c r="FO74" s="94">
        <v>238.13561301589462</v>
      </c>
      <c r="FP74" s="94">
        <v>177.54547111944098</v>
      </c>
      <c r="FQ74" s="94">
        <v>134.12982229220589</v>
      </c>
      <c r="FR74" s="94">
        <v>355.38315169480177</v>
      </c>
      <c r="FS74" s="94">
        <v>230.90787547225261</v>
      </c>
      <c r="FT74" s="94">
        <v>34.398987296775019</v>
      </c>
      <c r="FU74" s="94">
        <v>332.84355289527815</v>
      </c>
      <c r="FV74" s="94">
        <v>173.00058878147399</v>
      </c>
      <c r="FW74" s="94">
        <v>0</v>
      </c>
      <c r="FX74" s="94">
        <v>0</v>
      </c>
      <c r="FY74" s="94">
        <v>0</v>
      </c>
      <c r="FZ74" s="94">
        <v>239.55741986490219</v>
      </c>
      <c r="GA74" s="94">
        <v>232.96305135160335</v>
      </c>
      <c r="GB74" s="94">
        <v>249.53848234066135</v>
      </c>
      <c r="GC74" s="94">
        <v>255.66181823454704</v>
      </c>
      <c r="GD74" s="94">
        <v>270.13607008177996</v>
      </c>
      <c r="GE74" s="94">
        <v>61.947271002320207</v>
      </c>
      <c r="GF74" s="94">
        <v>478.33828052650819</v>
      </c>
      <c r="GG74" s="94">
        <v>128.73486368859363</v>
      </c>
      <c r="GH74" s="94">
        <v>50.287477657061523</v>
      </c>
      <c r="GI74" s="94">
        <v>134.94542777367872</v>
      </c>
      <c r="GJ74" s="94">
        <v>0</v>
      </c>
      <c r="GK74" s="94">
        <v>0</v>
      </c>
      <c r="GL74" s="94">
        <v>260.40833221033387</v>
      </c>
      <c r="GM74" s="94">
        <v>257.49025030330125</v>
      </c>
      <c r="GN74" s="94">
        <v>49.388359940426753</v>
      </c>
      <c r="GO74" s="94">
        <v>465.56256101650735</v>
      </c>
      <c r="GP74" s="94">
        <v>265.87048084396156</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295.4222459253362</v>
      </c>
      <c r="HK74" s="94">
        <v>86.461215879141463</v>
      </c>
      <c r="HL74" s="94">
        <v>587.22388604355228</v>
      </c>
      <c r="HM74" s="94">
        <v>315.90327050587268</v>
      </c>
      <c r="HN74" s="94">
        <v>96.667337553716706</v>
      </c>
      <c r="HO74" s="94">
        <v>571.15427919059869</v>
      </c>
      <c r="HP74" s="94">
        <v>452.04297306254307</v>
      </c>
      <c r="HQ74" s="94">
        <v>486.46826361135282</v>
      </c>
      <c r="HR74" s="94">
        <v>552.36189055313605</v>
      </c>
      <c r="HS74" s="94">
        <v>529.61753170222119</v>
      </c>
      <c r="HT74" s="94">
        <v>499.77699706468303</v>
      </c>
      <c r="HU74" s="94">
        <v>514.04837041420001</v>
      </c>
      <c r="HV74" s="94">
        <v>198.18524031029347</v>
      </c>
      <c r="HW74" s="94">
        <v>842.62047825949469</v>
      </c>
      <c r="HX74" s="94">
        <v>467.36419367041213</v>
      </c>
      <c r="HY74" s="94">
        <v>221.79695187475801</v>
      </c>
      <c r="HZ74" s="94">
        <v>679.60239768667486</v>
      </c>
      <c r="IA74" s="94">
        <v>418.35930288521467</v>
      </c>
      <c r="IB74" s="94">
        <v>0</v>
      </c>
      <c r="IC74" s="94">
        <v>253.50508222940834</v>
      </c>
      <c r="ID74" s="94">
        <v>329.97632731627061</v>
      </c>
      <c r="IE74" s="94">
        <v>326.66774264596955</v>
      </c>
      <c r="IF74" s="94">
        <v>351.04310112273726</v>
      </c>
      <c r="IG74" s="94">
        <v>337.66117983369185</v>
      </c>
      <c r="IH74" s="94">
        <v>323.40327125832238</v>
      </c>
      <c r="II74" s="94">
        <v>49.227372792625125</v>
      </c>
      <c r="IJ74" s="94">
        <v>650.91648310714004</v>
      </c>
      <c r="IK74" s="94">
        <v>208.80512570735257</v>
      </c>
      <c r="IL74" s="94">
        <v>752.20249005109372</v>
      </c>
      <c r="IM74" s="94">
        <v>514.44186958997443</v>
      </c>
      <c r="IN74" s="94">
        <v>598.92917851105722</v>
      </c>
      <c r="IO74" s="94">
        <v>433.93426430002324</v>
      </c>
      <c r="IP74" s="94">
        <v>216.55091824131082</v>
      </c>
      <c r="IQ74" s="94">
        <v>745.17178496472877</v>
      </c>
      <c r="IR74" s="94">
        <v>479.73778196635664</v>
      </c>
      <c r="IS74" s="94">
        <v>142.64779445576636</v>
      </c>
      <c r="IT74" s="94">
        <v>817.06692136306049</v>
      </c>
      <c r="IU74" s="94">
        <v>478.95389313035201</v>
      </c>
      <c r="IV74" s="94">
        <v>146.67898038779106</v>
      </c>
      <c r="IW74" s="94">
        <v>669.6738012403531</v>
      </c>
      <c r="IX74" s="94">
        <v>446.22295088180147</v>
      </c>
      <c r="IY74" s="94">
        <v>155.6248728308305</v>
      </c>
      <c r="IZ74" s="94">
        <v>736.54853588649542</v>
      </c>
      <c r="JA74" s="94">
        <v>487.52817854608156</v>
      </c>
      <c r="JB74" s="94">
        <v>147.28341840199309</v>
      </c>
      <c r="JC74" s="94">
        <v>746.04648229860993</v>
      </c>
      <c r="JD74" s="94">
        <v>140.52213973150597</v>
      </c>
      <c r="JE74" s="94">
        <v>465.04435198209092</v>
      </c>
      <c r="JF74" s="94">
        <v>732.15515978849589</v>
      </c>
      <c r="JG74" s="94">
        <v>433.0097686941898</v>
      </c>
      <c r="JH74" s="94">
        <v>195.2352366995448</v>
      </c>
      <c r="JI74" s="94">
        <v>705.5917647085771</v>
      </c>
      <c r="JJ74" s="94">
        <v>453.8655289787277</v>
      </c>
      <c r="JK74" s="94">
        <v>441.50359374088362</v>
      </c>
      <c r="JL74" s="94">
        <v>432.20445605997122</v>
      </c>
      <c r="JM74" s="94">
        <v>474.78828725566791</v>
      </c>
      <c r="JN74" s="94">
        <v>473.91828742274998</v>
      </c>
      <c r="JO74" s="94">
        <v>454.76278345255889</v>
      </c>
      <c r="JP74" s="94">
        <v>481.15692699924261</v>
      </c>
      <c r="JQ74" s="94">
        <v>454.01837169840923</v>
      </c>
      <c r="JR74" s="94">
        <v>469.11885869981597</v>
      </c>
      <c r="JS74" s="94">
        <v>182.4647425952746</v>
      </c>
      <c r="JT74" s="94">
        <v>317.47796246083396</v>
      </c>
      <c r="JU74" s="94">
        <v>0</v>
      </c>
      <c r="JV74" s="94">
        <v>0</v>
      </c>
      <c r="JW74" s="94">
        <v>0</v>
      </c>
      <c r="JX74" s="94">
        <v>0</v>
      </c>
      <c r="JY74" s="94">
        <v>0</v>
      </c>
      <c r="JZ74" s="94">
        <v>0</v>
      </c>
      <c r="KA74" s="94">
        <v>0</v>
      </c>
      <c r="KB74" s="94">
        <v>1.7618890338587303</v>
      </c>
      <c r="KC74" s="94">
        <v>0</v>
      </c>
    </row>
    <row r="75" spans="1:289" s="196" customFormat="1" ht="16.5" thickBot="1" x14ac:dyDescent="0.3">
      <c r="A75" s="93" t="s">
        <v>349</v>
      </c>
      <c r="B75" s="94">
        <v>0</v>
      </c>
      <c r="C75" s="94">
        <v>0</v>
      </c>
      <c r="D75" s="94">
        <v>0</v>
      </c>
      <c r="E75" s="94">
        <v>0</v>
      </c>
      <c r="F75" s="94">
        <v>0</v>
      </c>
      <c r="G75" s="94">
        <v>0</v>
      </c>
      <c r="H75" s="94">
        <v>0</v>
      </c>
      <c r="I75" s="94">
        <v>0</v>
      </c>
      <c r="J75" s="94">
        <v>0</v>
      </c>
      <c r="K75" s="94">
        <v>0</v>
      </c>
      <c r="L75" s="94">
        <v>0</v>
      </c>
      <c r="M75" s="94">
        <v>0</v>
      </c>
      <c r="N75" s="94">
        <v>0</v>
      </c>
      <c r="O75" s="94">
        <v>0</v>
      </c>
      <c r="P75" s="94">
        <v>0</v>
      </c>
      <c r="Q75" s="94">
        <v>0</v>
      </c>
      <c r="R75" s="94">
        <v>0</v>
      </c>
      <c r="S75" s="94">
        <v>0</v>
      </c>
      <c r="T75" s="94">
        <v>0</v>
      </c>
      <c r="U75" s="94">
        <v>0</v>
      </c>
      <c r="V75" s="94">
        <v>0</v>
      </c>
      <c r="W75" s="94">
        <v>0</v>
      </c>
      <c r="X75" s="94">
        <v>0</v>
      </c>
      <c r="Y75" s="94">
        <v>0</v>
      </c>
      <c r="Z75" s="94">
        <v>0</v>
      </c>
      <c r="AA75" s="94">
        <v>0</v>
      </c>
      <c r="AB75" s="94">
        <v>0</v>
      </c>
      <c r="AC75" s="94">
        <v>0</v>
      </c>
      <c r="AD75" s="94">
        <v>0</v>
      </c>
      <c r="AE75" s="94">
        <v>0</v>
      </c>
      <c r="AF75" s="94">
        <v>0</v>
      </c>
      <c r="AG75" s="94">
        <v>0</v>
      </c>
      <c r="AH75" s="94">
        <v>0</v>
      </c>
      <c r="AI75" s="94">
        <v>0</v>
      </c>
      <c r="AJ75" s="94">
        <v>0</v>
      </c>
      <c r="AK75" s="94">
        <v>0</v>
      </c>
      <c r="AL75" s="94">
        <v>0</v>
      </c>
      <c r="AM75" s="94">
        <v>0</v>
      </c>
      <c r="AN75" s="94">
        <v>0</v>
      </c>
      <c r="AO75" s="94">
        <v>0</v>
      </c>
      <c r="AP75" s="94">
        <v>0</v>
      </c>
      <c r="AQ75" s="94">
        <v>0</v>
      </c>
      <c r="AR75" s="94">
        <v>0</v>
      </c>
      <c r="AS75" s="94">
        <v>0</v>
      </c>
      <c r="AT75" s="94">
        <v>0</v>
      </c>
      <c r="AU75" s="94">
        <v>0</v>
      </c>
      <c r="AV75" s="94">
        <v>0</v>
      </c>
      <c r="AW75" s="94">
        <v>0</v>
      </c>
      <c r="AX75" s="94">
        <v>0</v>
      </c>
      <c r="AY75" s="94">
        <v>0</v>
      </c>
      <c r="AZ75" s="94">
        <v>0</v>
      </c>
      <c r="BA75" s="94">
        <v>0</v>
      </c>
      <c r="BB75" s="94">
        <v>0</v>
      </c>
      <c r="BC75" s="94">
        <v>0</v>
      </c>
      <c r="BD75" s="94">
        <v>0</v>
      </c>
      <c r="BE75" s="94">
        <v>0</v>
      </c>
      <c r="BF75" s="94">
        <v>0</v>
      </c>
      <c r="BG75" s="94">
        <v>0</v>
      </c>
      <c r="BH75" s="94">
        <v>0</v>
      </c>
      <c r="BI75" s="94">
        <v>0</v>
      </c>
      <c r="BJ75" s="94">
        <v>0</v>
      </c>
      <c r="BK75" s="94">
        <v>0</v>
      </c>
      <c r="BL75" s="94">
        <v>0</v>
      </c>
      <c r="BM75" s="94">
        <v>0</v>
      </c>
      <c r="BN75" s="94">
        <v>0</v>
      </c>
      <c r="BO75" s="94">
        <v>0</v>
      </c>
      <c r="BP75" s="94">
        <v>0</v>
      </c>
      <c r="BQ75" s="94">
        <v>0</v>
      </c>
      <c r="BR75" s="94">
        <v>0</v>
      </c>
      <c r="BS75" s="94">
        <v>0</v>
      </c>
      <c r="BT75" s="94">
        <v>0</v>
      </c>
      <c r="BU75" s="94">
        <v>0</v>
      </c>
      <c r="BV75" s="94">
        <v>0</v>
      </c>
      <c r="BW75" s="94">
        <v>0</v>
      </c>
      <c r="BX75" s="94">
        <v>0</v>
      </c>
      <c r="BY75" s="94">
        <v>0</v>
      </c>
      <c r="BZ75" s="94">
        <v>0</v>
      </c>
      <c r="CA75" s="94">
        <v>0</v>
      </c>
      <c r="CB75" s="94">
        <v>0</v>
      </c>
      <c r="CC75" s="94">
        <v>0</v>
      </c>
      <c r="CD75" s="94">
        <v>0</v>
      </c>
      <c r="CE75" s="94">
        <v>0</v>
      </c>
      <c r="CF75" s="94">
        <v>0</v>
      </c>
      <c r="CG75" s="94">
        <v>0</v>
      </c>
      <c r="CH75" s="94">
        <v>0</v>
      </c>
      <c r="CI75" s="94">
        <v>0</v>
      </c>
      <c r="CJ75" s="94">
        <v>0</v>
      </c>
      <c r="CK75" s="94">
        <v>0</v>
      </c>
      <c r="CL75" s="94">
        <v>0</v>
      </c>
      <c r="CM75" s="94">
        <v>0</v>
      </c>
      <c r="CN75" s="94">
        <v>0</v>
      </c>
      <c r="CO75" s="94">
        <v>0</v>
      </c>
      <c r="CP75" s="94">
        <v>0</v>
      </c>
      <c r="CQ75" s="94">
        <v>0</v>
      </c>
      <c r="CR75" s="94">
        <v>0</v>
      </c>
      <c r="CS75" s="94">
        <v>0</v>
      </c>
      <c r="CT75" s="94">
        <v>0</v>
      </c>
      <c r="CU75" s="94">
        <v>0</v>
      </c>
      <c r="CV75" s="94">
        <v>0</v>
      </c>
      <c r="CW75" s="94">
        <v>0</v>
      </c>
      <c r="CX75" s="94">
        <v>0</v>
      </c>
      <c r="CY75" s="94">
        <v>0</v>
      </c>
      <c r="CZ75" s="94">
        <v>0</v>
      </c>
      <c r="DA75" s="94">
        <v>0</v>
      </c>
      <c r="DB75" s="94">
        <v>0</v>
      </c>
      <c r="DC75" s="94">
        <v>0</v>
      </c>
      <c r="DD75" s="94">
        <v>0</v>
      </c>
      <c r="DE75" s="94">
        <v>0</v>
      </c>
      <c r="DF75" s="94">
        <v>0</v>
      </c>
      <c r="DG75" s="94">
        <v>0</v>
      </c>
      <c r="DH75" s="94">
        <v>0</v>
      </c>
      <c r="DI75" s="94">
        <v>0</v>
      </c>
      <c r="DJ75" s="94">
        <v>0</v>
      </c>
      <c r="DK75" s="94">
        <v>0</v>
      </c>
      <c r="DL75" s="94">
        <v>0</v>
      </c>
      <c r="DM75" s="94">
        <v>0</v>
      </c>
      <c r="DN75" s="94">
        <v>0</v>
      </c>
      <c r="DO75" s="94">
        <v>0</v>
      </c>
      <c r="DP75" s="94">
        <v>0</v>
      </c>
      <c r="DQ75" s="94">
        <v>0</v>
      </c>
      <c r="DR75" s="94">
        <v>0</v>
      </c>
      <c r="DS75" s="94">
        <v>0</v>
      </c>
      <c r="DT75" s="94">
        <v>0</v>
      </c>
      <c r="DU75" s="94">
        <v>0</v>
      </c>
      <c r="DV75" s="94">
        <v>0</v>
      </c>
      <c r="DW75" s="94">
        <v>0</v>
      </c>
      <c r="DX75" s="94">
        <v>0</v>
      </c>
      <c r="DY75" s="94">
        <v>0</v>
      </c>
      <c r="DZ75" s="94">
        <v>0</v>
      </c>
      <c r="EA75" s="94">
        <v>0</v>
      </c>
      <c r="EB75" s="94">
        <v>0</v>
      </c>
      <c r="EC75" s="94">
        <v>0</v>
      </c>
      <c r="ED75" s="94">
        <v>0</v>
      </c>
      <c r="EE75" s="94">
        <v>0</v>
      </c>
      <c r="EF75" s="94">
        <v>0</v>
      </c>
      <c r="EG75" s="94">
        <v>0</v>
      </c>
      <c r="EH75" s="94">
        <v>0</v>
      </c>
      <c r="EI75" s="94">
        <v>0</v>
      </c>
      <c r="EJ75" s="94">
        <v>0</v>
      </c>
      <c r="EK75" s="94">
        <v>0</v>
      </c>
      <c r="EL75" s="94">
        <v>0</v>
      </c>
      <c r="EM75" s="94">
        <v>0</v>
      </c>
      <c r="EN75" s="94">
        <v>0</v>
      </c>
      <c r="EO75" s="94">
        <v>0</v>
      </c>
      <c r="EP75" s="94">
        <v>0</v>
      </c>
      <c r="EQ75" s="94">
        <v>0</v>
      </c>
      <c r="ER75" s="94">
        <v>0</v>
      </c>
      <c r="ES75" s="94">
        <v>0</v>
      </c>
      <c r="ET75" s="94">
        <v>0</v>
      </c>
      <c r="EU75" s="94">
        <v>0</v>
      </c>
      <c r="EV75" s="94">
        <v>0</v>
      </c>
      <c r="EW75" s="94">
        <v>0</v>
      </c>
      <c r="EX75" s="94">
        <v>0</v>
      </c>
      <c r="EY75" s="94">
        <v>0</v>
      </c>
      <c r="EZ75" s="94">
        <v>0</v>
      </c>
      <c r="FA75" s="94">
        <v>0</v>
      </c>
      <c r="FB75" s="94">
        <v>0</v>
      </c>
      <c r="FC75" s="94">
        <v>0</v>
      </c>
      <c r="FD75" s="94">
        <v>0</v>
      </c>
      <c r="FE75" s="94">
        <v>0</v>
      </c>
      <c r="FF75" s="94">
        <v>0</v>
      </c>
      <c r="FG75" s="94">
        <v>0</v>
      </c>
      <c r="FH75" s="94">
        <v>0</v>
      </c>
      <c r="FI75" s="94">
        <v>0</v>
      </c>
      <c r="FJ75" s="94">
        <v>0</v>
      </c>
      <c r="FK75" s="94">
        <v>0</v>
      </c>
      <c r="FL75" s="94">
        <v>0</v>
      </c>
      <c r="FM75" s="94">
        <v>0</v>
      </c>
      <c r="FN75" s="94">
        <v>0</v>
      </c>
      <c r="FO75" s="94">
        <v>0</v>
      </c>
      <c r="FP75" s="94">
        <v>0</v>
      </c>
      <c r="FQ75" s="94">
        <v>0</v>
      </c>
      <c r="FR75" s="94">
        <v>0</v>
      </c>
      <c r="FS75" s="94">
        <v>0</v>
      </c>
      <c r="FT75" s="94">
        <v>0</v>
      </c>
      <c r="FU75" s="94">
        <v>0</v>
      </c>
      <c r="FV75" s="94">
        <v>0</v>
      </c>
      <c r="FW75" s="94">
        <v>0</v>
      </c>
      <c r="FX75" s="94">
        <v>0</v>
      </c>
      <c r="FY75" s="94">
        <v>0</v>
      </c>
      <c r="FZ75" s="94">
        <v>0</v>
      </c>
      <c r="GA75" s="94">
        <v>0</v>
      </c>
      <c r="GB75" s="94">
        <v>0</v>
      </c>
      <c r="GC75" s="94">
        <v>0</v>
      </c>
      <c r="GD75" s="94">
        <v>0</v>
      </c>
      <c r="GE75" s="94">
        <v>0</v>
      </c>
      <c r="GF75" s="94">
        <v>0</v>
      </c>
      <c r="GG75" s="94">
        <v>0</v>
      </c>
      <c r="GH75" s="94">
        <v>0</v>
      </c>
      <c r="GI75" s="94">
        <v>0</v>
      </c>
      <c r="GJ75" s="94">
        <v>0</v>
      </c>
      <c r="GK75" s="94">
        <v>0</v>
      </c>
      <c r="GL75" s="94">
        <v>0</v>
      </c>
      <c r="GM75" s="94">
        <v>0</v>
      </c>
      <c r="GN75" s="94">
        <v>0</v>
      </c>
      <c r="GO75" s="94">
        <v>0</v>
      </c>
      <c r="GP75" s="94">
        <v>0</v>
      </c>
      <c r="GQ75" s="94">
        <v>0</v>
      </c>
      <c r="GR75" s="94">
        <v>0</v>
      </c>
      <c r="GS75" s="94">
        <v>0</v>
      </c>
      <c r="GT75" s="94">
        <v>0</v>
      </c>
      <c r="GU75" s="94">
        <v>0</v>
      </c>
      <c r="GV75" s="94">
        <v>0</v>
      </c>
      <c r="GW75" s="94">
        <v>0</v>
      </c>
      <c r="GX75" s="94">
        <v>0</v>
      </c>
      <c r="GY75" s="94">
        <v>0</v>
      </c>
      <c r="GZ75" s="94">
        <v>0</v>
      </c>
      <c r="HA75" s="94">
        <v>0</v>
      </c>
      <c r="HB75" s="94">
        <v>0</v>
      </c>
      <c r="HC75" s="94">
        <v>0</v>
      </c>
      <c r="HD75" s="94">
        <v>0</v>
      </c>
      <c r="HE75" s="94">
        <v>0</v>
      </c>
      <c r="HF75" s="94">
        <v>0</v>
      </c>
      <c r="HG75" s="94">
        <v>0</v>
      </c>
      <c r="HH75" s="94">
        <v>0</v>
      </c>
      <c r="HI75" s="94">
        <v>0</v>
      </c>
      <c r="HJ75" s="94">
        <v>0</v>
      </c>
      <c r="HK75" s="94">
        <v>0</v>
      </c>
      <c r="HL75" s="94">
        <v>0</v>
      </c>
      <c r="HM75" s="94">
        <v>0</v>
      </c>
      <c r="HN75" s="94">
        <v>0</v>
      </c>
      <c r="HO75" s="94">
        <v>0</v>
      </c>
      <c r="HP75" s="94">
        <v>0</v>
      </c>
      <c r="HQ75" s="94">
        <v>0</v>
      </c>
      <c r="HR75" s="94">
        <v>0</v>
      </c>
      <c r="HS75" s="94">
        <v>0</v>
      </c>
      <c r="HT75" s="94">
        <v>0</v>
      </c>
      <c r="HU75" s="94">
        <v>0</v>
      </c>
      <c r="HV75" s="94">
        <v>9434.0722866756187</v>
      </c>
      <c r="HW75" s="94">
        <v>-1365.8095180324012</v>
      </c>
      <c r="HX75" s="94">
        <v>-1743.578509711728</v>
      </c>
      <c r="HY75" s="94">
        <v>-1713.9473903062051</v>
      </c>
      <c r="HZ75" s="94">
        <v>-1731.2506131249158</v>
      </c>
      <c r="IA75" s="94">
        <v>-1891.6191824093751</v>
      </c>
      <c r="IB75" s="94">
        <v>8272.5153021952974</v>
      </c>
      <c r="IC75" s="94">
        <v>-2110.7218931163629</v>
      </c>
      <c r="ID75" s="94">
        <v>-1743.2963947069211</v>
      </c>
      <c r="IE75" s="94">
        <v>-1666.0032401543492</v>
      </c>
      <c r="IF75" s="94">
        <v>-1675.854398477765</v>
      </c>
      <c r="IG75" s="94">
        <v>-1602.1466675042402</v>
      </c>
      <c r="IH75" s="94">
        <v>8197.6168672610856</v>
      </c>
      <c r="II75" s="94">
        <v>-1209.2275992182463</v>
      </c>
      <c r="IJ75" s="94">
        <v>-1351.2266877866352</v>
      </c>
      <c r="IK75" s="94">
        <v>-1192.4036514708623</v>
      </c>
      <c r="IL75" s="94">
        <v>-1260.5788367962193</v>
      </c>
      <c r="IM75" s="94">
        <v>-1195.129419098502</v>
      </c>
      <c r="IN75" s="94">
        <v>6653.5179483801394</v>
      </c>
      <c r="IO75" s="94">
        <v>-1068.2281809275225</v>
      </c>
      <c r="IP75" s="94">
        <v>-1032.3076580493612</v>
      </c>
      <c r="IQ75" s="94">
        <v>-1018.4410269191596</v>
      </c>
      <c r="IR75" s="94">
        <v>-1021.7493799510154</v>
      </c>
      <c r="IS75" s="94">
        <v>-825.40536448976252</v>
      </c>
      <c r="IT75" s="94">
        <v>5262.0189864418899</v>
      </c>
      <c r="IU75" s="94">
        <v>-776.25687262536042</v>
      </c>
      <c r="IV75" s="94">
        <v>-801.29628944778972</v>
      </c>
      <c r="IW75" s="94">
        <v>-744.88457653636408</v>
      </c>
      <c r="IX75" s="94">
        <v>-743.43832192212301</v>
      </c>
      <c r="IY75" s="94">
        <v>-674.18768492429308</v>
      </c>
      <c r="IZ75" s="94">
        <v>3920.5813632128193</v>
      </c>
      <c r="JA75" s="94">
        <v>-676.57112588052269</v>
      </c>
      <c r="JB75" s="94">
        <v>-670.02579955812701</v>
      </c>
      <c r="JC75" s="94">
        <v>-686.15597853738791</v>
      </c>
      <c r="JD75" s="94">
        <v>-716.59287462031591</v>
      </c>
      <c r="JE75" s="94">
        <v>-720.19434105030678</v>
      </c>
      <c r="JF75" s="94">
        <v>3582.5350645533576</v>
      </c>
      <c r="JG75" s="94">
        <v>-656.81707301681627</v>
      </c>
      <c r="JH75" s="94">
        <v>-677.14347136082984</v>
      </c>
      <c r="JI75" s="94">
        <v>-627.93254422447501</v>
      </c>
      <c r="JJ75" s="94">
        <v>-583.05062593260482</v>
      </c>
      <c r="JK75" s="94">
        <v>-562.5247210560542</v>
      </c>
      <c r="JL75" s="94">
        <v>3321.2073786660767</v>
      </c>
      <c r="JM75" s="94">
        <v>-488.79600172069223</v>
      </c>
      <c r="JN75" s="94">
        <v>-477.88529746570174</v>
      </c>
      <c r="JO75" s="94">
        <v>-438.4405875892046</v>
      </c>
      <c r="JP75" s="94">
        <v>-417.42395833230194</v>
      </c>
      <c r="JQ75" s="94">
        <v>-430.40806120296867</v>
      </c>
      <c r="JR75" s="94">
        <v>2301.4562837215249</v>
      </c>
      <c r="JS75" s="94">
        <v>-413.73414544317131</v>
      </c>
      <c r="JT75" s="94">
        <v>-362.35907096706711</v>
      </c>
      <c r="JU75" s="94">
        <v>-334.41294254617253</v>
      </c>
      <c r="JV75" s="94">
        <v>-278.24268638072778</v>
      </c>
      <c r="JW75" s="94">
        <v>-222.78429412963368</v>
      </c>
      <c r="JX75" s="94">
        <v>1831.0916102180674</v>
      </c>
      <c r="JY75" s="94">
        <v>-290.94591183645474</v>
      </c>
      <c r="JZ75" s="94">
        <v>-281.01389605498065</v>
      </c>
      <c r="KA75" s="94">
        <v>-281.692542563188</v>
      </c>
      <c r="KB75" s="94">
        <v>-302.50572337529138</v>
      </c>
      <c r="KC75" s="94">
        <v>-309.43707604626843</v>
      </c>
    </row>
    <row r="76" spans="1:289" s="196" customFormat="1" ht="16.5" thickBot="1" x14ac:dyDescent="0.3">
      <c r="A76" s="93" t="s">
        <v>38</v>
      </c>
      <c r="B76" s="94">
        <v>-545.41624363664016</v>
      </c>
      <c r="C76" s="94">
        <v>-84.070603692531165</v>
      </c>
      <c r="D76" s="94">
        <v>-2342.3071560498365</v>
      </c>
      <c r="E76" s="94">
        <v>-5531.0712166042395</v>
      </c>
      <c r="F76" s="94">
        <v>2057.8760386185445</v>
      </c>
      <c r="G76" s="94">
        <v>-1659.8705719451748</v>
      </c>
      <c r="H76" s="94">
        <v>-1951.4356137809471</v>
      </c>
      <c r="I76" s="94">
        <v>1872.2984607369392</v>
      </c>
      <c r="J76" s="94">
        <v>-1268.3658630859359</v>
      </c>
      <c r="K76" s="94">
        <v>-3040.5634395189754</v>
      </c>
      <c r="L76" s="94">
        <v>-1294.2568509338792</v>
      </c>
      <c r="M76" s="94">
        <v>-2623.4807090881845</v>
      </c>
      <c r="N76" s="94">
        <v>-1182.9383014118748</v>
      </c>
      <c r="O76" s="94">
        <v>-808.03178368424608</v>
      </c>
      <c r="P76" s="94">
        <v>3927.7859196623849</v>
      </c>
      <c r="Q76" s="94">
        <v>-2623.6779988359262</v>
      </c>
      <c r="R76" s="94">
        <v>-592.1031888970025</v>
      </c>
      <c r="S76" s="94">
        <v>-2141.8283744894998</v>
      </c>
      <c r="T76" s="94">
        <v>1733.5181681268568</v>
      </c>
      <c r="U76" s="94">
        <v>-4802.2125048149301</v>
      </c>
      <c r="V76" s="94">
        <v>-1851.6679428207449</v>
      </c>
      <c r="W76" s="94">
        <v>5473.1951832671539</v>
      </c>
      <c r="X76" s="94">
        <v>-1564.2485836404394</v>
      </c>
      <c r="Y76" s="94">
        <v>-5233.464253015748</v>
      </c>
      <c r="Z76" s="94">
        <v>5282.5604053433926</v>
      </c>
      <c r="AA76" s="94">
        <v>770.31874454593878</v>
      </c>
      <c r="AB76" s="94">
        <v>-4165.2491272216412</v>
      </c>
      <c r="AC76" s="94">
        <v>-4645.7915284517676</v>
      </c>
      <c r="AD76" s="94">
        <v>2603.3672887158232</v>
      </c>
      <c r="AE76" s="94">
        <v>373.29146106818632</v>
      </c>
      <c r="AF76" s="94">
        <v>5707.4338796409538</v>
      </c>
      <c r="AG76" s="94">
        <v>1277.9047906160379</v>
      </c>
      <c r="AH76" s="94">
        <v>308.51262299212607</v>
      </c>
      <c r="AI76" s="94">
        <v>955.86284228465183</v>
      </c>
      <c r="AJ76" s="94">
        <v>-1444.3302080662224</v>
      </c>
      <c r="AK76" s="94">
        <v>2133.7568905060762</v>
      </c>
      <c r="AL76" s="94">
        <v>-1167.5349267288229</v>
      </c>
      <c r="AM76" s="94">
        <v>3145.7518137664697</v>
      </c>
      <c r="AN76" s="94">
        <v>3251.6866317841427</v>
      </c>
      <c r="AO76" s="94">
        <v>-6104.228886101886</v>
      </c>
      <c r="AP76" s="94">
        <v>1062.370265455917</v>
      </c>
      <c r="AQ76" s="94">
        <v>531.71517905550922</v>
      </c>
      <c r="AR76" s="94">
        <v>139.34645895210198</v>
      </c>
      <c r="AS76" s="94">
        <v>4623.3074722142264</v>
      </c>
      <c r="AT76" s="94">
        <v>588.64581738327752</v>
      </c>
      <c r="AU76" s="94">
        <v>-8354.4352267860959</v>
      </c>
      <c r="AV76" s="94">
        <v>2471.5932109222563</v>
      </c>
      <c r="AW76" s="94">
        <v>-1949.4450951093702</v>
      </c>
      <c r="AX76" s="94">
        <v>240.55984847191286</v>
      </c>
      <c r="AY76" s="94">
        <v>1583.0840240411089</v>
      </c>
      <c r="AZ76" s="94">
        <v>981.22743843982084</v>
      </c>
      <c r="BA76" s="94">
        <v>-11.50657112139727</v>
      </c>
      <c r="BB76" s="94">
        <v>1654.920450014595</v>
      </c>
      <c r="BC76" s="94">
        <v>-500.67777531241273</v>
      </c>
      <c r="BD76" s="94">
        <v>230.11244314224368</v>
      </c>
      <c r="BE76" s="94">
        <v>256.8425836396147</v>
      </c>
      <c r="BF76" s="94">
        <v>1227.8979497845899</v>
      </c>
      <c r="BG76" s="94">
        <v>-1524.1931059968899</v>
      </c>
      <c r="BH76" s="94">
        <v>188.13658564097344</v>
      </c>
      <c r="BI76" s="94">
        <v>-3332.5928207348043</v>
      </c>
      <c r="BJ76" s="94">
        <v>3081.9359423746978</v>
      </c>
      <c r="BK76" s="94">
        <v>-1158.995956495703</v>
      </c>
      <c r="BL76" s="94">
        <v>935.32476112383756</v>
      </c>
      <c r="BM76" s="94">
        <v>18.82656450223142</v>
      </c>
      <c r="BN76" s="94">
        <v>50.085122640239554</v>
      </c>
      <c r="BO76" s="94">
        <v>28.96763097800125</v>
      </c>
      <c r="BP76" s="94">
        <v>907.81552374162084</v>
      </c>
      <c r="BQ76" s="94">
        <v>274.28764716174135</v>
      </c>
      <c r="BR76" s="94">
        <v>-2650.4132648084428</v>
      </c>
      <c r="BS76" s="94">
        <v>1478.4883615342567</v>
      </c>
      <c r="BT76" s="94">
        <v>1484.0376940636806</v>
      </c>
      <c r="BU76" s="94">
        <v>-3182.5959723716146</v>
      </c>
      <c r="BV76" s="94">
        <v>-1207.9732254069438</v>
      </c>
      <c r="BW76" s="94">
        <v>2031.2389471633549</v>
      </c>
      <c r="BX76" s="94">
        <v>-1749.787703257661</v>
      </c>
      <c r="BY76" s="94">
        <v>1638.9180427813164</v>
      </c>
      <c r="BZ76" s="94">
        <v>-926.95928125942839</v>
      </c>
      <c r="CA76" s="94">
        <v>365.71401174834944</v>
      </c>
      <c r="CB76" s="94">
        <v>1322.1200197250334</v>
      </c>
      <c r="CC76" s="94">
        <v>287.82328246307878</v>
      </c>
      <c r="CD76" s="94">
        <v>800.80671762668658</v>
      </c>
      <c r="CE76" s="94">
        <v>963.07061762296416</v>
      </c>
      <c r="CF76" s="94">
        <v>-449.48009110018978</v>
      </c>
      <c r="CG76" s="94">
        <v>-3872.3466534255786</v>
      </c>
      <c r="CH76" s="94">
        <v>-308.68671038506926</v>
      </c>
      <c r="CI76" s="94">
        <v>938.1561792738454</v>
      </c>
      <c r="CJ76" s="94">
        <v>-335.62585913893776</v>
      </c>
      <c r="CK76" s="94">
        <v>-76.583173792803279</v>
      </c>
      <c r="CL76" s="94">
        <v>1275.8703373521887</v>
      </c>
      <c r="CM76" s="94">
        <v>-1478.5442234563634</v>
      </c>
      <c r="CN76" s="94">
        <v>142.42993265913242</v>
      </c>
      <c r="CO76" s="94">
        <v>185.07419100093688</v>
      </c>
      <c r="CP76" s="94">
        <v>-2099.4681358691632</v>
      </c>
      <c r="CQ76" s="94">
        <v>1820.1963104274214</v>
      </c>
      <c r="CR76" s="94">
        <v>1682.7531601348201</v>
      </c>
      <c r="CS76" s="94">
        <v>-773.27587297175705</v>
      </c>
      <c r="CT76" s="94">
        <v>2.0012081053130131</v>
      </c>
      <c r="CU76" s="94">
        <v>-128.53549901746092</v>
      </c>
      <c r="CV76" s="94">
        <v>983.809821185891</v>
      </c>
      <c r="CW76" s="94">
        <v>3229.8468255720691</v>
      </c>
      <c r="CX76" s="94">
        <v>-2038.6248177133241</v>
      </c>
      <c r="CY76" s="94">
        <v>282.39130884354279</v>
      </c>
      <c r="CZ76" s="94">
        <v>1179.3313700127587</v>
      </c>
      <c r="DA76" s="94">
        <v>652.77058366616461</v>
      </c>
      <c r="DB76" s="94">
        <v>-147.40467574953055</v>
      </c>
      <c r="DC76" s="94">
        <v>696.51722119152623</v>
      </c>
      <c r="DD76" s="94">
        <v>-2294.2830392311234</v>
      </c>
      <c r="DE76" s="94">
        <v>-836.37300441492118</v>
      </c>
      <c r="DF76" s="94">
        <v>-2134.902998330364</v>
      </c>
      <c r="DG76" s="94">
        <v>-1081.5338578249368</v>
      </c>
      <c r="DH76" s="94">
        <v>-4380.299677313903</v>
      </c>
      <c r="DI76" s="94">
        <v>3122.1289223405111</v>
      </c>
      <c r="DJ76" s="94">
        <v>428.99942305616059</v>
      </c>
      <c r="DK76" s="94">
        <v>1225.0365170460225</v>
      </c>
      <c r="DL76" s="94">
        <v>679.58312194674136</v>
      </c>
      <c r="DM76" s="94">
        <v>1397.5928191988548</v>
      </c>
      <c r="DN76" s="94">
        <v>-1172.6564367191902</v>
      </c>
      <c r="DO76" s="94">
        <v>1572.8391048681663</v>
      </c>
      <c r="DP76" s="94">
        <v>383.44809451336567</v>
      </c>
      <c r="DQ76" s="94">
        <v>-61.804115359426518</v>
      </c>
      <c r="DR76" s="94">
        <v>319.9261841535365</v>
      </c>
      <c r="DS76" s="94">
        <v>-2315.1959438437948</v>
      </c>
      <c r="DT76" s="94">
        <v>-439.6938704212921</v>
      </c>
      <c r="DU76" s="94">
        <v>1279.67993209629</v>
      </c>
      <c r="DV76" s="94">
        <v>1808.0249018082704</v>
      </c>
      <c r="DW76" s="94">
        <v>294.60580612057475</v>
      </c>
      <c r="DX76" s="94">
        <v>-767.08338544558808</v>
      </c>
      <c r="DY76" s="94">
        <v>-1082.1799781461705</v>
      </c>
      <c r="DZ76" s="94">
        <v>1387.6784029192463</v>
      </c>
      <c r="EA76" s="94">
        <v>238.59904004215554</v>
      </c>
      <c r="EB76" s="94">
        <v>573.11789310955123</v>
      </c>
      <c r="EC76" s="94">
        <v>-1294.1276819324951</v>
      </c>
      <c r="ED76" s="94">
        <v>2418.4022967796282</v>
      </c>
      <c r="EE76" s="94">
        <v>-2563.4675231019164</v>
      </c>
      <c r="EF76" s="94">
        <v>574.09058146329846</v>
      </c>
      <c r="EG76" s="94">
        <v>-2.3362919111724421</v>
      </c>
      <c r="EH76" s="94">
        <v>-1528.6275355586588</v>
      </c>
      <c r="EI76" s="94">
        <v>-1940.4967193418902</v>
      </c>
      <c r="EJ76" s="94">
        <v>856.05959992888074</v>
      </c>
      <c r="EK76" s="94">
        <v>1782.4413867400765</v>
      </c>
      <c r="EL76" s="94">
        <v>-2061.8951470791881</v>
      </c>
      <c r="EM76" s="94">
        <v>-922.11930398082905</v>
      </c>
      <c r="EN76" s="94">
        <v>2190.3277970572753</v>
      </c>
      <c r="EO76" s="94">
        <v>-1456.9319818782537</v>
      </c>
      <c r="EP76" s="94">
        <v>1192.6029238410561</v>
      </c>
      <c r="EQ76" s="94">
        <v>3502.8155935537225</v>
      </c>
      <c r="ER76" s="94">
        <v>-1949.0094531337102</v>
      </c>
      <c r="ES76" s="94">
        <v>1163.5906850317433</v>
      </c>
      <c r="ET76" s="94">
        <v>-42.976803028338054</v>
      </c>
      <c r="EU76" s="94">
        <v>-1263.7864718823871</v>
      </c>
      <c r="EV76" s="94">
        <v>288.79582725142342</v>
      </c>
      <c r="EW76" s="94">
        <v>962.87771937390471</v>
      </c>
      <c r="EX76" s="94">
        <v>-384.05044841057219</v>
      </c>
      <c r="EY76" s="94">
        <v>14.090875451838162</v>
      </c>
      <c r="EZ76" s="94">
        <v>-157.08828264364237</v>
      </c>
      <c r="FA76" s="94">
        <v>-201.97355838090476</v>
      </c>
      <c r="FB76" s="94">
        <v>-780.01377093064309</v>
      </c>
      <c r="FC76" s="94">
        <v>871.4607219067376</v>
      </c>
      <c r="FD76" s="94">
        <v>1173.0785832958616</v>
      </c>
      <c r="FE76" s="94">
        <v>-23.056656218638491</v>
      </c>
      <c r="FF76" s="94">
        <v>-1787.1004977941677</v>
      </c>
      <c r="FG76" s="94">
        <v>-30.700647463588258</v>
      </c>
      <c r="FH76" s="94">
        <v>-464.69972617701666</v>
      </c>
      <c r="FI76" s="94">
        <v>-947.87115529625748</v>
      </c>
      <c r="FJ76" s="94">
        <v>-879.49785597094183</v>
      </c>
      <c r="FK76" s="94">
        <v>-1069.5019563500987</v>
      </c>
      <c r="FL76" s="94">
        <v>1060.61681294389</v>
      </c>
      <c r="FM76" s="94">
        <v>1888.7805912588831</v>
      </c>
      <c r="FN76" s="94">
        <v>-702.42724286330713</v>
      </c>
      <c r="FO76" s="94">
        <v>-233.33409068895196</v>
      </c>
      <c r="FP76" s="94">
        <v>1160.350440153831</v>
      </c>
      <c r="FQ76" s="94">
        <v>-591.43705836197216</v>
      </c>
      <c r="FR76" s="94">
        <v>331.72683472206586</v>
      </c>
      <c r="FS76" s="94">
        <v>-1409.5892091025551</v>
      </c>
      <c r="FT76" s="94">
        <v>-343.66563012362269</v>
      </c>
      <c r="FU76" s="94">
        <v>-1176.5471035528187</v>
      </c>
      <c r="FV76" s="94">
        <v>956.65539218814206</v>
      </c>
      <c r="FW76" s="94">
        <v>-3.5747338253109788</v>
      </c>
      <c r="FX76" s="94">
        <v>292.95321386207712</v>
      </c>
      <c r="FY76" s="94">
        <v>1665.6347727404641</v>
      </c>
      <c r="FZ76" s="94">
        <v>-871.07674223155402</v>
      </c>
      <c r="GA76" s="94">
        <v>-324.26028708300976</v>
      </c>
      <c r="GB76" s="94">
        <v>-171.55585722924863</v>
      </c>
      <c r="GC76" s="94">
        <v>768.17509706759154</v>
      </c>
      <c r="GD76" s="94">
        <v>-138.58429869993375</v>
      </c>
      <c r="GE76" s="94">
        <v>2051.2485587328597</v>
      </c>
      <c r="GF76" s="94">
        <v>-375.22125945139356</v>
      </c>
      <c r="GG76" s="94">
        <v>-465.5111712789062</v>
      </c>
      <c r="GH76" s="94">
        <v>-266.49389156752653</v>
      </c>
      <c r="GI76" s="94">
        <v>866.85230299923558</v>
      </c>
      <c r="GJ76" s="94">
        <v>-1668.6672619292749</v>
      </c>
      <c r="GK76" s="94">
        <v>259.65892313394994</v>
      </c>
      <c r="GL76" s="94">
        <v>-313.20155381820177</v>
      </c>
      <c r="GM76" s="94">
        <v>-956.39112296972087</v>
      </c>
      <c r="GN76" s="94">
        <v>2190.7938519860054</v>
      </c>
      <c r="GO76" s="94">
        <v>95.789240407022263</v>
      </c>
      <c r="GP76" s="94">
        <v>-749.13617617664272</v>
      </c>
      <c r="GQ76" s="94">
        <v>913.43315882451293</v>
      </c>
      <c r="GR76" s="94">
        <v>523.08101396721509</v>
      </c>
      <c r="GS76" s="94">
        <v>419.03016520706871</v>
      </c>
      <c r="GT76" s="94">
        <v>-118.19890043759615</v>
      </c>
      <c r="GU76" s="94">
        <v>485.80953697027275</v>
      </c>
      <c r="GV76" s="94">
        <v>379.94987207179145</v>
      </c>
      <c r="GW76" s="94">
        <v>505.85243126277646</v>
      </c>
      <c r="GX76" s="94">
        <v>447.90315756907302</v>
      </c>
      <c r="GY76" s="94">
        <v>-107.71954792955484</v>
      </c>
      <c r="GZ76" s="94">
        <v>338.49492954643858</v>
      </c>
      <c r="HA76" s="94">
        <v>986.74104702961517</v>
      </c>
      <c r="HB76" s="94">
        <v>575.99012542884168</v>
      </c>
      <c r="HC76" s="94">
        <v>-70.541566396988884</v>
      </c>
      <c r="HD76" s="94">
        <v>1023.6057957374725</v>
      </c>
      <c r="HE76" s="94">
        <v>-1826.3157085525943</v>
      </c>
      <c r="HF76" s="94">
        <v>-217.92754706241482</v>
      </c>
      <c r="HG76" s="94">
        <v>2610.6218528291201</v>
      </c>
      <c r="HH76" s="94">
        <v>735.48952185379892</v>
      </c>
      <c r="HI76" s="94">
        <v>-272.25262668815128</v>
      </c>
      <c r="HJ76" s="94">
        <v>-178.01306849484169</v>
      </c>
      <c r="HK76" s="94">
        <v>926.75422932262222</v>
      </c>
      <c r="HL76" s="94">
        <v>-108.89104010165308</v>
      </c>
      <c r="HM76" s="94">
        <v>647.29165622077824</v>
      </c>
      <c r="HN76" s="94">
        <v>-506.19072018180384</v>
      </c>
      <c r="HO76" s="94">
        <v>-88.211491824735106</v>
      </c>
      <c r="HP76" s="94">
        <v>1756.3526639676772</v>
      </c>
      <c r="HQ76" s="94">
        <v>-2056.6789553767871</v>
      </c>
      <c r="HR76" s="94">
        <v>-116.83383427026946</v>
      </c>
      <c r="HS76" s="94">
        <v>572.71275173833374</v>
      </c>
      <c r="HT76" s="94">
        <v>-987.00516479543444</v>
      </c>
      <c r="HU76" s="94">
        <v>133.94526839237727</v>
      </c>
      <c r="HV76" s="94">
        <v>-2043.6432887127924</v>
      </c>
      <c r="HW76" s="94">
        <v>-713.43659398928651</v>
      </c>
      <c r="HX76" s="94">
        <v>-68.169682456948095</v>
      </c>
      <c r="HY76" s="94">
        <v>1369.0880848344123</v>
      </c>
      <c r="HZ76" s="94">
        <v>124.822510034598</v>
      </c>
      <c r="IA76" s="94">
        <v>635.37633989978019</v>
      </c>
      <c r="IB76" s="94">
        <v>421.70197354985299</v>
      </c>
      <c r="IC76" s="94">
        <v>-303.20234879109955</v>
      </c>
      <c r="ID76" s="94">
        <v>-64.629244981042518</v>
      </c>
      <c r="IE76" s="94">
        <v>-701.95150899916064</v>
      </c>
      <c r="IF76" s="94">
        <v>-321.46576879617101</v>
      </c>
      <c r="IG76" s="94">
        <v>-833.32028797823239</v>
      </c>
      <c r="IH76" s="94">
        <v>1092.4229857672108</v>
      </c>
      <c r="II76" s="94">
        <v>-1652.934634858073</v>
      </c>
      <c r="IJ76" s="94">
        <v>176.13274590216969</v>
      </c>
      <c r="IK76" s="94">
        <v>-12.102068049899055</v>
      </c>
      <c r="IL76" s="94">
        <v>-2612.3207956558867</v>
      </c>
      <c r="IM76" s="94">
        <v>573.51955945499139</v>
      </c>
      <c r="IN76" s="94">
        <v>-161.27909547948067</v>
      </c>
      <c r="IO76" s="94">
        <v>857.46291524497713</v>
      </c>
      <c r="IP76" s="94">
        <v>1496.5304599740928</v>
      </c>
      <c r="IQ76" s="94">
        <v>152.56690225512588</v>
      </c>
      <c r="IR76" s="94">
        <v>-1306.2720291866149</v>
      </c>
      <c r="IS76" s="94">
        <v>-605.60744454662176</v>
      </c>
      <c r="IT76" s="94">
        <v>335.1504656574586</v>
      </c>
      <c r="IU76" s="94">
        <v>537.2468523465775</v>
      </c>
      <c r="IV76" s="94">
        <v>-509.25254095645647</v>
      </c>
      <c r="IW76" s="94">
        <v>-3650.0462529991673</v>
      </c>
      <c r="IX76" s="94">
        <v>192.89544214225072</v>
      </c>
      <c r="IY76" s="94">
        <v>2093.225756469059</v>
      </c>
      <c r="IZ76" s="94">
        <v>628.80378494459194</v>
      </c>
      <c r="JA76" s="94">
        <v>-1123.0448508750239</v>
      </c>
      <c r="JB76" s="94">
        <v>-862.90990722217703</v>
      </c>
      <c r="JC76" s="94">
        <v>690.05469043391895</v>
      </c>
      <c r="JD76" s="94">
        <v>-356.97666982793538</v>
      </c>
      <c r="JE76" s="94">
        <v>-843.16026466051301</v>
      </c>
      <c r="JF76" s="94">
        <v>1745.5691453413444</v>
      </c>
      <c r="JG76" s="94">
        <v>-2352.5769131257707</v>
      </c>
      <c r="JH76" s="94">
        <v>1219.8951473069965</v>
      </c>
      <c r="JI76" s="94">
        <v>-497.03561067724667</v>
      </c>
      <c r="JJ76" s="94">
        <v>1785.6896961263351</v>
      </c>
      <c r="JK76" s="94">
        <v>-312.84941841035828</v>
      </c>
      <c r="JL76" s="94">
        <v>1071.130219246257</v>
      </c>
      <c r="JM76" s="94">
        <v>398.1007663603454</v>
      </c>
      <c r="JN76" s="94">
        <v>-165.39844301631624</v>
      </c>
      <c r="JO76" s="94">
        <v>-163.84941412550469</v>
      </c>
      <c r="JP76" s="94">
        <v>-1758.4679389616831</v>
      </c>
      <c r="JQ76" s="94">
        <v>-1553.1567872272899</v>
      </c>
      <c r="JR76" s="94">
        <v>-1376.882351574455</v>
      </c>
      <c r="JS76" s="94">
        <v>-845.50890217773053</v>
      </c>
      <c r="JT76" s="94">
        <v>-218.43978835207324</v>
      </c>
      <c r="JU76" s="94">
        <v>1157.8597696593076</v>
      </c>
      <c r="JV76" s="94">
        <v>-225.02307237969413</v>
      </c>
      <c r="JW76" s="94">
        <v>-101.10791821434931</v>
      </c>
      <c r="JX76" s="94">
        <v>-2106.2010672869619</v>
      </c>
      <c r="JY76" s="94">
        <v>-128.01529617599004</v>
      </c>
      <c r="JZ76" s="94">
        <v>1296.4026224500399</v>
      </c>
      <c r="KA76" s="94">
        <v>464.85020115712274</v>
      </c>
      <c r="KB76" s="94">
        <v>-1900.6594833940203</v>
      </c>
      <c r="KC76" s="94">
        <v>-239.34473766287692</v>
      </c>
    </row>
    <row r="77" spans="1:289" s="196" customFormat="1" ht="18.75" thickBot="1" x14ac:dyDescent="0.3">
      <c r="A77" s="93" t="s">
        <v>222</v>
      </c>
      <c r="B77" s="94">
        <v>-4486.9151472091417</v>
      </c>
      <c r="C77" s="94">
        <v>2515.0876333653055</v>
      </c>
      <c r="D77" s="94">
        <v>4142.6056269288629</v>
      </c>
      <c r="E77" s="94">
        <v>498.47344830529823</v>
      </c>
      <c r="F77" s="94">
        <v>2809.2145438313019</v>
      </c>
      <c r="G77" s="94">
        <v>-1257.9456425218773</v>
      </c>
      <c r="H77" s="94">
        <v>-2373.5131640015193</v>
      </c>
      <c r="I77" s="94">
        <v>8080.1382351700031</v>
      </c>
      <c r="J77" s="94">
        <v>-3990.7512072710492</v>
      </c>
      <c r="K77" s="94">
        <v>-6040.6437407952872</v>
      </c>
      <c r="L77" s="94">
        <v>-218.4417391760862</v>
      </c>
      <c r="M77" s="94">
        <v>-8832.0679949249134</v>
      </c>
      <c r="N77" s="94">
        <v>936.88861717310363</v>
      </c>
      <c r="O77" s="94">
        <v>261.0367021084549</v>
      </c>
      <c r="P77" s="94">
        <v>12877.570645692975</v>
      </c>
      <c r="Q77" s="94">
        <v>4186.4467862933961</v>
      </c>
      <c r="R77" s="94">
        <v>-811.55373703640237</v>
      </c>
      <c r="S77" s="94">
        <v>-9122.3719212482283</v>
      </c>
      <c r="T77" s="94">
        <v>1633.7005176963548</v>
      </c>
      <c r="U77" s="94">
        <v>17118.387280964602</v>
      </c>
      <c r="V77" s="94">
        <v>-4671.4217331808677</v>
      </c>
      <c r="W77" s="94">
        <v>-134.48860249004716</v>
      </c>
      <c r="X77" s="94">
        <v>-5997.0863761207902</v>
      </c>
      <c r="Y77" s="94">
        <v>2995.2908652488436</v>
      </c>
      <c r="Z77" s="94">
        <v>8159.8944053772448</v>
      </c>
      <c r="AA77" s="94">
        <v>6656.6463967570417</v>
      </c>
      <c r="AB77" s="94">
        <v>12541.101482051794</v>
      </c>
      <c r="AC77" s="94">
        <v>4605.5345699512782</v>
      </c>
      <c r="AD77" s="94">
        <v>211.75429970655881</v>
      </c>
      <c r="AE77" s="94">
        <v>14359.156729113758</v>
      </c>
      <c r="AF77" s="94">
        <v>13535.376004228468</v>
      </c>
      <c r="AG77" s="94">
        <v>10816.169343175108</v>
      </c>
      <c r="AH77" s="94">
        <v>12963.462895596542</v>
      </c>
      <c r="AI77" s="94">
        <v>2754.1491394488021</v>
      </c>
      <c r="AJ77" s="94">
        <v>1321.3659712872604</v>
      </c>
      <c r="AK77" s="94">
        <v>-4710.7987209170569</v>
      </c>
      <c r="AL77" s="94">
        <v>3983.4295202732715</v>
      </c>
      <c r="AM77" s="94">
        <v>8274.9253244318934</v>
      </c>
      <c r="AN77" s="94">
        <v>17167.035919913218</v>
      </c>
      <c r="AO77" s="94">
        <v>7488.0425622846506</v>
      </c>
      <c r="AP77" s="94">
        <v>11010.410724807716</v>
      </c>
      <c r="AQ77" s="94">
        <v>6183.9703594034518</v>
      </c>
      <c r="AR77" s="94">
        <v>1345.493178310639</v>
      </c>
      <c r="AS77" s="94">
        <v>15569.424505959294</v>
      </c>
      <c r="AT77" s="94">
        <v>5906.2222261439556</v>
      </c>
      <c r="AU77" s="94">
        <v>-4937.4210057185337</v>
      </c>
      <c r="AV77" s="94">
        <v>6760.2567252031558</v>
      </c>
      <c r="AW77" s="94">
        <v>-8509.7205348476655</v>
      </c>
      <c r="AX77" s="94">
        <v>8636.5116291779377</v>
      </c>
      <c r="AY77" s="94">
        <v>3443.3507448744685</v>
      </c>
      <c r="AZ77" s="94">
        <v>12651.854743758689</v>
      </c>
      <c r="BA77" s="94">
        <v>21050.577403041767</v>
      </c>
      <c r="BB77" s="94">
        <v>12937.309928713217</v>
      </c>
      <c r="BC77" s="94">
        <v>4515.790131526257</v>
      </c>
      <c r="BD77" s="94">
        <v>3993.6916388789678</v>
      </c>
      <c r="BE77" s="94">
        <v>7769.1533740045443</v>
      </c>
      <c r="BF77" s="94">
        <v>6121.3151335784205</v>
      </c>
      <c r="BG77" s="94">
        <v>5879.7316475840535</v>
      </c>
      <c r="BH77" s="94">
        <v>2611.4057425066139</v>
      </c>
      <c r="BI77" s="94">
        <v>-18188.606886496193</v>
      </c>
      <c r="BJ77" s="94">
        <v>21483.427749971488</v>
      </c>
      <c r="BK77" s="94">
        <v>6521.1665426851487</v>
      </c>
      <c r="BL77" s="94">
        <v>6995.2297506396644</v>
      </c>
      <c r="BM77" s="94">
        <v>17190.0683176682</v>
      </c>
      <c r="BN77" s="94">
        <v>5530.1396239520536</v>
      </c>
      <c r="BO77" s="94">
        <v>5308.6923225038036</v>
      </c>
      <c r="BP77" s="94">
        <v>6153.5849131398172</v>
      </c>
      <c r="BQ77" s="94">
        <v>4148.4680095698759</v>
      </c>
      <c r="BR77" s="94">
        <v>17557.201359815397</v>
      </c>
      <c r="BS77" s="94">
        <v>12366.723017088567</v>
      </c>
      <c r="BT77" s="94">
        <v>4343.470969884539</v>
      </c>
      <c r="BU77" s="94">
        <v>-11902.396043511453</v>
      </c>
      <c r="BV77" s="94">
        <v>17911.37924566057</v>
      </c>
      <c r="BW77" s="94">
        <v>12093.322634010248</v>
      </c>
      <c r="BX77" s="94">
        <v>8952.969294180406</v>
      </c>
      <c r="BY77" s="94">
        <v>26476.453088333335</v>
      </c>
      <c r="BZ77" s="94">
        <v>8580.101976267284</v>
      </c>
      <c r="CA77" s="94">
        <v>2309.5205337248958</v>
      </c>
      <c r="CB77" s="94">
        <v>8485.8039899530868</v>
      </c>
      <c r="CC77" s="94">
        <v>6612.5150740970703</v>
      </c>
      <c r="CD77" s="94">
        <v>10297.168064832653</v>
      </c>
      <c r="CE77" s="94">
        <v>11849.333842695713</v>
      </c>
      <c r="CF77" s="94">
        <v>5472.3929778270349</v>
      </c>
      <c r="CG77" s="94">
        <v>-18732.494020591283</v>
      </c>
      <c r="CH77" s="94">
        <v>17768.938204606507</v>
      </c>
      <c r="CI77" s="94">
        <v>11903.762484794042</v>
      </c>
      <c r="CJ77" s="94">
        <v>14600.143186311305</v>
      </c>
      <c r="CK77" s="94">
        <v>18447.490521956417</v>
      </c>
      <c r="CL77" s="94">
        <v>11389.231122359321</v>
      </c>
      <c r="CM77" s="94">
        <v>12904.992169420741</v>
      </c>
      <c r="CN77" s="94">
        <v>9666.7184758983476</v>
      </c>
      <c r="CO77" s="94">
        <v>8934.1217888153187</v>
      </c>
      <c r="CP77" s="94">
        <v>9701.1458064029794</v>
      </c>
      <c r="CQ77" s="94">
        <v>12982.693199247016</v>
      </c>
      <c r="CR77" s="94">
        <v>5790.7109069682656</v>
      </c>
      <c r="CS77" s="94">
        <v>-7207.705951118669</v>
      </c>
      <c r="CT77" s="94">
        <v>19605.101467402412</v>
      </c>
      <c r="CU77" s="94">
        <v>4873.7515586748223</v>
      </c>
      <c r="CV77" s="94">
        <v>16407.094669472106</v>
      </c>
      <c r="CW77" s="94">
        <v>32300.744887352328</v>
      </c>
      <c r="CX77" s="94">
        <v>4950.8193569618852</v>
      </c>
      <c r="CY77" s="94">
        <v>13616.890391368936</v>
      </c>
      <c r="CZ77" s="94">
        <v>12584.911651690314</v>
      </c>
      <c r="DA77" s="94">
        <v>10088.10812599454</v>
      </c>
      <c r="DB77" s="94">
        <v>6532.7948391390391</v>
      </c>
      <c r="DC77" s="94">
        <v>13991.390617373538</v>
      </c>
      <c r="DD77" s="94">
        <v>761.71533802899364</v>
      </c>
      <c r="DE77" s="94">
        <v>-9629.2847838275575</v>
      </c>
      <c r="DF77" s="94">
        <v>7217.9797742742985</v>
      </c>
      <c r="DG77" s="94">
        <v>7103.394256972163</v>
      </c>
      <c r="DH77" s="94">
        <v>12139.084249509282</v>
      </c>
      <c r="DI77" s="94">
        <v>35194.193873229931</v>
      </c>
      <c r="DJ77" s="94">
        <v>6780.3842694900613</v>
      </c>
      <c r="DK77" s="94">
        <v>14854.398698304421</v>
      </c>
      <c r="DL77" s="94">
        <v>7763.2040455185597</v>
      </c>
      <c r="DM77" s="94">
        <v>15573.912547430184</v>
      </c>
      <c r="DN77" s="94">
        <v>138.98617404978683</v>
      </c>
      <c r="DO77" s="94">
        <v>16645.361917045571</v>
      </c>
      <c r="DP77" s="94">
        <v>-162.33808689972776</v>
      </c>
      <c r="DQ77" s="94">
        <v>-12254.810633844823</v>
      </c>
      <c r="DR77" s="94">
        <v>24992.540736034076</v>
      </c>
      <c r="DS77" s="94">
        <v>5606.5882567322515</v>
      </c>
      <c r="DT77" s="94">
        <v>8217.7355506302647</v>
      </c>
      <c r="DU77" s="94">
        <v>31252.114810920637</v>
      </c>
      <c r="DV77" s="94">
        <v>11165.262235067539</v>
      </c>
      <c r="DW77" s="94">
        <v>11402.463394778264</v>
      </c>
      <c r="DX77" s="94">
        <v>10290.594205079609</v>
      </c>
      <c r="DY77" s="94">
        <v>7127.0096332600142</v>
      </c>
      <c r="DZ77" s="94">
        <v>1676.0620202731877</v>
      </c>
      <c r="EA77" s="94">
        <v>20621.291778309689</v>
      </c>
      <c r="EB77" s="94">
        <v>9809.794226063148</v>
      </c>
      <c r="EC77" s="94">
        <v>-17685.925427295715</v>
      </c>
      <c r="ED77" s="94">
        <v>33823.36256993479</v>
      </c>
      <c r="EE77" s="94">
        <v>8237.042441115691</v>
      </c>
      <c r="EF77" s="94">
        <v>22136.047349736884</v>
      </c>
      <c r="EG77" s="94">
        <v>33623.975728530786</v>
      </c>
      <c r="EH77" s="94">
        <v>9727.6239854343294</v>
      </c>
      <c r="EI77" s="94">
        <v>13880.317924309813</v>
      </c>
      <c r="EJ77" s="94">
        <v>15188.34023763251</v>
      </c>
      <c r="EK77" s="94">
        <v>14130.742625423167</v>
      </c>
      <c r="EL77" s="94">
        <v>10053.09658734281</v>
      </c>
      <c r="EM77" s="94">
        <v>27983.686817939968</v>
      </c>
      <c r="EN77" s="94">
        <v>-6327.6464765492847</v>
      </c>
      <c r="EO77" s="94">
        <v>-39889.805812761217</v>
      </c>
      <c r="EP77" s="94">
        <v>9174.4135747457149</v>
      </c>
      <c r="EQ77" s="94">
        <v>1718.7371258012774</v>
      </c>
      <c r="ER77" s="94">
        <v>11042.486787064921</v>
      </c>
      <c r="ES77" s="94">
        <v>20524.746593177962</v>
      </c>
      <c r="ET77" s="94">
        <v>-546.86051371760414</v>
      </c>
      <c r="EU77" s="94">
        <v>-2130.214748078055</v>
      </c>
      <c r="EV77" s="94">
        <v>3161.0331442653569</v>
      </c>
      <c r="EW77" s="94">
        <v>7277.716662380084</v>
      </c>
      <c r="EX77" s="94">
        <v>-14935.691161176837</v>
      </c>
      <c r="EY77" s="94">
        <v>21128.653230206255</v>
      </c>
      <c r="EZ77" s="94">
        <v>19813.111403724051</v>
      </c>
      <c r="FA77" s="94">
        <v>3381.9302699085383</v>
      </c>
      <c r="FB77" s="94">
        <v>24760.89029131092</v>
      </c>
      <c r="FC77" s="94">
        <v>-1272.1943163798319</v>
      </c>
      <c r="FD77" s="94">
        <v>-7063.4978260856324</v>
      </c>
      <c r="FE77" s="94">
        <v>29671.887604824598</v>
      </c>
      <c r="FF77" s="94">
        <v>-2558.6966396939119</v>
      </c>
      <c r="FG77" s="94">
        <v>1332.9379755813532</v>
      </c>
      <c r="FH77" s="94">
        <v>1095.286940153466</v>
      </c>
      <c r="FI77" s="94">
        <v>6178.0038140955276</v>
      </c>
      <c r="FJ77" s="94">
        <v>45522.006799196024</v>
      </c>
      <c r="FK77" s="94">
        <v>12769.167783556424</v>
      </c>
      <c r="FL77" s="94">
        <v>2897.5571650206161</v>
      </c>
      <c r="FM77" s="94">
        <v>26802.02785129664</v>
      </c>
      <c r="FN77" s="94">
        <v>23825.253790866907</v>
      </c>
      <c r="FO77" s="94">
        <v>4331.6232669605251</v>
      </c>
      <c r="FP77" s="94">
        <v>16433.985425046929</v>
      </c>
      <c r="FQ77" s="94">
        <v>25653.46405112409</v>
      </c>
      <c r="FR77" s="94">
        <v>7468.9189968733817</v>
      </c>
      <c r="FS77" s="94">
        <v>16255.163955195023</v>
      </c>
      <c r="FT77" s="94">
        <v>18259.928290528867</v>
      </c>
      <c r="FU77" s="94">
        <v>3384.1780811700887</v>
      </c>
      <c r="FV77" s="94">
        <v>9915.3572980648951</v>
      </c>
      <c r="FW77" s="94">
        <v>18820.798001314481</v>
      </c>
      <c r="FX77" s="94">
        <v>7894.1695287254543</v>
      </c>
      <c r="FY77" s="94">
        <v>4088.9572991784617</v>
      </c>
      <c r="FZ77" s="94">
        <v>32870.356534793376</v>
      </c>
      <c r="GA77" s="94">
        <v>8598.4430290187665</v>
      </c>
      <c r="GB77" s="94">
        <v>12033.426471146735</v>
      </c>
      <c r="GC77" s="94">
        <v>18408.410145479029</v>
      </c>
      <c r="GD77" s="94">
        <v>2489.44776579669</v>
      </c>
      <c r="GE77" s="94">
        <v>3223.5354238976288</v>
      </c>
      <c r="GF77" s="94">
        <v>6096.3291013509324</v>
      </c>
      <c r="GG77" s="94">
        <v>1856.5521015488014</v>
      </c>
      <c r="GH77" s="94">
        <v>1464.9924528281708</v>
      </c>
      <c r="GI77" s="94">
        <v>15745.895239134739</v>
      </c>
      <c r="GJ77" s="94">
        <v>-9140.4569669853099</v>
      </c>
      <c r="GK77" s="94">
        <v>43066.579975467677</v>
      </c>
      <c r="GL77" s="94">
        <v>39925.45682979207</v>
      </c>
      <c r="GM77" s="94">
        <v>-10867.621768100409</v>
      </c>
      <c r="GN77" s="94">
        <v>1604.0649928507637</v>
      </c>
      <c r="GO77" s="94">
        <v>10638.259271916069</v>
      </c>
      <c r="GP77" s="94">
        <v>7855.0144282710789</v>
      </c>
      <c r="GQ77" s="94">
        <v>2131.4031512500865</v>
      </c>
      <c r="GR77" s="94">
        <v>5636.2264252046662</v>
      </c>
      <c r="GS77" s="94">
        <v>-81.433003133469967</v>
      </c>
      <c r="GT77" s="94">
        <v>-16002.206143147801</v>
      </c>
      <c r="GU77" s="94">
        <v>7773.7474694355815</v>
      </c>
      <c r="GV77" s="94">
        <v>42077.162585263482</v>
      </c>
      <c r="GW77" s="94">
        <v>21488.603724991415</v>
      </c>
      <c r="GX77" s="94">
        <v>18189.148496734571</v>
      </c>
      <c r="GY77" s="94">
        <v>-4879.1854562765184</v>
      </c>
      <c r="GZ77" s="94">
        <v>4509.5600889429052</v>
      </c>
      <c r="HA77" s="94">
        <v>23880.773537204583</v>
      </c>
      <c r="HB77" s="94">
        <v>-15617.923930543589</v>
      </c>
      <c r="HC77" s="94">
        <v>-3838.1843616044403</v>
      </c>
      <c r="HD77" s="94">
        <v>-2661.748212588298</v>
      </c>
      <c r="HE77" s="94">
        <v>-16744.700141765261</v>
      </c>
      <c r="HF77" s="94">
        <v>-29249.841227468987</v>
      </c>
      <c r="HG77" s="94">
        <v>6802.4472474788645</v>
      </c>
      <c r="HH77" s="94">
        <v>-9191.4714925431454</v>
      </c>
      <c r="HI77" s="94">
        <v>1033.601229506281</v>
      </c>
      <c r="HJ77" s="94">
        <v>13630.347654559513</v>
      </c>
      <c r="HK77" s="94">
        <v>-8916.8167484060323</v>
      </c>
      <c r="HL77" s="94">
        <v>1955.8644262351818</v>
      </c>
      <c r="HM77" s="94">
        <v>13933.797292240039</v>
      </c>
      <c r="HN77" s="94">
        <v>-11531.398570556676</v>
      </c>
      <c r="HO77" s="94">
        <v>-11050.714778806543</v>
      </c>
      <c r="HP77" s="94">
        <v>-7743.7297146638048</v>
      </c>
      <c r="HQ77" s="94">
        <v>-8870.2032853771107</v>
      </c>
      <c r="HR77" s="94">
        <v>-8703.4722243534543</v>
      </c>
      <c r="HS77" s="94">
        <v>-15544.060397822735</v>
      </c>
      <c r="HT77" s="94">
        <v>-27076.167393144784</v>
      </c>
      <c r="HU77" s="94">
        <v>-75422.155112690874</v>
      </c>
      <c r="HV77" s="94">
        <v>25538.945535338451</v>
      </c>
      <c r="HW77" s="94">
        <v>-32013.938967073027</v>
      </c>
      <c r="HX77" s="94">
        <v>-10786.600070705907</v>
      </c>
      <c r="HY77" s="94">
        <v>10445.408023743268</v>
      </c>
      <c r="HZ77" s="94">
        <v>-21130.809350860098</v>
      </c>
      <c r="IA77" s="94">
        <v>-12386.231100242183</v>
      </c>
      <c r="IB77" s="94">
        <v>-13975.657020184888</v>
      </c>
      <c r="IC77" s="94">
        <v>-25993.848778801006</v>
      </c>
      <c r="ID77" s="94">
        <v>-31083.142791966675</v>
      </c>
      <c r="IE77" s="94">
        <v>45776.882636504117</v>
      </c>
      <c r="IF77" s="94">
        <v>-46569.371344143816</v>
      </c>
      <c r="IG77" s="94">
        <v>-74807.761039338162</v>
      </c>
      <c r="IH77" s="94">
        <v>30497.861595215552</v>
      </c>
      <c r="II77" s="94">
        <v>-33261.174762492381</v>
      </c>
      <c r="IJ77" s="94">
        <v>-13476.735160353704</v>
      </c>
      <c r="IK77" s="94">
        <v>13187.664854247441</v>
      </c>
      <c r="IL77" s="94">
        <v>-36859.511705027398</v>
      </c>
      <c r="IM77" s="94">
        <v>-22942.275038740372</v>
      </c>
      <c r="IN77" s="94">
        <v>-16045.484227890423</v>
      </c>
      <c r="IO77" s="94">
        <v>-11361.860140662186</v>
      </c>
      <c r="IP77" s="94">
        <v>-25426.718453563768</v>
      </c>
      <c r="IQ77" s="94">
        <v>5658.632591403868</v>
      </c>
      <c r="IR77" s="94">
        <v>-416.27957823797942</v>
      </c>
      <c r="IS77" s="94">
        <v>-25072.532800473895</v>
      </c>
      <c r="IT77" s="94">
        <v>41196.535013801447</v>
      </c>
      <c r="IU77" s="94">
        <v>-21364.159476053275</v>
      </c>
      <c r="IV77" s="94">
        <v>-28675.013697179063</v>
      </c>
      <c r="IW77" s="94">
        <v>6006.8552486766612</v>
      </c>
      <c r="IX77" s="94">
        <v>-12412.503314058056</v>
      </c>
      <c r="IY77" s="94">
        <v>-16481.237416648004</v>
      </c>
      <c r="IZ77" s="94">
        <v>-2941.1221406945015</v>
      </c>
      <c r="JA77" s="94">
        <v>-22928.855943150236</v>
      </c>
      <c r="JB77" s="94">
        <v>-26585.628314733272</v>
      </c>
      <c r="JC77" s="94">
        <v>11109.946034516537</v>
      </c>
      <c r="JD77" s="94">
        <v>-18640.25975839232</v>
      </c>
      <c r="JE77" s="94">
        <v>-35708.684638670333</v>
      </c>
      <c r="JF77" s="94">
        <v>38694.22585466149</v>
      </c>
      <c r="JG77" s="94">
        <v>-22303.778727829485</v>
      </c>
      <c r="JH77" s="94">
        <v>-21909.130235283414</v>
      </c>
      <c r="JI77" s="94">
        <v>6549.4496654984496</v>
      </c>
      <c r="JJ77" s="94">
        <v>-14067.276788628205</v>
      </c>
      <c r="JK77" s="94">
        <v>-13023.257753111633</v>
      </c>
      <c r="JL77" s="94">
        <v>-1491.8508746319601</v>
      </c>
      <c r="JM77" s="94">
        <v>-17500.009638473603</v>
      </c>
      <c r="JN77" s="94">
        <v>-21944.238776934588</v>
      </c>
      <c r="JO77" s="94">
        <v>9079.6047057530832</v>
      </c>
      <c r="JP77" s="94">
        <v>-19216.800015667071</v>
      </c>
      <c r="JQ77" s="94">
        <v>-16827.658286018173</v>
      </c>
      <c r="JR77" s="94">
        <v>47423.717217447716</v>
      </c>
      <c r="JS77" s="94">
        <v>-27978.962881380212</v>
      </c>
      <c r="JT77" s="94">
        <v>-22228.025676131369</v>
      </c>
      <c r="JU77" s="94">
        <v>-96117.72954476114</v>
      </c>
      <c r="JV77" s="94">
        <v>-133048.62142706479</v>
      </c>
      <c r="JW77" s="94">
        <v>-203797.5995456274</v>
      </c>
      <c r="JX77" s="94">
        <v>-91702.746887269095</v>
      </c>
      <c r="JY77" s="94">
        <v>-100128.79909992298</v>
      </c>
      <c r="JZ77" s="94">
        <v>-77500.880614491558</v>
      </c>
      <c r="KA77" s="94">
        <v>-3282.2239918619875</v>
      </c>
      <c r="KB77" s="94">
        <v>-20668.827728338933</v>
      </c>
      <c r="KC77" s="94">
        <v>-44661.493830894142</v>
      </c>
    </row>
    <row r="78" spans="1:289" s="196" customFormat="1" ht="18.75" thickBot="1" x14ac:dyDescent="0.3">
      <c r="A78" s="93" t="s">
        <v>220</v>
      </c>
      <c r="B78" s="94">
        <v>-6546.7841172163307</v>
      </c>
      <c r="C78" s="94">
        <v>-6028.8295206423181</v>
      </c>
      <c r="D78" s="94">
        <v>-6431.2156430775858</v>
      </c>
      <c r="E78" s="94">
        <v>-6364.9916368564855</v>
      </c>
      <c r="F78" s="94">
        <v>-6134.5286852733616</v>
      </c>
      <c r="G78" s="94">
        <v>-5941.7357731827988</v>
      </c>
      <c r="H78" s="94">
        <v>-5969.6788751529484</v>
      </c>
      <c r="I78" s="94">
        <v>-6290.8139157253581</v>
      </c>
      <c r="J78" s="94">
        <v>-5517.2428590708751</v>
      </c>
      <c r="K78" s="94">
        <v>-5562.6958409425624</v>
      </c>
      <c r="L78" s="94">
        <v>-7255.5281569256194</v>
      </c>
      <c r="M78" s="94">
        <v>-6490.0426611407784</v>
      </c>
      <c r="N78" s="94">
        <v>-12927.340186344003</v>
      </c>
      <c r="O78" s="94">
        <v>-12827.568359597326</v>
      </c>
      <c r="P78" s="94">
        <v>-12620.288670461881</v>
      </c>
      <c r="Q78" s="94">
        <v>-15930.293618184432</v>
      </c>
      <c r="R78" s="94">
        <v>-13257.91785100306</v>
      </c>
      <c r="S78" s="94">
        <v>-15041.371317113066</v>
      </c>
      <c r="T78" s="94">
        <v>-13399.460955415751</v>
      </c>
      <c r="U78" s="94">
        <v>-14151.022145644587</v>
      </c>
      <c r="V78" s="94">
        <v>-19706.295854515214</v>
      </c>
      <c r="W78" s="94">
        <v>-21402.281584991237</v>
      </c>
      <c r="X78" s="94">
        <v>-20829.448284711711</v>
      </c>
      <c r="Y78" s="94">
        <v>-19212.482901865314</v>
      </c>
      <c r="Z78" s="94">
        <v>-9590.9678568655891</v>
      </c>
      <c r="AA78" s="94">
        <v>-15716.087652898246</v>
      </c>
      <c r="AB78" s="94">
        <v>-33039.278817318271</v>
      </c>
      <c r="AC78" s="94">
        <v>-13745.905280103412</v>
      </c>
      <c r="AD78" s="94">
        <v>-18452.171186057578</v>
      </c>
      <c r="AE78" s="94">
        <v>-14855.664834526206</v>
      </c>
      <c r="AF78" s="94">
        <v>-21531.824241518596</v>
      </c>
      <c r="AG78" s="94">
        <v>-16338.799895525781</v>
      </c>
      <c r="AH78" s="94">
        <v>-3347.4404314834105</v>
      </c>
      <c r="AI78" s="94">
        <v>-16955.599454555915</v>
      </c>
      <c r="AJ78" s="94">
        <v>50.179791842136929</v>
      </c>
      <c r="AK78" s="94">
        <v>-15470.947817079621</v>
      </c>
      <c r="AL78" s="94">
        <v>-7418.8743953053345</v>
      </c>
      <c r="AM78" s="94">
        <v>-18327.687129504091</v>
      </c>
      <c r="AN78" s="94">
        <v>-14320.336657190417</v>
      </c>
      <c r="AO78" s="94">
        <v>-12413.15628899581</v>
      </c>
      <c r="AP78" s="94">
        <v>-18790.390353278581</v>
      </c>
      <c r="AQ78" s="94">
        <v>-16568.121296280238</v>
      </c>
      <c r="AR78" s="94">
        <v>-14021.490903682756</v>
      </c>
      <c r="AS78" s="94">
        <v>-10526.048898508523</v>
      </c>
      <c r="AT78" s="94">
        <v>-5881.8560721038702</v>
      </c>
      <c r="AU78" s="94">
        <v>-14209.159691175239</v>
      </c>
      <c r="AV78" s="94">
        <v>-11340.03520034656</v>
      </c>
      <c r="AW78" s="94">
        <v>-11021.229627614392</v>
      </c>
      <c r="AX78" s="94">
        <v>-19211.510688610262</v>
      </c>
      <c r="AY78" s="94">
        <v>-6890.5420097691149</v>
      </c>
      <c r="AZ78" s="94">
        <v>-4434.1822073917283</v>
      </c>
      <c r="BA78" s="94">
        <v>-18015.731531025827</v>
      </c>
      <c r="BB78" s="94">
        <v>67.942807992009392</v>
      </c>
      <c r="BC78" s="94">
        <v>-16450.413272685782</v>
      </c>
      <c r="BD78" s="94">
        <v>-12473.694349650888</v>
      </c>
      <c r="BE78" s="94">
        <v>-10757.490007427714</v>
      </c>
      <c r="BF78" s="94">
        <v>-3791.2988318780804</v>
      </c>
      <c r="BG78" s="94">
        <v>-15983.932473394185</v>
      </c>
      <c r="BH78" s="94">
        <v>-18096.863238989165</v>
      </c>
      <c r="BI78" s="94">
        <v>-23597.878341729844</v>
      </c>
      <c r="BJ78" s="94">
        <v>-15855.829028210343</v>
      </c>
      <c r="BK78" s="94">
        <v>-18388.182026069408</v>
      </c>
      <c r="BL78" s="94">
        <v>-15428.937178055114</v>
      </c>
      <c r="BM78" s="94">
        <v>-16366.295359408185</v>
      </c>
      <c r="BN78" s="94">
        <v>-12876.205594053885</v>
      </c>
      <c r="BO78" s="94">
        <v>522.70483330216121</v>
      </c>
      <c r="BP78" s="94">
        <v>17220.58719876497</v>
      </c>
      <c r="BQ78" s="94">
        <v>-28988.839574883248</v>
      </c>
      <c r="BR78" s="94">
        <v>7042.4728861865706</v>
      </c>
      <c r="BS78" s="94">
        <v>-32205.73125827769</v>
      </c>
      <c r="BT78" s="94">
        <v>-3337.1609846377314</v>
      </c>
      <c r="BU78" s="94">
        <v>-5313.9075256154038</v>
      </c>
      <c r="BV78" s="94">
        <v>-30620.955039243378</v>
      </c>
      <c r="BW78" s="94">
        <v>-19226.943226396015</v>
      </c>
      <c r="BX78" s="94">
        <v>-20512.369826162085</v>
      </c>
      <c r="BY78" s="94">
        <v>-9857.6322769476574</v>
      </c>
      <c r="BZ78" s="94">
        <v>-25545.73569624035</v>
      </c>
      <c r="CA78" s="94">
        <v>-22060.949103645802</v>
      </c>
      <c r="CB78" s="94">
        <v>-34481.070575515179</v>
      </c>
      <c r="CC78" s="94">
        <v>-28831.192833404675</v>
      </c>
      <c r="CD78" s="94">
        <v>-21325.365047080817</v>
      </c>
      <c r="CE78" s="94">
        <v>-13744.777388196444</v>
      </c>
      <c r="CF78" s="94">
        <v>-18183.42320533155</v>
      </c>
      <c r="CG78" s="94">
        <v>-14152.525899099654</v>
      </c>
      <c r="CH78" s="94">
        <v>-19065.902359092528</v>
      </c>
      <c r="CI78" s="94">
        <v>-15753.479523670036</v>
      </c>
      <c r="CJ78" s="94">
        <v>-14448.922078761179</v>
      </c>
      <c r="CK78" s="94">
        <v>-14741.819282762006</v>
      </c>
      <c r="CL78" s="94">
        <v>-12896.803204547949</v>
      </c>
      <c r="CM78" s="94">
        <v>-13237.439176768865</v>
      </c>
      <c r="CN78" s="94">
        <v>-15566.421694523939</v>
      </c>
      <c r="CO78" s="94">
        <v>-18218.423464065647</v>
      </c>
      <c r="CP78" s="94">
        <v>-13287.228720428175</v>
      </c>
      <c r="CQ78" s="94">
        <v>-20487.757605574654</v>
      </c>
      <c r="CR78" s="94">
        <v>-17059.715506197379</v>
      </c>
      <c r="CS78" s="94">
        <v>-15641.228007125494</v>
      </c>
      <c r="CT78" s="94">
        <v>-22406.465261366808</v>
      </c>
      <c r="CU78" s="94">
        <v>-18968.577243596221</v>
      </c>
      <c r="CV78" s="94">
        <v>-22734.643159943978</v>
      </c>
      <c r="CW78" s="94">
        <v>-20033.011411513224</v>
      </c>
      <c r="CX78" s="94">
        <v>-25171.979138080023</v>
      </c>
      <c r="CY78" s="94">
        <v>-31414.516121812219</v>
      </c>
      <c r="CZ78" s="94">
        <v>-25066.45299662941</v>
      </c>
      <c r="DA78" s="94">
        <v>-27727.884833679262</v>
      </c>
      <c r="DB78" s="94">
        <v>-33986.797704170269</v>
      </c>
      <c r="DC78" s="94">
        <v>-24416.043599786819</v>
      </c>
      <c r="DD78" s="94">
        <v>-21524.517103441507</v>
      </c>
      <c r="DE78" s="94">
        <v>-16123.698625577736</v>
      </c>
      <c r="DF78" s="94">
        <v>-35460.888025364664</v>
      </c>
      <c r="DG78" s="94">
        <v>-21688.012864518172</v>
      </c>
      <c r="DH78" s="94">
        <v>-23753.174420214804</v>
      </c>
      <c r="DI78" s="94">
        <v>-27602.471762986086</v>
      </c>
      <c r="DJ78" s="94">
        <v>-9421.3752934775184</v>
      </c>
      <c r="DK78" s="94">
        <v>-31661.906217813575</v>
      </c>
      <c r="DL78" s="94">
        <v>-20338.88415387748</v>
      </c>
      <c r="DM78" s="94">
        <v>-28810.580722931372</v>
      </c>
      <c r="DN78" s="94">
        <v>-16509.434904627451</v>
      </c>
      <c r="DO78" s="94">
        <v>-22644.980773329073</v>
      </c>
      <c r="DP78" s="94">
        <v>-17039.17186665603</v>
      </c>
      <c r="DQ78" s="94">
        <v>-16463.027851894985</v>
      </c>
      <c r="DR78" s="94">
        <v>-23755.173966469669</v>
      </c>
      <c r="DS78" s="94">
        <v>-16234.982255690731</v>
      </c>
      <c r="DT78" s="94">
        <v>-24928.868982955421</v>
      </c>
      <c r="DU78" s="94">
        <v>-22139.255380806218</v>
      </c>
      <c r="DV78" s="94">
        <v>-31722.489080603958</v>
      </c>
      <c r="DW78" s="94">
        <v>-17180.758116560712</v>
      </c>
      <c r="DX78" s="94">
        <v>-24430.89010755916</v>
      </c>
      <c r="DY78" s="94">
        <v>-15640.950276557933</v>
      </c>
      <c r="DZ78" s="94">
        <v>-19867.183019175383</v>
      </c>
      <c r="EA78" s="94">
        <v>-22436.143480935865</v>
      </c>
      <c r="EB78" s="94">
        <v>-14847.710435849187</v>
      </c>
      <c r="EC78" s="94">
        <v>-14593.488800943329</v>
      </c>
      <c r="ED78" s="94">
        <v>-13098.153401468169</v>
      </c>
      <c r="EE78" s="94">
        <v>-20968.349287028635</v>
      </c>
      <c r="EF78" s="94">
        <v>-15630.924698217816</v>
      </c>
      <c r="EG78" s="94">
        <v>-20885.821321181495</v>
      </c>
      <c r="EH78" s="94">
        <v>-20571.055361563009</v>
      </c>
      <c r="EI78" s="94">
        <v>-16134.486729689588</v>
      </c>
      <c r="EJ78" s="94">
        <v>-19308.136701461433</v>
      </c>
      <c r="EK78" s="94">
        <v>-11158.486185146507</v>
      </c>
      <c r="EL78" s="94">
        <v>-8084.2293895492985</v>
      </c>
      <c r="EM78" s="94">
        <v>-6729.821088863283</v>
      </c>
      <c r="EN78" s="94">
        <v>-9415.650492175133</v>
      </c>
      <c r="EO78" s="94">
        <v>-27503.74694551036</v>
      </c>
      <c r="EP78" s="94">
        <v>-27431.799247689771</v>
      </c>
      <c r="EQ78" s="94">
        <v>-14968.88359568819</v>
      </c>
      <c r="ER78" s="94">
        <v>-25057.806062876825</v>
      </c>
      <c r="ES78" s="94">
        <v>-26360.622027382127</v>
      </c>
      <c r="ET78" s="94">
        <v>-21014.427908762638</v>
      </c>
      <c r="EU78" s="94">
        <v>-19990.146939761664</v>
      </c>
      <c r="EV78" s="94">
        <v>-27698.773303347818</v>
      </c>
      <c r="EW78" s="94">
        <v>-24625.631478690062</v>
      </c>
      <c r="EX78" s="94">
        <v>-26698.404317855227</v>
      </c>
      <c r="EY78" s="94">
        <v>-21340.772844530122</v>
      </c>
      <c r="EZ78" s="94">
        <v>-24015.035870991833</v>
      </c>
      <c r="FA78" s="94">
        <v>-21732.855980630251</v>
      </c>
      <c r="FB78" s="94">
        <v>-21504.647510872743</v>
      </c>
      <c r="FC78" s="94">
        <v>-14792.130551468643</v>
      </c>
      <c r="FD78" s="94">
        <v>-19316.220440009944</v>
      </c>
      <c r="FE78" s="94">
        <v>-17007.4489039941</v>
      </c>
      <c r="FF78" s="94">
        <v>-19438.61643227801</v>
      </c>
      <c r="FG78" s="94">
        <v>-12797.012511487252</v>
      </c>
      <c r="FH78" s="94">
        <v>-23608.758007164499</v>
      </c>
      <c r="FI78" s="94">
        <v>-22492.727438344165</v>
      </c>
      <c r="FJ78" s="94">
        <v>-16708.489356926169</v>
      </c>
      <c r="FK78" s="94">
        <v>-15886.179119796176</v>
      </c>
      <c r="FL78" s="94">
        <v>-20364.583568805778</v>
      </c>
      <c r="FM78" s="94">
        <v>-18396.666094933757</v>
      </c>
      <c r="FN78" s="94">
        <v>-25592.166070807623</v>
      </c>
      <c r="FO78" s="94">
        <v>-21228.37274027439</v>
      </c>
      <c r="FP78" s="94">
        <v>-23175.644254003812</v>
      </c>
      <c r="FQ78" s="94">
        <v>-24280.740939838724</v>
      </c>
      <c r="FR78" s="94">
        <v>-29206.603923602281</v>
      </c>
      <c r="FS78" s="94">
        <v>-27353.633195149217</v>
      </c>
      <c r="FT78" s="94">
        <v>-28022.165336864884</v>
      </c>
      <c r="FU78" s="94">
        <v>-32065.733140358207</v>
      </c>
      <c r="FV78" s="94">
        <v>-18984.982143847723</v>
      </c>
      <c r="FW78" s="94">
        <v>-23971.304492971547</v>
      </c>
      <c r="FX78" s="94">
        <v>-22295.734404912066</v>
      </c>
      <c r="FY78" s="94">
        <v>-26096.244806683706</v>
      </c>
      <c r="FZ78" s="94">
        <v>-29321.563859622311</v>
      </c>
      <c r="GA78" s="94">
        <v>-23228.178599126608</v>
      </c>
      <c r="GB78" s="94">
        <v>-28715.29565162896</v>
      </c>
      <c r="GC78" s="94">
        <v>-18845.083346714073</v>
      </c>
      <c r="GD78" s="94">
        <v>-17732.891727475624</v>
      </c>
      <c r="GE78" s="94">
        <v>-14685.146123376991</v>
      </c>
      <c r="GF78" s="94">
        <v>-18079.09421667501</v>
      </c>
      <c r="GG78" s="94">
        <v>-14728.907377587402</v>
      </c>
      <c r="GH78" s="94">
        <v>-7564.7183248774163</v>
      </c>
      <c r="GI78" s="94">
        <v>-15358.650152899394</v>
      </c>
      <c r="GJ78" s="94">
        <v>-22823.610121709626</v>
      </c>
      <c r="GK78" s="94">
        <v>-23236.65961182781</v>
      </c>
      <c r="GL78" s="94">
        <v>-25447.147715637828</v>
      </c>
      <c r="GM78" s="94">
        <v>-24041.392345929919</v>
      </c>
      <c r="GN78" s="94">
        <v>-23337.029319224472</v>
      </c>
      <c r="GO78" s="94">
        <v>-20615.817625852316</v>
      </c>
      <c r="GP78" s="94">
        <v>-25837.828603702048</v>
      </c>
      <c r="GQ78" s="94">
        <v>-19233.410723527799</v>
      </c>
      <c r="GR78" s="94">
        <v>-24811.207517558418</v>
      </c>
      <c r="GS78" s="94">
        <v>-26924.806038297764</v>
      </c>
      <c r="GT78" s="94">
        <v>-13223.370035789027</v>
      </c>
      <c r="GU78" s="94">
        <v>-11637.004615547015</v>
      </c>
      <c r="GV78" s="94">
        <v>-34423.481938106859</v>
      </c>
      <c r="GW78" s="94">
        <v>-28339.175275310325</v>
      </c>
      <c r="GX78" s="94">
        <v>-34253.496964314305</v>
      </c>
      <c r="GY78" s="94">
        <v>-9682.2690446844554</v>
      </c>
      <c r="GZ78" s="94">
        <v>-13251.981235452777</v>
      </c>
      <c r="HA78" s="94">
        <v>-15225.799729285094</v>
      </c>
      <c r="HB78" s="94">
        <v>-22375.054211251765</v>
      </c>
      <c r="HC78" s="94">
        <v>-25086.018640906168</v>
      </c>
      <c r="HD78" s="94">
        <v>-39219.707727286404</v>
      </c>
      <c r="HE78" s="94">
        <v>-23232.379177199447</v>
      </c>
      <c r="HF78" s="94">
        <v>-55618.50320203205</v>
      </c>
      <c r="HG78" s="94">
        <v>-24985.09238086886</v>
      </c>
      <c r="HH78" s="94">
        <v>-37082.758740852347</v>
      </c>
      <c r="HI78" s="94">
        <v>-51574.974454157149</v>
      </c>
      <c r="HJ78" s="94">
        <v>-16375.758280089127</v>
      </c>
      <c r="HK78" s="94">
        <v>-65253.355482090468</v>
      </c>
      <c r="HL78" s="94">
        <v>-82092.362420202291</v>
      </c>
      <c r="HM78" s="94">
        <v>9807.6219674903659</v>
      </c>
      <c r="HN78" s="94">
        <v>-56980.167668509392</v>
      </c>
      <c r="HO78" s="94">
        <v>-27260.637507545827</v>
      </c>
      <c r="HP78" s="94">
        <v>-70086.704675337387</v>
      </c>
      <c r="HQ78" s="94">
        <v>-53400.736398440677</v>
      </c>
      <c r="HR78" s="94">
        <v>-80187.189466515396</v>
      </c>
      <c r="HS78" s="94">
        <v>-7910.0277682071855</v>
      </c>
      <c r="HT78" s="94">
        <v>-12184.926957089432</v>
      </c>
      <c r="HU78" s="94">
        <v>-50948.717644039898</v>
      </c>
      <c r="HV78" s="94">
        <v>-59730.848847419984</v>
      </c>
      <c r="HW78" s="94">
        <v>-20964.176578181159</v>
      </c>
      <c r="HX78" s="94">
        <v>9825.6320205341472</v>
      </c>
      <c r="HY78" s="94">
        <v>-19929.841427374686</v>
      </c>
      <c r="HZ78" s="94">
        <v>-42211.120870837789</v>
      </c>
      <c r="IA78" s="94">
        <v>-17474.74305678899</v>
      </c>
      <c r="IB78" s="94">
        <v>-33367.311253895772</v>
      </c>
      <c r="IC78" s="94">
        <v>-42168.936202227233</v>
      </c>
      <c r="ID78" s="94">
        <v>-38981.343134252522</v>
      </c>
      <c r="IE78" s="94">
        <v>-36280.886056596573</v>
      </c>
      <c r="IF78" s="94">
        <v>-41607.644824208175</v>
      </c>
      <c r="IG78" s="94">
        <v>-34197.230572535955</v>
      </c>
      <c r="IH78" s="94">
        <v>-33660.355248169457</v>
      </c>
      <c r="II78" s="94">
        <v>-27367.801258897442</v>
      </c>
      <c r="IJ78" s="94">
        <v>-42601.763570722163</v>
      </c>
      <c r="IK78" s="94">
        <v>-26832.225349083168</v>
      </c>
      <c r="IL78" s="94">
        <v>-36918.851182286606</v>
      </c>
      <c r="IM78" s="94">
        <v>-32378.634506335013</v>
      </c>
      <c r="IN78" s="94">
        <v>-29298.671699477611</v>
      </c>
      <c r="IO78" s="94">
        <v>-38624.644643036074</v>
      </c>
      <c r="IP78" s="94">
        <v>-30542.834470657483</v>
      </c>
      <c r="IQ78" s="94">
        <v>-33713.537866895131</v>
      </c>
      <c r="IR78" s="94">
        <v>-28076.655914823052</v>
      </c>
      <c r="IS78" s="94">
        <v>-31034.40290115149</v>
      </c>
      <c r="IT78" s="94">
        <v>-26221.650488579708</v>
      </c>
      <c r="IU78" s="94">
        <v>-24854.080859652429</v>
      </c>
      <c r="IV78" s="94">
        <v>-30657.24244239461</v>
      </c>
      <c r="IW78" s="94">
        <v>-26997.596678780181</v>
      </c>
      <c r="IX78" s="94">
        <v>-39169.850453240033</v>
      </c>
      <c r="IY78" s="94">
        <v>-42858.536587041315</v>
      </c>
      <c r="IZ78" s="94">
        <v>-22373.339147195089</v>
      </c>
      <c r="JA78" s="94">
        <v>-54133.248004685243</v>
      </c>
      <c r="JB78" s="94">
        <v>-10019.543233580105</v>
      </c>
      <c r="JC78" s="94">
        <v>-11359.887797551039</v>
      </c>
      <c r="JD78" s="94">
        <v>-31364.230041559633</v>
      </c>
      <c r="JE78" s="94">
        <v>-23645.00924487731</v>
      </c>
      <c r="JF78" s="94">
        <v>-19519.008899596127</v>
      </c>
      <c r="JG78" s="94">
        <v>-27479.471865325904</v>
      </c>
      <c r="JH78" s="94">
        <v>-40067.884569308175</v>
      </c>
      <c r="JI78" s="94">
        <v>-30983.83865965451</v>
      </c>
      <c r="JJ78" s="94">
        <v>-31955.656992186105</v>
      </c>
      <c r="JK78" s="94">
        <v>-13520.471867496477</v>
      </c>
      <c r="JL78" s="94">
        <v>-24140.980633168358</v>
      </c>
      <c r="JM78" s="94">
        <v>-48244.718290435143</v>
      </c>
      <c r="JN78" s="94">
        <v>-21937.791916278013</v>
      </c>
      <c r="JO78" s="94">
        <v>-16545.073248799566</v>
      </c>
      <c r="JP78" s="94">
        <v>-34524.252416366297</v>
      </c>
      <c r="JQ78" s="94">
        <v>-21831.332220529177</v>
      </c>
      <c r="JR78" s="94">
        <v>-34004.467450120821</v>
      </c>
      <c r="JS78" s="94">
        <v>-25647.21718728172</v>
      </c>
      <c r="JT78" s="94">
        <v>-53482.86821195791</v>
      </c>
      <c r="JU78" s="94">
        <v>-18092.242685036948</v>
      </c>
      <c r="JV78" s="94">
        <v>-5976.4130594152557</v>
      </c>
      <c r="JW78" s="94">
        <v>-18594.645376634722</v>
      </c>
      <c r="JX78" s="94">
        <v>-2984.8976704218694</v>
      </c>
      <c r="JY78" s="94">
        <v>-31642.438719430927</v>
      </c>
      <c r="JZ78" s="94">
        <v>-35698.045240643005</v>
      </c>
      <c r="KA78" s="94">
        <v>-30748.258676386889</v>
      </c>
      <c r="KB78" s="94">
        <v>1240.0738363940739</v>
      </c>
      <c r="KC78" s="94">
        <v>-20277.119303040188</v>
      </c>
    </row>
    <row r="79" spans="1:289" s="196" customFormat="1" ht="18.75" thickBot="1" x14ac:dyDescent="0.3">
      <c r="A79" s="93" t="s">
        <v>221</v>
      </c>
      <c r="B79" s="94">
        <v>-11033.699264425473</v>
      </c>
      <c r="C79" s="94">
        <v>-3513.7418872770127</v>
      </c>
      <c r="D79" s="94">
        <v>-2288.6100161487229</v>
      </c>
      <c r="E79" s="94">
        <v>-5866.5181885511874</v>
      </c>
      <c r="F79" s="94">
        <v>-3325.3141414420602</v>
      </c>
      <c r="G79" s="94">
        <v>-7199.6814157046756</v>
      </c>
      <c r="H79" s="94">
        <v>-8343.1920391544681</v>
      </c>
      <c r="I79" s="94">
        <v>1789.3243194446452</v>
      </c>
      <c r="J79" s="94">
        <v>-9507.9940663419238</v>
      </c>
      <c r="K79" s="94">
        <v>-11603.33958173785</v>
      </c>
      <c r="L79" s="94">
        <v>-7473.9698961017066</v>
      </c>
      <c r="M79" s="94">
        <v>-15322.110656065692</v>
      </c>
      <c r="N79" s="94">
        <v>-11990.4515691709</v>
      </c>
      <c r="O79" s="94">
        <v>-12566.531657488871</v>
      </c>
      <c r="P79" s="94">
        <v>257.28197523109338</v>
      </c>
      <c r="Q79" s="94">
        <v>-11743.846831891038</v>
      </c>
      <c r="R79" s="94">
        <v>-14069.471588039461</v>
      </c>
      <c r="S79" s="94">
        <v>-24163.74323836129</v>
      </c>
      <c r="T79" s="94">
        <v>-11765.760437719395</v>
      </c>
      <c r="U79" s="94">
        <v>2967.3651353200166</v>
      </c>
      <c r="V79" s="94">
        <v>-24377.717587696079</v>
      </c>
      <c r="W79" s="94">
        <v>-21536.770187481285</v>
      </c>
      <c r="X79" s="94">
        <v>-26826.534660832502</v>
      </c>
      <c r="Y79" s="94">
        <v>-16217.192036616472</v>
      </c>
      <c r="Z79" s="94">
        <v>-1431.0734514883438</v>
      </c>
      <c r="AA79" s="94">
        <v>-9059.4412561412046</v>
      </c>
      <c r="AB79" s="94">
        <v>-20498.177335266475</v>
      </c>
      <c r="AC79" s="94">
        <v>-9140.3707101521341</v>
      </c>
      <c r="AD79" s="94">
        <v>-18240.41688635102</v>
      </c>
      <c r="AE79" s="94">
        <v>-496.50810541244812</v>
      </c>
      <c r="AF79" s="94">
        <v>-7996.4482372901275</v>
      </c>
      <c r="AG79" s="94">
        <v>-5522.6305523506708</v>
      </c>
      <c r="AH79" s="94">
        <v>9616.0224641131317</v>
      </c>
      <c r="AI79" s="94">
        <v>-14201.450315107113</v>
      </c>
      <c r="AJ79" s="94">
        <v>1371.5457631293975</v>
      </c>
      <c r="AK79" s="94">
        <v>-20181.746537996678</v>
      </c>
      <c r="AL79" s="94">
        <v>-3435.444875032063</v>
      </c>
      <c r="AM79" s="94">
        <v>-10052.761805072198</v>
      </c>
      <c r="AN79" s="94">
        <v>2846.6992627228005</v>
      </c>
      <c r="AO79" s="94">
        <v>-4925.1137267111599</v>
      </c>
      <c r="AP79" s="94">
        <v>-7779.9796284708646</v>
      </c>
      <c r="AQ79" s="94">
        <v>-10384.150936876787</v>
      </c>
      <c r="AR79" s="94">
        <v>-12675.997725372117</v>
      </c>
      <c r="AS79" s="94">
        <v>5043.3756074507719</v>
      </c>
      <c r="AT79" s="94">
        <v>24.366154040085565</v>
      </c>
      <c r="AU79" s="94">
        <v>-19146.580696893772</v>
      </c>
      <c r="AV79" s="94">
        <v>-4579.7784751434037</v>
      </c>
      <c r="AW79" s="94">
        <v>-19530.950162462057</v>
      </c>
      <c r="AX79" s="94">
        <v>-10574.999059432324</v>
      </c>
      <c r="AY79" s="94">
        <v>-3447.1912648946463</v>
      </c>
      <c r="AZ79" s="94">
        <v>8217.672536366963</v>
      </c>
      <c r="BA79" s="94">
        <v>3034.8458720159406</v>
      </c>
      <c r="BB79" s="94">
        <v>13005.252736705224</v>
      </c>
      <c r="BC79" s="94">
        <v>-11934.623141159525</v>
      </c>
      <c r="BD79" s="94">
        <v>-8480.0027107719197</v>
      </c>
      <c r="BE79" s="94">
        <v>-2988.3366334231691</v>
      </c>
      <c r="BF79" s="94">
        <v>2330.0163017003401</v>
      </c>
      <c r="BG79" s="94">
        <v>-10104.200825810132</v>
      </c>
      <c r="BH79" s="94">
        <v>-15485.45749648255</v>
      </c>
      <c r="BI79" s="94">
        <v>-41786.48522822604</v>
      </c>
      <c r="BJ79" s="94">
        <v>5627.5987217611464</v>
      </c>
      <c r="BK79" s="94">
        <v>-11867.015483384261</v>
      </c>
      <c r="BL79" s="94">
        <v>-8433.7074274154475</v>
      </c>
      <c r="BM79" s="94">
        <v>823.77295826001671</v>
      </c>
      <c r="BN79" s="94">
        <v>-7346.0659701018312</v>
      </c>
      <c r="BO79" s="94">
        <v>5831.3971558059648</v>
      </c>
      <c r="BP79" s="94">
        <v>23374.172111904787</v>
      </c>
      <c r="BQ79" s="94">
        <v>-24840.371565313373</v>
      </c>
      <c r="BR79" s="94">
        <v>24599.67424600197</v>
      </c>
      <c r="BS79" s="94">
        <v>-19839.008241189124</v>
      </c>
      <c r="BT79" s="94">
        <v>1006.3099852468074</v>
      </c>
      <c r="BU79" s="94">
        <v>-17216.303569126856</v>
      </c>
      <c r="BV79" s="94">
        <v>-12709.57579358281</v>
      </c>
      <c r="BW79" s="94">
        <v>-7133.6205923857669</v>
      </c>
      <c r="BX79" s="94">
        <v>-11559.400531981679</v>
      </c>
      <c r="BY79" s="94">
        <v>16618.820811385678</v>
      </c>
      <c r="BZ79" s="94">
        <v>-16965.633719973066</v>
      </c>
      <c r="CA79" s="94">
        <v>-19751.428569920907</v>
      </c>
      <c r="CB79" s="94">
        <v>-25995.266585562094</v>
      </c>
      <c r="CC79" s="94">
        <v>-22218.677759307608</v>
      </c>
      <c r="CD79" s="94">
        <v>-11028.196982248162</v>
      </c>
      <c r="CE79" s="94">
        <v>-1895.4435455007331</v>
      </c>
      <c r="CF79" s="94">
        <v>-12711.030227504516</v>
      </c>
      <c r="CG79" s="94">
        <v>-32885.019919690938</v>
      </c>
      <c r="CH79" s="94">
        <v>-1296.9641544860172</v>
      </c>
      <c r="CI79" s="94">
        <v>-3849.7170388759941</v>
      </c>
      <c r="CJ79" s="94">
        <v>151.22110755012531</v>
      </c>
      <c r="CK79" s="94">
        <v>3705.6712391944116</v>
      </c>
      <c r="CL79" s="94">
        <v>-1507.5720821886273</v>
      </c>
      <c r="CM79" s="94">
        <v>-332.44700734812437</v>
      </c>
      <c r="CN79" s="94">
        <v>-5899.703218625591</v>
      </c>
      <c r="CO79" s="94">
        <v>-9284.3016752503281</v>
      </c>
      <c r="CP79" s="94">
        <v>-3586.0829140251944</v>
      </c>
      <c r="CQ79" s="94">
        <v>-7505.0644063276386</v>
      </c>
      <c r="CR79" s="94">
        <v>-11269.004599229113</v>
      </c>
      <c r="CS79" s="94">
        <v>-22848.933958244164</v>
      </c>
      <c r="CT79" s="94">
        <v>-2801.3637939643945</v>
      </c>
      <c r="CU79" s="94">
        <v>-14094.825684921398</v>
      </c>
      <c r="CV79" s="94">
        <v>-6327.5484904718705</v>
      </c>
      <c r="CW79" s="94">
        <v>12267.733475839104</v>
      </c>
      <c r="CX79" s="94">
        <v>-20221.159781118138</v>
      </c>
      <c r="CY79" s="94">
        <v>-17797.625730443284</v>
      </c>
      <c r="CZ79" s="94">
        <v>-12481.541344939098</v>
      </c>
      <c r="DA79" s="94">
        <v>-17639.776707684723</v>
      </c>
      <c r="DB79" s="94">
        <v>-27454.002865031227</v>
      </c>
      <c r="DC79" s="94">
        <v>-10424.652982413279</v>
      </c>
      <c r="DD79" s="94">
        <v>-20762.801765412518</v>
      </c>
      <c r="DE79" s="94">
        <v>-25752.983409405293</v>
      </c>
      <c r="DF79" s="94">
        <v>-28242.908251090365</v>
      </c>
      <c r="DG79" s="94">
        <v>-14584.618607546012</v>
      </c>
      <c r="DH79" s="94">
        <v>-11614.090170705524</v>
      </c>
      <c r="DI79" s="94">
        <v>7591.7221102438461</v>
      </c>
      <c r="DJ79" s="94">
        <v>-2640.9910239874571</v>
      </c>
      <c r="DK79" s="94">
        <v>-16807.507519509152</v>
      </c>
      <c r="DL79" s="94">
        <v>-12575.68010835892</v>
      </c>
      <c r="DM79" s="94">
        <v>-13236.668175501187</v>
      </c>
      <c r="DN79" s="94">
        <v>-16370.448730577664</v>
      </c>
      <c r="DO79" s="94">
        <v>-5999.6188562834996</v>
      </c>
      <c r="DP79" s="94">
        <v>-17201.509953555757</v>
      </c>
      <c r="DQ79" s="94">
        <v>-28717.838485739812</v>
      </c>
      <c r="DR79" s="94">
        <v>1237.366769564406</v>
      </c>
      <c r="DS79" s="94">
        <v>-10628.39399895848</v>
      </c>
      <c r="DT79" s="94">
        <v>-16711.133432325158</v>
      </c>
      <c r="DU79" s="94">
        <v>9112.8594301144185</v>
      </c>
      <c r="DV79" s="94">
        <v>-20557.226845536417</v>
      </c>
      <c r="DW79" s="94">
        <v>-5778.2947217824467</v>
      </c>
      <c r="DX79" s="94">
        <v>-14140.295902479551</v>
      </c>
      <c r="DY79" s="94">
        <v>-8513.9406432979176</v>
      </c>
      <c r="DZ79" s="94">
        <v>-18191.120998902195</v>
      </c>
      <c r="EA79" s="94">
        <v>-1814.851702626175</v>
      </c>
      <c r="EB79" s="94">
        <v>-5037.9162097860399</v>
      </c>
      <c r="EC79" s="94">
        <v>-32279.414228239046</v>
      </c>
      <c r="ED79" s="94">
        <v>20725.209168466627</v>
      </c>
      <c r="EE79" s="94">
        <v>-12731.306845912944</v>
      </c>
      <c r="EF79" s="94">
        <v>6505.1226515190692</v>
      </c>
      <c r="EG79" s="94">
        <v>12738.15440734929</v>
      </c>
      <c r="EH79" s="94">
        <v>-10843.431376128679</v>
      </c>
      <c r="EI79" s="94">
        <v>-2254.1688053797743</v>
      </c>
      <c r="EJ79" s="94">
        <v>-4119.7964638289232</v>
      </c>
      <c r="EK79" s="94">
        <v>2972.2564402766602</v>
      </c>
      <c r="EL79" s="94">
        <v>1968.8671977935126</v>
      </c>
      <c r="EM79" s="94">
        <v>21253.865729076686</v>
      </c>
      <c r="EN79" s="94">
        <v>-15743.296968724419</v>
      </c>
      <c r="EO79" s="94">
        <v>-67393.552758271573</v>
      </c>
      <c r="EP79" s="94">
        <v>-18257.385672944052</v>
      </c>
      <c r="EQ79" s="94">
        <v>-13250.146469886913</v>
      </c>
      <c r="ER79" s="94">
        <v>-14015.319275811902</v>
      </c>
      <c r="ES79" s="94">
        <v>-5835.8754342041657</v>
      </c>
      <c r="ET79" s="94">
        <v>-21561.288422480244</v>
      </c>
      <c r="EU79" s="94">
        <v>-22120.361687839719</v>
      </c>
      <c r="EV79" s="94">
        <v>-24537.740159082463</v>
      </c>
      <c r="EW79" s="94">
        <v>-17347.914816309974</v>
      </c>
      <c r="EX79" s="94">
        <v>-41634.095479032068</v>
      </c>
      <c r="EY79" s="94">
        <v>-212.11961432386641</v>
      </c>
      <c r="EZ79" s="94">
        <v>-4201.9244672677796</v>
      </c>
      <c r="FA79" s="94">
        <v>-18350.925710721709</v>
      </c>
      <c r="FB79" s="94">
        <v>3256.2427804381755</v>
      </c>
      <c r="FC79" s="94">
        <v>-16064.324867848476</v>
      </c>
      <c r="FD79" s="94">
        <v>-26379.718266095577</v>
      </c>
      <c r="FE79" s="94">
        <v>12664.4387008305</v>
      </c>
      <c r="FF79" s="94">
        <v>-21997.313071971919</v>
      </c>
      <c r="FG79" s="94">
        <v>-11464.074535905896</v>
      </c>
      <c r="FH79" s="94">
        <v>-22513.471067011036</v>
      </c>
      <c r="FI79" s="94">
        <v>-16314.723624248638</v>
      </c>
      <c r="FJ79" s="94">
        <v>28813.517442269855</v>
      </c>
      <c r="FK79" s="94">
        <v>-3117.011336239751</v>
      </c>
      <c r="FL79" s="94">
        <v>-17467.026403785163</v>
      </c>
      <c r="FM79" s="94">
        <v>8405.3617563628814</v>
      </c>
      <c r="FN79" s="94">
        <v>-1766.9122799407155</v>
      </c>
      <c r="FO79" s="94">
        <v>-16896.749473313866</v>
      </c>
      <c r="FP79" s="94">
        <v>-6741.6588289568799</v>
      </c>
      <c r="FQ79" s="94">
        <v>1372.723111285364</v>
      </c>
      <c r="FR79" s="94">
        <v>-21737.6849267289</v>
      </c>
      <c r="FS79" s="94">
        <v>-11098.469239954193</v>
      </c>
      <c r="FT79" s="94">
        <v>-9762.2370463360166</v>
      </c>
      <c r="FU79" s="94">
        <v>-28681.555059188115</v>
      </c>
      <c r="FV79" s="94">
        <v>-9069.6248457828278</v>
      </c>
      <c r="FW79" s="94">
        <v>-5150.5064916570682</v>
      </c>
      <c r="FX79" s="94">
        <v>-14401.56487618661</v>
      </c>
      <c r="FY79" s="94">
        <v>-22007.287507505247</v>
      </c>
      <c r="FZ79" s="94">
        <v>3548.7926751710643</v>
      </c>
      <c r="GA79" s="94">
        <v>-14629.735570107838</v>
      </c>
      <c r="GB79" s="94">
        <v>-16681.869180482227</v>
      </c>
      <c r="GC79" s="94">
        <v>-436.67320123504135</v>
      </c>
      <c r="GD79" s="94">
        <v>-15243.443961678935</v>
      </c>
      <c r="GE79" s="94">
        <v>-11461.610699479361</v>
      </c>
      <c r="GF79" s="94">
        <v>-11982.765115324079</v>
      </c>
      <c r="GG79" s="94">
        <v>-12872.355276038601</v>
      </c>
      <c r="GH79" s="94">
        <v>-6099.7258720492464</v>
      </c>
      <c r="GI79" s="94">
        <v>387.24508623534626</v>
      </c>
      <c r="GJ79" s="94">
        <v>-31964.067088694934</v>
      </c>
      <c r="GK79" s="94">
        <v>19829.920363639867</v>
      </c>
      <c r="GL79" s="94">
        <v>14478.309114154245</v>
      </c>
      <c r="GM79" s="94">
        <v>-34909.014114030331</v>
      </c>
      <c r="GN79" s="94">
        <v>-21732.964326373709</v>
      </c>
      <c r="GO79" s="94">
        <v>-9977.5583539362451</v>
      </c>
      <c r="GP79" s="94">
        <v>-17982.814175430973</v>
      </c>
      <c r="GQ79" s="94">
        <v>-17102.007572277711</v>
      </c>
      <c r="GR79" s="94">
        <v>-19174.981092353752</v>
      </c>
      <c r="GS79" s="94">
        <v>-27006.239041431236</v>
      </c>
      <c r="GT79" s="94">
        <v>-29225.576178936826</v>
      </c>
      <c r="GU79" s="94">
        <v>-3863.2571461114335</v>
      </c>
      <c r="GV79" s="94">
        <v>7653.6806471566251</v>
      </c>
      <c r="GW79" s="94">
        <v>-6850.5715503189103</v>
      </c>
      <c r="GX79" s="94">
        <v>-16064.348467579734</v>
      </c>
      <c r="GY79" s="94">
        <v>-14561.454500960976</v>
      </c>
      <c r="GZ79" s="94">
        <v>-8742.4211465098706</v>
      </c>
      <c r="HA79" s="94">
        <v>8654.9738079194885</v>
      </c>
      <c r="HB79" s="94">
        <v>-37992.978141795356</v>
      </c>
      <c r="HC79" s="94">
        <v>-28924.203002510607</v>
      </c>
      <c r="HD79" s="94">
        <v>-41881.455939874701</v>
      </c>
      <c r="HE79" s="94">
        <v>-39977.079318964708</v>
      </c>
      <c r="HF79" s="94">
        <v>-84868.344429501041</v>
      </c>
      <c r="HG79" s="94">
        <v>-18182.645133389997</v>
      </c>
      <c r="HH79" s="94">
        <v>-46274.230233395494</v>
      </c>
      <c r="HI79" s="94">
        <v>-50541.373224650866</v>
      </c>
      <c r="HJ79" s="94">
        <v>-2745.4106255296138</v>
      </c>
      <c r="HK79" s="94">
        <v>-74170.172230496508</v>
      </c>
      <c r="HL79" s="94">
        <v>-80136.497993967103</v>
      </c>
      <c r="HM79" s="94">
        <v>23741.419259730403</v>
      </c>
      <c r="HN79" s="94">
        <v>-68511.566239066073</v>
      </c>
      <c r="HO79" s="94">
        <v>-38311.352286352369</v>
      </c>
      <c r="HP79" s="94">
        <v>-77830.434390001188</v>
      </c>
      <c r="HQ79" s="94">
        <v>-62270.939683817785</v>
      </c>
      <c r="HR79" s="94">
        <v>-88890.661690868859</v>
      </c>
      <c r="HS79" s="94">
        <v>-23454.08816602992</v>
      </c>
      <c r="HT79" s="94">
        <v>-39261.09435023422</v>
      </c>
      <c r="HU79" s="94">
        <v>-126370.87275673078</v>
      </c>
      <c r="HV79" s="94">
        <v>-34191.903312081529</v>
      </c>
      <c r="HW79" s="94">
        <v>-52978.115545254186</v>
      </c>
      <c r="HX79" s="94">
        <v>-960.96805017175882</v>
      </c>
      <c r="HY79" s="94">
        <v>-9484.4334036314176</v>
      </c>
      <c r="HZ79" s="94">
        <v>-63341.930221697883</v>
      </c>
      <c r="IA79" s="94">
        <v>-29860.974157031174</v>
      </c>
      <c r="IB79" s="94">
        <v>-47342.968274080653</v>
      </c>
      <c r="IC79" s="94">
        <v>-68162.78498102825</v>
      </c>
      <c r="ID79" s="94">
        <v>-70064.485926219189</v>
      </c>
      <c r="IE79" s="94">
        <v>9495.9965799075453</v>
      </c>
      <c r="IF79" s="94">
        <v>-88177.016168351984</v>
      </c>
      <c r="IG79" s="94">
        <v>-109004.99161187411</v>
      </c>
      <c r="IH79" s="94">
        <v>-3162.493652953905</v>
      </c>
      <c r="II79" s="94">
        <v>-60628.976021389826</v>
      </c>
      <c r="IJ79" s="94">
        <v>-56078.498731075866</v>
      </c>
      <c r="IK79" s="94">
        <v>-13644.560494835725</v>
      </c>
      <c r="IL79" s="94">
        <v>-73778.362887313997</v>
      </c>
      <c r="IM79" s="94">
        <v>-55320.909545075381</v>
      </c>
      <c r="IN79" s="94">
        <v>-45344.155927368032</v>
      </c>
      <c r="IO79" s="94">
        <v>-49986.504783698256</v>
      </c>
      <c r="IP79" s="94">
        <v>-55969.552924221251</v>
      </c>
      <c r="IQ79" s="94">
        <v>-28054.905275491263</v>
      </c>
      <c r="IR79" s="94">
        <v>-28492.935493061032</v>
      </c>
      <c r="IS79" s="94">
        <v>-56106.935701625378</v>
      </c>
      <c r="IT79" s="94">
        <v>14974.884525221745</v>
      </c>
      <c r="IU79" s="94">
        <v>-46218.240335705697</v>
      </c>
      <c r="IV79" s="94">
        <v>-59332.256139573678</v>
      </c>
      <c r="IW79" s="94">
        <v>-20990.741430103521</v>
      </c>
      <c r="IX79" s="94">
        <v>-51582.353767298082</v>
      </c>
      <c r="IY79" s="94">
        <v>-59339.774003689316</v>
      </c>
      <c r="IZ79" s="94">
        <v>-25314.461287889593</v>
      </c>
      <c r="JA79" s="94">
        <v>-77062.10394783548</v>
      </c>
      <c r="JB79" s="94">
        <v>-36605.171548313381</v>
      </c>
      <c r="JC79" s="94">
        <v>-249.94176303450269</v>
      </c>
      <c r="JD79" s="94">
        <v>-50004.489799951953</v>
      </c>
      <c r="JE79" s="94">
        <v>-59353.693883547647</v>
      </c>
      <c r="JF79" s="94">
        <v>19175.216955065363</v>
      </c>
      <c r="JG79" s="94">
        <v>-49783.25059315539</v>
      </c>
      <c r="JH79" s="94">
        <v>-61977.014804591592</v>
      </c>
      <c r="JI79" s="94">
        <v>-24434.388994156059</v>
      </c>
      <c r="JJ79" s="94">
        <v>-46022.93378081431</v>
      </c>
      <c r="JK79" s="94">
        <v>-26543.729620608112</v>
      </c>
      <c r="JL79" s="94">
        <v>-25632.831507800318</v>
      </c>
      <c r="JM79" s="94">
        <v>-65744.727928908746</v>
      </c>
      <c r="JN79" s="94">
        <v>-43882.030693212604</v>
      </c>
      <c r="JO79" s="94">
        <v>-7465.4685430464824</v>
      </c>
      <c r="JP79" s="94">
        <v>-53741.052432033364</v>
      </c>
      <c r="JQ79" s="94">
        <v>-38658.99050654735</v>
      </c>
      <c r="JR79" s="94">
        <v>13419.249767326894</v>
      </c>
      <c r="JS79" s="94">
        <v>-53626.180068661932</v>
      </c>
      <c r="JT79" s="94">
        <v>-75710.893888089282</v>
      </c>
      <c r="JU79" s="94">
        <v>-114209.97222979809</v>
      </c>
      <c r="JV79" s="94">
        <v>-139025.03448648006</v>
      </c>
      <c r="JW79" s="94">
        <v>-222392.24492226215</v>
      </c>
      <c r="JX79" s="94">
        <v>-94687.644557690961</v>
      </c>
      <c r="JY79" s="94">
        <v>-131771.2378193539</v>
      </c>
      <c r="JZ79" s="94">
        <v>-113198.92585513456</v>
      </c>
      <c r="KA79" s="94">
        <v>-34030.482668248878</v>
      </c>
      <c r="KB79" s="94">
        <v>-19428.75389194486</v>
      </c>
      <c r="KC79" s="94">
        <v>-64938.613133934326</v>
      </c>
    </row>
    <row r="81" spans="1:289" s="196" customFormat="1" ht="16.5" thickBot="1" x14ac:dyDescent="0.3">
      <c r="A81" s="93" t="s">
        <v>623</v>
      </c>
      <c r="B81" s="101">
        <v>4.0313703029731833</v>
      </c>
      <c r="C81" s="101">
        <v>4.0113040404550473</v>
      </c>
      <c r="D81" s="101">
        <v>3.9909495442474703</v>
      </c>
      <c r="E81" s="101">
        <v>3.9561384786135068</v>
      </c>
      <c r="F81" s="101">
        <v>3.9399923475894911</v>
      </c>
      <c r="G81" s="101">
        <v>3.918833777326737</v>
      </c>
      <c r="H81" s="101">
        <v>3.9102358550272145</v>
      </c>
      <c r="I81" s="101">
        <v>3.9110059221539197</v>
      </c>
      <c r="J81" s="101">
        <v>3.9086691550157102</v>
      </c>
      <c r="K81" s="101">
        <v>3.8997054491899852</v>
      </c>
      <c r="L81" s="101">
        <v>3.8930981852806097</v>
      </c>
      <c r="M81" s="101">
        <v>3.8764343376601649</v>
      </c>
      <c r="N81" s="101">
        <v>3.8491181193930668</v>
      </c>
      <c r="O81" s="101">
        <v>3.8314809583198399</v>
      </c>
      <c r="P81" s="101">
        <v>3.8185095658623012</v>
      </c>
      <c r="Q81" s="101">
        <v>3.8093799453316071</v>
      </c>
      <c r="R81" s="101">
        <v>3.7904240598223597</v>
      </c>
      <c r="S81" s="101">
        <v>3.7896749131057046</v>
      </c>
      <c r="T81" s="101">
        <v>3.7942260190782919</v>
      </c>
      <c r="U81" s="101">
        <v>3.8136646388719337</v>
      </c>
      <c r="V81" s="101">
        <v>3.8220791003945402</v>
      </c>
      <c r="W81" s="101">
        <v>3.8213173899597979</v>
      </c>
      <c r="X81" s="101">
        <v>3.8259185358469794</v>
      </c>
      <c r="Y81" s="101">
        <v>3.8133246468248525</v>
      </c>
      <c r="Z81" s="101">
        <v>3.7868102233027559</v>
      </c>
      <c r="AA81" s="101">
        <v>3.7474575928509335</v>
      </c>
      <c r="AB81" s="101">
        <v>3.7066893310668934</v>
      </c>
      <c r="AC81" s="101">
        <v>3.6860495177488319</v>
      </c>
      <c r="AD81" s="101">
        <v>3.6750138789753355</v>
      </c>
      <c r="AE81" s="101">
        <v>3.6680563343118178</v>
      </c>
      <c r="AF81" s="101">
        <v>3.628514750696588</v>
      </c>
      <c r="AG81" s="101">
        <v>3.6083125141948673</v>
      </c>
      <c r="AH81" s="101">
        <v>3.5971549264796261</v>
      </c>
      <c r="AI81" s="101">
        <v>3.5548416792926871</v>
      </c>
      <c r="AJ81" s="101">
        <v>3.5213889012025916</v>
      </c>
      <c r="AK81" s="101">
        <v>3.5003965855869468</v>
      </c>
      <c r="AL81" s="101">
        <v>3.4788258331717143</v>
      </c>
      <c r="AM81" s="101">
        <v>3.4743047441720973</v>
      </c>
      <c r="AN81" s="101">
        <v>3.466680382291881</v>
      </c>
      <c r="AO81" s="101">
        <v>3.4521744528946146</v>
      </c>
      <c r="AP81" s="101">
        <v>3.4518315734584797</v>
      </c>
      <c r="AQ81" s="101">
        <v>3.4439001127200211</v>
      </c>
      <c r="AR81" s="101">
        <v>3.3893223293632899</v>
      </c>
      <c r="AS81" s="101">
        <v>3.345500598636673</v>
      </c>
      <c r="AT81" s="101">
        <v>3.3378293205596874</v>
      </c>
      <c r="AU81" s="101">
        <v>3.3331674918777652</v>
      </c>
      <c r="AV81" s="101">
        <v>3.3225322657743788</v>
      </c>
      <c r="AW81" s="101">
        <v>3.3030526234503732</v>
      </c>
      <c r="AX81" s="101">
        <v>3.2843237432592867</v>
      </c>
      <c r="AY81" s="101">
        <v>3.2692814223392874</v>
      </c>
      <c r="AZ81" s="101">
        <v>3.2569114167232858</v>
      </c>
      <c r="BA81" s="101">
        <v>3.238134892442436</v>
      </c>
      <c r="BB81" s="101">
        <v>3.2249138760975722</v>
      </c>
      <c r="BC81" s="101">
        <v>3.2082239518125117</v>
      </c>
      <c r="BD81" s="101">
        <v>3.166118158835721</v>
      </c>
      <c r="BE81" s="101">
        <v>3.144116433050431</v>
      </c>
      <c r="BF81" s="101">
        <v>3.1353410167350808</v>
      </c>
      <c r="BG81" s="101">
        <v>3.1095322775466383</v>
      </c>
      <c r="BH81" s="101">
        <v>3.0876042511133073</v>
      </c>
      <c r="BI81" s="101">
        <v>3.0676578490055997</v>
      </c>
      <c r="BJ81" s="101">
        <v>3.0517814805057957</v>
      </c>
      <c r="BK81" s="101">
        <v>3.0408336249890628</v>
      </c>
      <c r="BL81" s="101">
        <v>3.0227004636852377</v>
      </c>
      <c r="BM81" s="101">
        <v>2.9987057319894519</v>
      </c>
      <c r="BN81" s="101">
        <v>2.9924282377759361</v>
      </c>
      <c r="BO81" s="101">
        <v>2.9799198293694604</v>
      </c>
      <c r="BP81" s="101">
        <v>2.9448690043056196</v>
      </c>
      <c r="BQ81" s="101">
        <v>2.9258563535911604</v>
      </c>
      <c r="BR81" s="101">
        <v>2.9049462433000031</v>
      </c>
      <c r="BS81" s="101">
        <v>2.8673772469911203</v>
      </c>
      <c r="BT81" s="101">
        <v>2.7833148966628793</v>
      </c>
      <c r="BU81" s="101">
        <v>2.7260734000725568</v>
      </c>
      <c r="BV81" s="101">
        <v>2.6660801273445593</v>
      </c>
      <c r="BW81" s="101">
        <v>2.6248636962278673</v>
      </c>
      <c r="BX81" s="101">
        <v>2.592966159786243</v>
      </c>
      <c r="BY81" s="101">
        <v>2.5680578583007359</v>
      </c>
      <c r="BZ81" s="101">
        <v>2.552485655267386</v>
      </c>
      <c r="CA81" s="101">
        <v>2.556322779660082</v>
      </c>
      <c r="CB81" s="101">
        <v>2.5512208774167502</v>
      </c>
      <c r="CC81" s="101">
        <v>2.5425767836158375</v>
      </c>
      <c r="CD81" s="101">
        <v>2.5228964860143823</v>
      </c>
      <c r="CE81" s="101">
        <v>2.5156032283165342</v>
      </c>
      <c r="CF81" s="101">
        <v>2.5070740680625438</v>
      </c>
      <c r="CG81" s="101">
        <v>2.4941085180915818</v>
      </c>
      <c r="CH81" s="101">
        <v>2.4753008106195167</v>
      </c>
      <c r="CI81" s="101">
        <v>2.4602965316154379</v>
      </c>
      <c r="CJ81" s="101">
        <v>2.4487900473411868</v>
      </c>
      <c r="CK81" s="101">
        <v>2.4397648246056645</v>
      </c>
      <c r="CL81" s="101">
        <v>2.4273890438586152</v>
      </c>
      <c r="CM81" s="101">
        <v>2.4102807505754149</v>
      </c>
      <c r="CN81" s="101">
        <v>2.3885490674478742</v>
      </c>
      <c r="CO81" s="101">
        <v>2.3721843964369818</v>
      </c>
      <c r="CP81" s="101">
        <v>2.3643773758195779</v>
      </c>
      <c r="CQ81" s="101">
        <v>2.3540177040602495</v>
      </c>
      <c r="CR81" s="101">
        <v>2.3378852791920859</v>
      </c>
      <c r="CS81" s="101">
        <v>2.317955580011005</v>
      </c>
      <c r="CT81" s="101">
        <v>2.3045925324204357</v>
      </c>
      <c r="CU81" s="101">
        <v>2.2910711269143453</v>
      </c>
      <c r="CV81" s="101">
        <v>2.2771851081343399</v>
      </c>
      <c r="CW81" s="101">
        <v>2.2575483839536195</v>
      </c>
      <c r="CX81" s="101">
        <v>2.2465396456015321</v>
      </c>
      <c r="CY81" s="101">
        <v>2.2469935506813004</v>
      </c>
      <c r="CZ81" s="101">
        <v>2.2413870940436218</v>
      </c>
      <c r="DA81" s="101">
        <v>2.2375809326825187</v>
      </c>
      <c r="DB81" s="101">
        <v>2.2297747605050948</v>
      </c>
      <c r="DC81" s="101">
        <v>2.2131789579262011</v>
      </c>
      <c r="DD81" s="101">
        <v>2.201071919123148</v>
      </c>
      <c r="DE81" s="101">
        <v>2.1931805632247379</v>
      </c>
      <c r="DF81" s="101">
        <v>2.1803157201336281</v>
      </c>
      <c r="DG81" s="101">
        <v>2.1714099390039125</v>
      </c>
      <c r="DH81" s="101">
        <v>2.1621141366264491</v>
      </c>
      <c r="DI81" s="101">
        <v>2.1575839176169764</v>
      </c>
      <c r="DJ81" s="101">
        <v>2.1554261747958186</v>
      </c>
      <c r="DK81" s="101">
        <v>2.159964108002284</v>
      </c>
      <c r="DL81" s="101">
        <v>2.1558690797431841</v>
      </c>
      <c r="DM81" s="101">
        <v>2.1547913832990386</v>
      </c>
      <c r="DN81" s="101">
        <v>2.1502751364081072</v>
      </c>
      <c r="DO81" s="101">
        <v>2.1432056796632906</v>
      </c>
      <c r="DP81" s="101">
        <v>2.1365847473257102</v>
      </c>
      <c r="DQ81" s="101">
        <v>2.1263799927343645</v>
      </c>
      <c r="DR81" s="101">
        <v>2.117061860380117</v>
      </c>
      <c r="DS81" s="101">
        <v>2.1077850893818328</v>
      </c>
      <c r="DT81" s="101">
        <v>2.1000158617460007</v>
      </c>
      <c r="DU81" s="101">
        <v>2.094778677717084</v>
      </c>
      <c r="DV81" s="101">
        <v>2.0889317149586955</v>
      </c>
      <c r="DW81" s="101">
        <v>2.0831016940263281</v>
      </c>
      <c r="DX81" s="101">
        <v>2.0781115109930153</v>
      </c>
      <c r="DY81" s="101">
        <v>2.0683871639692453</v>
      </c>
      <c r="DZ81" s="101">
        <v>2.0646700405835414</v>
      </c>
      <c r="EA81" s="101">
        <v>2.0584942749575204</v>
      </c>
      <c r="EB81" s="101">
        <v>2.050705316147591</v>
      </c>
      <c r="EC81" s="101">
        <v>2.0356381927208034</v>
      </c>
      <c r="ED81" s="101">
        <v>2.024705338319309</v>
      </c>
      <c r="EE81" s="101">
        <v>2.0148306236253681</v>
      </c>
      <c r="EF81" s="101">
        <v>2.0052036003288762</v>
      </c>
      <c r="EG81" s="101">
        <v>1.9942366936481695</v>
      </c>
      <c r="EH81" s="101">
        <v>1.9786041645910133</v>
      </c>
      <c r="EI81" s="101">
        <v>1.9640677319543933</v>
      </c>
      <c r="EJ81" s="101">
        <v>1.9537165865587318</v>
      </c>
      <c r="EK81" s="101">
        <v>1.9482609411624559</v>
      </c>
      <c r="EL81" s="101">
        <v>1.9432090999633065</v>
      </c>
      <c r="EM81" s="101">
        <v>1.9345017968779898</v>
      </c>
      <c r="EN81" s="101">
        <v>1.9275612005074909</v>
      </c>
      <c r="EO81" s="101">
        <v>1.922177360812483</v>
      </c>
      <c r="EP81" s="101">
        <v>1.9129987546185763</v>
      </c>
      <c r="EQ81" s="101">
        <v>1.9025329058790925</v>
      </c>
      <c r="ER81" s="101">
        <v>1.898738974994622</v>
      </c>
      <c r="ES81" s="101">
        <v>1.8896667267036631</v>
      </c>
      <c r="ET81" s="101">
        <v>1.8808270702123486</v>
      </c>
      <c r="EU81" s="101">
        <v>1.8740824373967848</v>
      </c>
      <c r="EV81" s="101">
        <v>1.8695960621608356</v>
      </c>
      <c r="EW81" s="101">
        <v>1.8667967018947993</v>
      </c>
      <c r="EX81" s="101">
        <v>1.8623263883074388</v>
      </c>
      <c r="EY81" s="101">
        <v>1.857126635250268</v>
      </c>
      <c r="EZ81" s="101">
        <v>1.8495411562397099</v>
      </c>
      <c r="FA81" s="101">
        <v>1.8427254862323907</v>
      </c>
      <c r="FB81" s="101">
        <v>1.8290090848688583</v>
      </c>
      <c r="FC81" s="101">
        <v>1.8148554307702853</v>
      </c>
      <c r="FD81" s="101">
        <v>1.8054684303831992</v>
      </c>
      <c r="FE81" s="101">
        <v>1.7952328066584449</v>
      </c>
      <c r="FF81" s="101">
        <v>1.7875457286690628</v>
      </c>
      <c r="FG81" s="101">
        <v>1.7875457286690628</v>
      </c>
      <c r="FH81" s="101">
        <v>1.7873676090066055</v>
      </c>
      <c r="FI81" s="101">
        <v>1.7866554851893623</v>
      </c>
      <c r="FJ81" s="101">
        <v>1.7786545713929292</v>
      </c>
      <c r="FK81" s="101">
        <v>1.7654123832443314</v>
      </c>
      <c r="FL81" s="101">
        <v>1.7508816454022191</v>
      </c>
      <c r="FM81" s="101">
        <v>1.7399190835729641</v>
      </c>
      <c r="FN81" s="101">
        <v>1.7255944290315974</v>
      </c>
      <c r="FO81" s="101">
        <v>1.7118988978511176</v>
      </c>
      <c r="FP81" s="101">
        <v>1.6984813034155399</v>
      </c>
      <c r="FQ81" s="101">
        <v>1.6855022779146851</v>
      </c>
      <c r="FR81" s="101">
        <v>1.6776152634722952</v>
      </c>
      <c r="FS81" s="101">
        <v>1.6751035531924507</v>
      </c>
      <c r="FT81" s="101">
        <v>1.672428312771064</v>
      </c>
      <c r="FU81" s="101">
        <v>1.6662641287801605</v>
      </c>
      <c r="FV81" s="101">
        <v>1.6574779796414147</v>
      </c>
      <c r="FW81" s="101">
        <v>1.6503793095260708</v>
      </c>
      <c r="FX81" s="101">
        <v>1.6418418566198181</v>
      </c>
      <c r="FY81" s="101">
        <v>1.6336754090365571</v>
      </c>
      <c r="FZ81" s="101">
        <v>1.6245781949812872</v>
      </c>
      <c r="GA81" s="101">
        <v>1.6173015452898183</v>
      </c>
      <c r="GB81" s="101">
        <v>1.613912422614435</v>
      </c>
      <c r="GC81" s="101">
        <v>1.6036493571663408</v>
      </c>
      <c r="GD81" s="101">
        <v>1.5978982396248211</v>
      </c>
      <c r="GE81" s="101">
        <v>1.5966227546285663</v>
      </c>
      <c r="GF81" s="101">
        <v>1.5897847156702978</v>
      </c>
      <c r="GG81" s="101">
        <v>1.5832934704616122</v>
      </c>
      <c r="GH81" s="101">
        <v>1.5743192358000715</v>
      </c>
      <c r="GI81" s="101">
        <v>1.5650848602550029</v>
      </c>
      <c r="GJ81" s="101">
        <v>1.5557492264046422</v>
      </c>
      <c r="GK81" s="101">
        <v>1.5435535717259872</v>
      </c>
      <c r="GL81" s="101">
        <v>1.5303926857193184</v>
      </c>
      <c r="GM81" s="101">
        <v>1.52126536150841</v>
      </c>
      <c r="GN81" s="101">
        <v>1.5141487084810561</v>
      </c>
      <c r="GO81" s="101">
        <v>1.5058657538549864</v>
      </c>
      <c r="GP81" s="101">
        <v>1.5003156804127049</v>
      </c>
      <c r="GQ81" s="101">
        <v>1.4964234967383583</v>
      </c>
      <c r="GR81" s="101">
        <v>1.4959766265001897</v>
      </c>
      <c r="GS81" s="101">
        <v>1.4923952280626418</v>
      </c>
      <c r="GT81" s="101">
        <v>1.4871903909879407</v>
      </c>
      <c r="GU81" s="101">
        <v>1.4787623327925963</v>
      </c>
      <c r="GV81" s="101">
        <v>1.4708182012955582</v>
      </c>
      <c r="GW81" s="101">
        <v>1.4574106447833644</v>
      </c>
      <c r="GX81" s="101">
        <v>1.4494404867100932</v>
      </c>
      <c r="GY81" s="101">
        <v>1.4395082374625923</v>
      </c>
      <c r="GZ81" s="101">
        <v>1.4263848059963369</v>
      </c>
      <c r="HA81" s="101">
        <v>1.4168913237355076</v>
      </c>
      <c r="HB81" s="101">
        <v>1.4104044336787105</v>
      </c>
      <c r="HC81" s="101">
        <v>1.4047853634875402</v>
      </c>
      <c r="HD81" s="101">
        <v>1.4046434200953846</v>
      </c>
      <c r="HE81" s="101">
        <v>1.4011394388981562</v>
      </c>
      <c r="HF81" s="101">
        <v>1.3931986049448293</v>
      </c>
      <c r="HG81" s="101">
        <v>1.3873727544910179</v>
      </c>
      <c r="HH81" s="101">
        <v>1.3803333300235328</v>
      </c>
      <c r="HI81" s="101">
        <v>1.3696506776095727</v>
      </c>
      <c r="HJ81" s="101">
        <v>1.3528757724684932</v>
      </c>
      <c r="HK81" s="101">
        <v>1.3365710494815328</v>
      </c>
      <c r="HL81" s="101">
        <v>1.3191570626722906</v>
      </c>
      <c r="HM81" s="101">
        <v>1.3098565670794478</v>
      </c>
      <c r="HN81" s="101">
        <v>1.3002361689192348</v>
      </c>
      <c r="HO81" s="101">
        <v>1.2900433603455834</v>
      </c>
      <c r="HP81" s="101">
        <v>1.2820956812255166</v>
      </c>
      <c r="HQ81" s="101">
        <v>1.2792817457122152</v>
      </c>
      <c r="HR81" s="101">
        <v>1.2724112839006709</v>
      </c>
      <c r="HS81" s="101">
        <v>1.2620638000885167</v>
      </c>
      <c r="HT81" s="101">
        <v>1.2494444382028784</v>
      </c>
      <c r="HU81" s="101">
        <v>1.2375650153455133</v>
      </c>
      <c r="HV81" s="101">
        <v>1.2220459185579631</v>
      </c>
      <c r="HW81" s="101">
        <v>1.2111461541477353</v>
      </c>
      <c r="HX81" s="101">
        <v>1.2059610663381712</v>
      </c>
      <c r="HY81" s="101">
        <v>1.1986484301742815</v>
      </c>
      <c r="HZ81" s="101">
        <v>1.1893725014598213</v>
      </c>
      <c r="IA81" s="101">
        <v>1.1852250516349467</v>
      </c>
      <c r="IB81" s="101">
        <v>1.1790928309856468</v>
      </c>
      <c r="IC81" s="101">
        <v>1.1739276379957524</v>
      </c>
      <c r="ID81" s="101">
        <v>1.1729890961559151</v>
      </c>
      <c r="IE81" s="101">
        <v>1.1699460956140093</v>
      </c>
      <c r="IF81" s="101">
        <v>1.1678427863956551</v>
      </c>
      <c r="IG81" s="101">
        <v>1.1643507758025002</v>
      </c>
      <c r="IH81" s="101">
        <v>1.1599424262336118</v>
      </c>
      <c r="II81" s="101">
        <v>1.1561271355415237</v>
      </c>
      <c r="IJ81" s="101">
        <v>1.1532450240475851</v>
      </c>
      <c r="IK81" s="101">
        <v>1.1516328255088601</v>
      </c>
      <c r="IL81" s="101">
        <v>1.1480733615366034</v>
      </c>
      <c r="IM81" s="101">
        <v>1.1507200549638161</v>
      </c>
      <c r="IN81" s="101">
        <v>1.1479643343029438</v>
      </c>
      <c r="IO81" s="101">
        <v>1.1457881299878223</v>
      </c>
      <c r="IP81" s="101">
        <v>1.1439589535120547</v>
      </c>
      <c r="IQ81" s="101">
        <v>1.1391733674775928</v>
      </c>
      <c r="IR81" s="101">
        <v>1.1359920080409895</v>
      </c>
      <c r="IS81" s="101">
        <v>1.1310149985965512</v>
      </c>
      <c r="IT81" s="101">
        <v>1.1277440211571534</v>
      </c>
      <c r="IU81" s="101">
        <v>1.1241463661174569</v>
      </c>
      <c r="IV81" s="101">
        <v>1.1231359638049263</v>
      </c>
      <c r="IW81" s="101">
        <v>1.1206709607726166</v>
      </c>
      <c r="IX81" s="101">
        <v>1.1162055447047088</v>
      </c>
      <c r="IY81" s="101">
        <v>1.1023162043112642</v>
      </c>
      <c r="IZ81" s="101">
        <v>1.0986898131042402</v>
      </c>
      <c r="JA81" s="101">
        <v>1.0996784375148321</v>
      </c>
      <c r="JB81" s="101">
        <v>1.0944255170907116</v>
      </c>
      <c r="JC81" s="101">
        <v>1.0895234624360024</v>
      </c>
      <c r="JD81" s="101">
        <v>1.0918167591798105</v>
      </c>
      <c r="JE81" s="101">
        <v>1.0901813704635328</v>
      </c>
      <c r="JF81" s="101">
        <v>1.0867043324806085</v>
      </c>
      <c r="JG81" s="101">
        <v>1.0820521003399539</v>
      </c>
      <c r="JH81" s="101">
        <v>1.0739975316129307</v>
      </c>
      <c r="JI81" s="101">
        <v>1.0679107659334202</v>
      </c>
      <c r="JJ81" s="101">
        <v>1.0665240949412611</v>
      </c>
      <c r="JK81" s="101">
        <v>1.0664177344096104</v>
      </c>
      <c r="JL81" s="101">
        <v>1.064394794972608</v>
      </c>
      <c r="JM81" s="101">
        <v>1.0632245555867861</v>
      </c>
      <c r="JN81" s="101">
        <v>1.0636496143722838</v>
      </c>
      <c r="JO81" s="101">
        <v>1.0625865887519181</v>
      </c>
      <c r="JP81" s="101">
        <v>1.057194624849803</v>
      </c>
      <c r="JQ81" s="101">
        <v>1.0451745688642451</v>
      </c>
      <c r="JR81" s="101">
        <v>1.0429847957954916</v>
      </c>
      <c r="JS81" s="101">
        <v>1.0403835539548154</v>
      </c>
      <c r="JT81" s="101">
        <v>1.0396560524559268</v>
      </c>
      <c r="JU81" s="101">
        <v>1.0428889459874604</v>
      </c>
      <c r="JV81" s="101">
        <v>1.0468667928044959</v>
      </c>
      <c r="JW81" s="101">
        <v>1.0441520544704119</v>
      </c>
      <c r="JX81" s="101">
        <v>1.0404069131071749</v>
      </c>
      <c r="JY81" s="101">
        <v>1.0379153554109597</v>
      </c>
      <c r="JZ81" s="101">
        <v>1.0313145082765336</v>
      </c>
      <c r="KA81" s="101">
        <v>1.0225206505189295</v>
      </c>
      <c r="KB81" s="101">
        <v>1.013500360884495</v>
      </c>
      <c r="KC81" s="101">
        <v>1</v>
      </c>
    </row>
    <row r="82" spans="1:289" x14ac:dyDescent="0.25">
      <c r="A82" s="14" t="s">
        <v>57</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89" x14ac:dyDescent="0.25">
      <c r="A83" s="14" t="s">
        <v>202</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89" x14ac:dyDescent="0.25">
      <c r="A84" s="14" t="s">
        <v>196</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89" x14ac:dyDescent="0.25">
      <c r="A85" s="14" t="s">
        <v>173</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JM85" s="58"/>
      <c r="JN85" s="58"/>
      <c r="JO85" s="58"/>
      <c r="JP85" s="58"/>
      <c r="JQ85" s="58"/>
      <c r="JR85" s="58"/>
      <c r="JS85" s="58"/>
      <c r="JT85" s="58"/>
      <c r="JU85" s="58"/>
      <c r="JV85" s="58"/>
      <c r="JW85" s="58"/>
      <c r="JX85" s="58"/>
      <c r="JY85" s="58"/>
      <c r="JZ85" s="58"/>
      <c r="KA85" s="58"/>
      <c r="KB85" s="58"/>
      <c r="KC85" s="58"/>
    </row>
    <row r="86" spans="1:289" x14ac:dyDescent="0.25">
      <c r="A86" s="14" t="s">
        <v>191</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JM86" s="58"/>
      <c r="JN86" s="58"/>
      <c r="JO86" s="58"/>
      <c r="JP86" s="58"/>
      <c r="JQ86" s="58"/>
      <c r="JR86" s="58"/>
      <c r="JS86" s="58"/>
      <c r="JT86" s="58"/>
      <c r="JU86" s="58"/>
      <c r="JV86" s="58"/>
      <c r="JW86" s="58"/>
      <c r="JX86" s="58"/>
      <c r="JY86" s="58"/>
      <c r="JZ86" s="58"/>
      <c r="KA86" s="58"/>
      <c r="KB86" s="58"/>
      <c r="KC86" s="58"/>
    </row>
    <row r="87" spans="1:289" x14ac:dyDescent="0.25">
      <c r="JM87" s="58"/>
      <c r="JN87" s="58"/>
      <c r="JO87" s="58"/>
      <c r="JP87" s="58"/>
      <c r="JQ87" s="58"/>
      <c r="JR87" s="58"/>
      <c r="JS87" s="58"/>
      <c r="JT87" s="58"/>
      <c r="JU87" s="58"/>
      <c r="JV87" s="58"/>
      <c r="JW87" s="58"/>
      <c r="JX87" s="58"/>
      <c r="JY87" s="58"/>
      <c r="JZ87" s="58"/>
      <c r="KA87" s="58"/>
      <c r="KB87" s="58"/>
      <c r="KC87" s="58"/>
    </row>
    <row r="88" spans="1:289" x14ac:dyDescent="0.25">
      <c r="JM88" s="58"/>
      <c r="JN88" s="58"/>
      <c r="JO88" s="58"/>
      <c r="JP88" s="58"/>
      <c r="JQ88" s="58"/>
      <c r="JR88" s="58"/>
      <c r="JS88" s="58"/>
      <c r="JT88" s="58"/>
      <c r="JU88" s="58"/>
      <c r="JV88" s="58"/>
      <c r="JW88" s="58"/>
      <c r="JX88" s="58"/>
      <c r="JY88" s="58"/>
      <c r="JZ88" s="58"/>
      <c r="KA88" s="58"/>
      <c r="KB88" s="58"/>
      <c r="KC88" s="58"/>
    </row>
    <row r="89" spans="1:289"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58"/>
      <c r="JN89" s="58"/>
      <c r="JO89" s="58"/>
      <c r="JP89" s="58"/>
      <c r="JQ89" s="58"/>
      <c r="JR89" s="58"/>
      <c r="JS89" s="58"/>
      <c r="JT89" s="58"/>
      <c r="JU89" s="58"/>
      <c r="JV89" s="58"/>
      <c r="JW89" s="58"/>
      <c r="JX89" s="58"/>
      <c r="JY89" s="58"/>
      <c r="JZ89" s="58"/>
      <c r="KA89" s="58"/>
      <c r="KB89" s="58"/>
      <c r="KC89" s="58"/>
    </row>
    <row r="90" spans="1:289" x14ac:dyDescent="0.25">
      <c r="JM90" s="58"/>
      <c r="JN90" s="58"/>
      <c r="JO90" s="58"/>
      <c r="JP90" s="58"/>
      <c r="JQ90" s="58"/>
      <c r="JR90" s="58"/>
      <c r="JS90" s="58"/>
      <c r="JT90" s="58"/>
      <c r="JU90" s="58"/>
      <c r="JV90" s="58"/>
      <c r="JW90" s="58"/>
      <c r="JX90" s="58"/>
      <c r="JY90" s="58"/>
      <c r="JZ90" s="58"/>
      <c r="KA90" s="58"/>
      <c r="KB90" s="58"/>
      <c r="KC90" s="58"/>
    </row>
    <row r="91" spans="1:289" x14ac:dyDescent="0.25">
      <c r="JM91" s="58"/>
      <c r="JN91" s="58"/>
      <c r="JO91" s="58"/>
      <c r="JP91" s="58"/>
      <c r="JQ91" s="58"/>
      <c r="JR91" s="58"/>
      <c r="JS91" s="58"/>
      <c r="JT91" s="58"/>
      <c r="JU91" s="58"/>
      <c r="JV91" s="58"/>
      <c r="JW91" s="58"/>
      <c r="JX91" s="58"/>
      <c r="JY91" s="58"/>
      <c r="JZ91" s="58"/>
      <c r="KA91" s="58"/>
      <c r="KB91" s="58"/>
      <c r="KC91" s="58"/>
    </row>
    <row r="92" spans="1:289"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KC63"/>
  <sheetViews>
    <sheetView showGridLines="0" zoomScale="90" zoomScaleNormal="90" workbookViewId="0">
      <pane xSplit="1" ySplit="5" topLeftCell="JU6" activePane="bottomRight" state="frozen"/>
      <selection activeCell="HY57" sqref="HY57"/>
      <selection pane="topRight" activeCell="HY57" sqref="HY57"/>
      <selection pane="bottomLeft" activeCell="HY57" sqref="HY57"/>
      <selection pane="bottomRight" activeCell="KC3" sqref="KC3"/>
    </sheetView>
  </sheetViews>
  <sheetFormatPr defaultRowHeight="15" x14ac:dyDescent="0.25"/>
  <cols>
    <col min="1" max="1" width="75.28515625" customWidth="1"/>
    <col min="2" max="289" width="13.7109375" customWidth="1"/>
    <col min="290" max="16384" width="9.140625" style="195"/>
  </cols>
  <sheetData>
    <row r="1" spans="1:289" x14ac:dyDescent="0.25">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v>35431</v>
      </c>
    </row>
    <row r="2" spans="1:289" ht="18.75" x14ac:dyDescent="0.25">
      <c r="A2" s="89" t="s">
        <v>223</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HJ2" s="55"/>
    </row>
    <row r="3" spans="1:289" ht="17.25" x14ac:dyDescent="0.25">
      <c r="A3" s="89" t="s">
        <v>37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v>218</v>
      </c>
    </row>
    <row r="4" spans="1:289" x14ac:dyDescent="0.2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56"/>
      <c r="EA4" s="56"/>
      <c r="EB4" s="56"/>
      <c r="EC4" s="56"/>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c r="FL4" s="56"/>
      <c r="FM4" s="56"/>
      <c r="FN4" s="56"/>
      <c r="FO4" s="56"/>
      <c r="FP4" s="56"/>
      <c r="FQ4" s="56"/>
      <c r="FR4" s="56"/>
      <c r="FS4" s="56"/>
      <c r="FT4" s="56"/>
      <c r="FU4" s="56"/>
      <c r="FV4" s="56"/>
      <c r="FW4" s="56"/>
      <c r="FX4" s="56"/>
      <c r="FY4" s="56"/>
      <c r="FZ4" s="56"/>
      <c r="GA4" s="56"/>
      <c r="GB4" s="56"/>
      <c r="GC4" s="56"/>
      <c r="GD4" s="56"/>
      <c r="GE4" s="56"/>
      <c r="GF4" s="56"/>
      <c r="GG4" s="56"/>
      <c r="GH4" s="56"/>
      <c r="GI4" s="56"/>
      <c r="GJ4" s="56"/>
      <c r="GK4" s="56"/>
      <c r="GL4" s="56"/>
      <c r="GM4" s="56"/>
      <c r="GN4" s="56"/>
      <c r="GO4" s="56"/>
      <c r="GP4" s="56"/>
      <c r="GQ4" s="56"/>
      <c r="GR4" s="56"/>
      <c r="GS4" s="56"/>
      <c r="GT4" s="56"/>
      <c r="GU4" s="56"/>
      <c r="GV4" s="56"/>
      <c r="GW4" s="56"/>
      <c r="GX4" s="56"/>
      <c r="GY4" s="56"/>
      <c r="GZ4" s="56"/>
      <c r="HA4" s="56"/>
      <c r="HB4" s="56"/>
      <c r="HC4" s="56"/>
      <c r="HD4" s="56"/>
      <c r="HE4" s="56"/>
      <c r="HF4" s="56"/>
      <c r="HG4" s="56"/>
      <c r="HH4" s="56"/>
      <c r="HI4" s="56"/>
      <c r="HJ4" s="56"/>
    </row>
    <row r="5" spans="1:289"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row>
    <row r="6" spans="1:289"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121417.02017829998</v>
      </c>
      <c r="JZ6" s="94">
        <v>121995.76788936002</v>
      </c>
      <c r="KA6" s="94">
        <v>153573.42926888994</v>
      </c>
      <c r="KB6" s="94">
        <v>139759.67282603998</v>
      </c>
      <c r="KC6" s="94">
        <v>161483.80161244998</v>
      </c>
    </row>
    <row r="7" spans="1:289" s="196" customFormat="1" ht="16.5" thickBot="1" x14ac:dyDescent="0.3">
      <c r="A7" s="103" t="s">
        <v>494</v>
      </c>
      <c r="B7" s="97">
        <v>7771.686318</v>
      </c>
      <c r="C7" s="97">
        <v>7412.7677630000007</v>
      </c>
      <c r="D7" s="97">
        <v>8772.0905360000015</v>
      </c>
      <c r="E7" s="97">
        <v>9102.386582000001</v>
      </c>
      <c r="F7" s="97">
        <v>8007.4372199999998</v>
      </c>
      <c r="G7" s="97">
        <v>7705.8808960000006</v>
      </c>
      <c r="H7" s="97">
        <v>8486.7798770000009</v>
      </c>
      <c r="I7" s="97">
        <v>7696.924801000001</v>
      </c>
      <c r="J7" s="97">
        <v>8172.117729999999</v>
      </c>
      <c r="K7" s="97">
        <v>8948.6852589999999</v>
      </c>
      <c r="L7" s="97">
        <v>8542.9044609999983</v>
      </c>
      <c r="M7" s="97">
        <v>11091.329897</v>
      </c>
      <c r="N7" s="97">
        <v>10906.728187999999</v>
      </c>
      <c r="O7" s="97">
        <v>9024.2133329999997</v>
      </c>
      <c r="P7" s="97">
        <v>10507.180350000001</v>
      </c>
      <c r="Q7" s="97">
        <v>9697.2334009999977</v>
      </c>
      <c r="R7" s="97">
        <v>8287.8721819999992</v>
      </c>
      <c r="S7" s="97">
        <v>7781.8275079999994</v>
      </c>
      <c r="T7" s="97">
        <v>9314.9829399999999</v>
      </c>
      <c r="U7" s="97">
        <v>9491.7670990000006</v>
      </c>
      <c r="V7" s="97">
        <v>9043.5347969999984</v>
      </c>
      <c r="W7" s="97">
        <v>8605.6747770000002</v>
      </c>
      <c r="X7" s="97">
        <v>8271.4698059999992</v>
      </c>
      <c r="Y7" s="97">
        <v>10819.927981999999</v>
      </c>
      <c r="Z7" s="97">
        <v>9686.2347629999967</v>
      </c>
      <c r="AA7" s="97">
        <v>11581.960396999999</v>
      </c>
      <c r="AB7" s="97">
        <v>11670.065576000001</v>
      </c>
      <c r="AC7" s="97">
        <v>10843.193815000001</v>
      </c>
      <c r="AD7" s="97">
        <v>9262.8038070000002</v>
      </c>
      <c r="AE7" s="97">
        <v>9868.6089453999975</v>
      </c>
      <c r="AF7" s="97">
        <v>12249.197412999998</v>
      </c>
      <c r="AG7" s="97">
        <v>9509.3871169999984</v>
      </c>
      <c r="AH7" s="97">
        <v>12560.933045</v>
      </c>
      <c r="AI7" s="97">
        <v>11415.367874</v>
      </c>
      <c r="AJ7" s="97">
        <v>11963.381759000002</v>
      </c>
      <c r="AK7" s="97">
        <v>13704.107772000001</v>
      </c>
      <c r="AL7" s="97">
        <v>12893.567622999999</v>
      </c>
      <c r="AM7" s="97">
        <v>11871.598402</v>
      </c>
      <c r="AN7" s="97">
        <v>14312.878128</v>
      </c>
      <c r="AO7" s="97">
        <v>12697.542234</v>
      </c>
      <c r="AP7" s="97">
        <v>12235.118791999999</v>
      </c>
      <c r="AQ7" s="97">
        <v>11978.422576000001</v>
      </c>
      <c r="AR7" s="97">
        <v>12138.306955</v>
      </c>
      <c r="AS7" s="97">
        <v>11867.723466000001</v>
      </c>
      <c r="AT7" s="97">
        <v>12766.475958999999</v>
      </c>
      <c r="AU7" s="97">
        <v>13655.787054</v>
      </c>
      <c r="AV7" s="97">
        <v>14115.759475000001</v>
      </c>
      <c r="AW7" s="97">
        <v>15654.542680999999</v>
      </c>
      <c r="AX7" s="97">
        <v>16203.27195875</v>
      </c>
      <c r="AY7" s="97">
        <v>12283.355402249515</v>
      </c>
      <c r="AZ7" s="97">
        <v>14080.35749</v>
      </c>
      <c r="BA7" s="97">
        <v>15601.023964280001</v>
      </c>
      <c r="BB7" s="97">
        <v>15115.3586829825</v>
      </c>
      <c r="BC7" s="97">
        <v>13997.9479918</v>
      </c>
      <c r="BD7" s="97">
        <v>14883.506276172502</v>
      </c>
      <c r="BE7" s="97">
        <v>14610.351412927501</v>
      </c>
      <c r="BF7" s="97">
        <v>14451.714675477499</v>
      </c>
      <c r="BG7" s="97">
        <v>16318.6376595</v>
      </c>
      <c r="BH7" s="97">
        <v>14833.531400999998</v>
      </c>
      <c r="BI7" s="97">
        <v>16839.116528009999</v>
      </c>
      <c r="BJ7" s="97">
        <v>21250.406050000001</v>
      </c>
      <c r="BK7" s="97">
        <v>16353.331065</v>
      </c>
      <c r="BL7" s="97">
        <v>16290.027951</v>
      </c>
      <c r="BM7" s="97">
        <v>18131.549391</v>
      </c>
      <c r="BN7" s="97">
        <v>16997.049456000001</v>
      </c>
      <c r="BO7" s="97">
        <v>15272.610614999998</v>
      </c>
      <c r="BP7" s="97">
        <v>18439.437232999997</v>
      </c>
      <c r="BQ7" s="97">
        <v>16274.953993000001</v>
      </c>
      <c r="BR7" s="97">
        <v>20958.210436000001</v>
      </c>
      <c r="BS7" s="97">
        <v>20751.866409999999</v>
      </c>
      <c r="BT7" s="97">
        <v>18960.996416999995</v>
      </c>
      <c r="BU7" s="97">
        <v>20220.355890999999</v>
      </c>
      <c r="BV7" s="97">
        <v>22907.976847000002</v>
      </c>
      <c r="BW7" s="97">
        <v>19049.988517999998</v>
      </c>
      <c r="BX7" s="97">
        <v>18623.026042999998</v>
      </c>
      <c r="BY7" s="97">
        <v>21929.696393999999</v>
      </c>
      <c r="BZ7" s="97">
        <v>20838.100402</v>
      </c>
      <c r="CA7" s="97">
        <v>17025.451799999999</v>
      </c>
      <c r="CB7" s="97">
        <v>20122.689173999999</v>
      </c>
      <c r="CC7" s="97">
        <v>18134.039376000001</v>
      </c>
      <c r="CD7" s="97">
        <v>19160.062806000002</v>
      </c>
      <c r="CE7" s="97">
        <v>21544.909897999998</v>
      </c>
      <c r="CF7" s="97">
        <v>21025.265234000002</v>
      </c>
      <c r="CG7" s="97">
        <v>22508.152431000002</v>
      </c>
      <c r="CH7" s="97">
        <v>25357.924948615004</v>
      </c>
      <c r="CI7" s="97">
        <v>21364.384323175</v>
      </c>
      <c r="CJ7" s="97">
        <v>22639.511626165</v>
      </c>
      <c r="CK7" s="97">
        <v>24358.040748044998</v>
      </c>
      <c r="CL7" s="97">
        <v>22585.300942999998</v>
      </c>
      <c r="CM7" s="97">
        <v>22843.858338999999</v>
      </c>
      <c r="CN7" s="97">
        <v>23605.702169999993</v>
      </c>
      <c r="CO7" s="97">
        <v>22993.408727999995</v>
      </c>
      <c r="CP7" s="97">
        <v>24504.518522000002</v>
      </c>
      <c r="CQ7" s="97">
        <v>24012.858029999999</v>
      </c>
      <c r="CR7" s="97">
        <v>22481.256922000004</v>
      </c>
      <c r="CS7" s="97">
        <v>30060.901923000005</v>
      </c>
      <c r="CT7" s="97">
        <v>29018.539396</v>
      </c>
      <c r="CU7" s="97">
        <v>23898.406032999999</v>
      </c>
      <c r="CV7" s="97">
        <v>26391.279643999998</v>
      </c>
      <c r="CW7" s="97">
        <v>29007.925369000004</v>
      </c>
      <c r="CX7" s="97">
        <v>25410.388703000001</v>
      </c>
      <c r="CY7" s="97">
        <v>29095.888796999996</v>
      </c>
      <c r="CZ7" s="97">
        <v>26771.006849999994</v>
      </c>
      <c r="DA7" s="97">
        <v>27094.102018999998</v>
      </c>
      <c r="DB7" s="97">
        <v>25187.272832999999</v>
      </c>
      <c r="DC7" s="97">
        <v>27853.584960999997</v>
      </c>
      <c r="DD7" s="97">
        <v>27912.275571770002</v>
      </c>
      <c r="DE7" s="97">
        <v>35428.961003870005</v>
      </c>
      <c r="DF7" s="97">
        <v>30836.370505070005</v>
      </c>
      <c r="DG7" s="97">
        <v>26241.916647369999</v>
      </c>
      <c r="DH7" s="97">
        <v>27943.142464070002</v>
      </c>
      <c r="DI7" s="97">
        <v>31545.484509330003</v>
      </c>
      <c r="DJ7" s="97">
        <v>27090.931498209997</v>
      </c>
      <c r="DK7" s="97">
        <v>31483.074616729999</v>
      </c>
      <c r="DL7" s="97">
        <v>29074.427567759998</v>
      </c>
      <c r="DM7" s="97">
        <v>28767.558160920002</v>
      </c>
      <c r="DN7" s="97">
        <v>30355.1481728</v>
      </c>
      <c r="DO7" s="97">
        <v>30982.92433853</v>
      </c>
      <c r="DP7" s="97">
        <v>28648.321064089996</v>
      </c>
      <c r="DQ7" s="97">
        <v>36219.869645079998</v>
      </c>
      <c r="DR7" s="97">
        <v>35299.188579060006</v>
      </c>
      <c r="DS7" s="97">
        <v>29696.521060380001</v>
      </c>
      <c r="DT7" s="97">
        <v>32463.90758173</v>
      </c>
      <c r="DU7" s="97">
        <v>36179.456775530001</v>
      </c>
      <c r="DV7" s="97">
        <v>32325.660939130004</v>
      </c>
      <c r="DW7" s="97">
        <v>34976.30703756</v>
      </c>
      <c r="DX7" s="97">
        <v>34136.017728950006</v>
      </c>
      <c r="DY7" s="97">
        <v>32796.162501039995</v>
      </c>
      <c r="DZ7" s="97">
        <v>33616.750269479999</v>
      </c>
      <c r="EA7" s="97">
        <v>37234.861166540002</v>
      </c>
      <c r="EB7" s="97">
        <v>36488.647029890002</v>
      </c>
      <c r="EC7" s="97">
        <v>42295.957944860005</v>
      </c>
      <c r="ED7" s="97">
        <v>45373.438576460001</v>
      </c>
      <c r="EE7" s="97">
        <v>33736.65762510999</v>
      </c>
      <c r="EF7" s="97">
        <v>36314.425753160009</v>
      </c>
      <c r="EG7" s="97">
        <v>41915.980820000004</v>
      </c>
      <c r="EH7" s="97">
        <v>35045.897738590022</v>
      </c>
      <c r="EI7" s="97">
        <v>38269.499473980002</v>
      </c>
      <c r="EJ7" s="97">
        <v>41154.888381470009</v>
      </c>
      <c r="EK7" s="97">
        <v>36159.400437379983</v>
      </c>
      <c r="EL7" s="97">
        <v>38043.074925189998</v>
      </c>
      <c r="EM7" s="97">
        <v>43789.245044140007</v>
      </c>
      <c r="EN7" s="97">
        <v>36321.030357490003</v>
      </c>
      <c r="EO7" s="97">
        <v>40213.505286520005</v>
      </c>
      <c r="EP7" s="97">
        <v>43707.409188739999</v>
      </c>
      <c r="EQ7" s="97">
        <v>29546.962254539998</v>
      </c>
      <c r="ER7" s="97">
        <v>36444.655701369993</v>
      </c>
      <c r="ES7" s="97">
        <v>39700.210898409998</v>
      </c>
      <c r="ET7" s="97">
        <v>32614.583097369996</v>
      </c>
      <c r="EU7" s="97">
        <v>35330.324942050014</v>
      </c>
      <c r="EV7" s="97">
        <v>37519.002630169998</v>
      </c>
      <c r="EW7" s="97">
        <v>34273.427083099996</v>
      </c>
      <c r="EX7" s="97">
        <v>33545.247163690001</v>
      </c>
      <c r="EY7" s="97">
        <v>47220.878934249995</v>
      </c>
      <c r="EZ7" s="97">
        <v>45687.038423019985</v>
      </c>
      <c r="FA7" s="97">
        <v>40549.590942319992</v>
      </c>
      <c r="FB7" s="97">
        <v>51039.168734000006</v>
      </c>
      <c r="FC7" s="97">
        <v>34895.203754000002</v>
      </c>
      <c r="FD7" s="97">
        <v>40195.166882999976</v>
      </c>
      <c r="FE7" s="97">
        <v>48385.158527</v>
      </c>
      <c r="FF7" s="97">
        <v>40814.579023000006</v>
      </c>
      <c r="FG7" s="97">
        <v>39798.154112000011</v>
      </c>
      <c r="FH7" s="97">
        <v>43132.029951000004</v>
      </c>
      <c r="FI7" s="97">
        <v>40284.662987000011</v>
      </c>
      <c r="FJ7" s="97">
        <v>42098.048020000002</v>
      </c>
      <c r="FK7" s="97">
        <v>48974.568088000007</v>
      </c>
      <c r="FL7" s="97">
        <v>44409.883278000001</v>
      </c>
      <c r="FM7" s="97">
        <v>57179.368238999996</v>
      </c>
      <c r="FN7" s="97">
        <v>64268.630441000001</v>
      </c>
      <c r="FO7" s="97">
        <v>41481.896062999993</v>
      </c>
      <c r="FP7" s="97">
        <v>47936.000618999984</v>
      </c>
      <c r="FQ7" s="97">
        <v>57040.585819999986</v>
      </c>
      <c r="FR7" s="97">
        <v>46984.576828000005</v>
      </c>
      <c r="FS7" s="97">
        <v>55375.487729000022</v>
      </c>
      <c r="FT7" s="97">
        <v>58882.914315000009</v>
      </c>
      <c r="FU7" s="97">
        <v>47350.341400999983</v>
      </c>
      <c r="FV7" s="97">
        <v>47661.108487159996</v>
      </c>
      <c r="FW7" s="97">
        <v>56813.247946839998</v>
      </c>
      <c r="FX7" s="97">
        <v>49723.674351999995</v>
      </c>
      <c r="FY7" s="97">
        <v>55376.468893790006</v>
      </c>
      <c r="FZ7" s="97">
        <v>70756.04797919</v>
      </c>
      <c r="GA7" s="97">
        <v>47235.197797889996</v>
      </c>
      <c r="GB7" s="97">
        <v>53773.519739759999</v>
      </c>
      <c r="GC7" s="97">
        <v>60615.535250840003</v>
      </c>
      <c r="GD7" s="97">
        <v>49266.297567630012</v>
      </c>
      <c r="GE7" s="97">
        <v>50780.747692750025</v>
      </c>
      <c r="GF7" s="97">
        <v>52475.285117329971</v>
      </c>
      <c r="GG7" s="97">
        <v>46155.490314390001</v>
      </c>
      <c r="GH7" s="97">
        <v>48287.279164320003</v>
      </c>
      <c r="GI7" s="97">
        <v>56794.740249919989</v>
      </c>
      <c r="GJ7" s="97">
        <v>52195.154006630008</v>
      </c>
      <c r="GK7" s="97">
        <v>59199.761212720005</v>
      </c>
      <c r="GL7" s="97">
        <v>82031.038501400035</v>
      </c>
      <c r="GM7" s="97">
        <v>46878.597432670002</v>
      </c>
      <c r="GN7" s="97">
        <v>48986.819275129987</v>
      </c>
      <c r="GO7" s="97">
        <v>64526.193423030003</v>
      </c>
      <c r="GP7" s="97">
        <v>56932.109934920001</v>
      </c>
      <c r="GQ7" s="97">
        <v>52520.074512939995</v>
      </c>
      <c r="GR7" s="97">
        <v>58238.138398589988</v>
      </c>
      <c r="GS7" s="97">
        <v>51067.535982270005</v>
      </c>
      <c r="GT7" s="97">
        <v>51733.303437919989</v>
      </c>
      <c r="GU7" s="97">
        <v>63086.561667089991</v>
      </c>
      <c r="GV7" s="97">
        <v>76213.128960950009</v>
      </c>
      <c r="GW7" s="97">
        <v>67979.866162290011</v>
      </c>
      <c r="GX7" s="97">
        <v>85770.328494020025</v>
      </c>
      <c r="GY7" s="97">
        <v>50833.059189589992</v>
      </c>
      <c r="GZ7" s="97">
        <v>55221.587596430007</v>
      </c>
      <c r="HA7" s="97">
        <v>69101.398617820028</v>
      </c>
      <c r="HB7" s="97">
        <v>54984.687810569987</v>
      </c>
      <c r="HC7" s="97">
        <v>56481.429720070017</v>
      </c>
      <c r="HD7" s="97">
        <v>60303.099681570013</v>
      </c>
      <c r="HE7" s="97">
        <v>58376.286574970007</v>
      </c>
      <c r="HF7" s="97">
        <v>54349.140806139992</v>
      </c>
      <c r="HG7" s="97">
        <v>65763.911794779997</v>
      </c>
      <c r="HH7" s="97">
        <v>65071.221880819976</v>
      </c>
      <c r="HI7" s="97">
        <v>62921.85268358</v>
      </c>
      <c r="HJ7" s="97">
        <v>86134.024662760014</v>
      </c>
      <c r="HK7" s="97">
        <v>57037.749797519988</v>
      </c>
      <c r="HL7" s="97">
        <v>60722.169492220004</v>
      </c>
      <c r="HM7" s="97">
        <v>73039.402609190016</v>
      </c>
      <c r="HN7" s="97">
        <v>56679.166842170009</v>
      </c>
      <c r="HO7" s="97">
        <v>60689.855284859994</v>
      </c>
      <c r="HP7" s="97">
        <v>64635.388523669993</v>
      </c>
      <c r="HQ7" s="97">
        <v>57580.316321519997</v>
      </c>
      <c r="HR7" s="97">
        <v>59476.23010101002</v>
      </c>
      <c r="HS7" s="97">
        <v>66182.629672949988</v>
      </c>
      <c r="HT7" s="97">
        <v>57377.697919880004</v>
      </c>
      <c r="HU7" s="97">
        <v>65582.548586820005</v>
      </c>
      <c r="HV7" s="97">
        <v>90815.410569110012</v>
      </c>
      <c r="HW7" s="97">
        <v>53768.330340110006</v>
      </c>
      <c r="HX7" s="97">
        <v>61374.198976000014</v>
      </c>
      <c r="HY7" s="97">
        <v>75906.302560730008</v>
      </c>
      <c r="HZ7" s="97">
        <v>58819.319364849995</v>
      </c>
      <c r="IA7" s="97">
        <v>58375.155756719971</v>
      </c>
      <c r="IB7" s="97">
        <v>67156.612143980019</v>
      </c>
      <c r="IC7" s="97">
        <v>53930.337157180002</v>
      </c>
      <c r="ID7" s="97">
        <v>57535.145672400002</v>
      </c>
      <c r="IE7" s="97">
        <v>110249.79131854996</v>
      </c>
      <c r="IF7" s="97">
        <v>61267.311458190008</v>
      </c>
      <c r="IG7" s="97">
        <v>70553.93952984002</v>
      </c>
      <c r="IH7" s="97">
        <v>96735.664532960014</v>
      </c>
      <c r="II7" s="97">
        <v>56986.605137749997</v>
      </c>
      <c r="IJ7" s="97">
        <v>62449.209438030011</v>
      </c>
      <c r="IK7" s="97">
        <v>77406.306921669995</v>
      </c>
      <c r="IL7" s="97">
        <v>60515.87541809</v>
      </c>
      <c r="IM7" s="97">
        <v>63952.568234200007</v>
      </c>
      <c r="IN7" s="97">
        <v>66039.948770990013</v>
      </c>
      <c r="IO7" s="97">
        <v>62755.383155229989</v>
      </c>
      <c r="IP7" s="97">
        <v>65027.423075280007</v>
      </c>
      <c r="IQ7" s="97">
        <v>75509.432462240002</v>
      </c>
      <c r="IR7" s="97">
        <v>71145.283819230026</v>
      </c>
      <c r="IS7" s="97">
        <v>77039.834543789984</v>
      </c>
      <c r="IT7" s="97">
        <v>109849.01057419003</v>
      </c>
      <c r="IU7" s="97">
        <v>67269.783140359999</v>
      </c>
      <c r="IV7" s="97">
        <v>67867.793044990001</v>
      </c>
      <c r="IW7" s="97">
        <v>85259.161800419999</v>
      </c>
      <c r="IX7" s="97">
        <v>67065.16113776002</v>
      </c>
      <c r="IY7" s="97">
        <v>67058.860938019992</v>
      </c>
      <c r="IZ7" s="97">
        <v>76342.007961249983</v>
      </c>
      <c r="JA7" s="97">
        <v>65785.326048649978</v>
      </c>
      <c r="JB7" s="97">
        <v>67411.440027029996</v>
      </c>
      <c r="JC7" s="97">
        <v>79177.242954490037</v>
      </c>
      <c r="JD7" s="97">
        <v>74142.624862819997</v>
      </c>
      <c r="JE7" s="97">
        <v>77824.012083529989</v>
      </c>
      <c r="JF7" s="97">
        <v>109200.73678560001</v>
      </c>
      <c r="JG7" s="97">
        <v>73388.328502080025</v>
      </c>
      <c r="JH7" s="97">
        <v>70225.761233500016</v>
      </c>
      <c r="JI7" s="97">
        <v>87922.542949090013</v>
      </c>
      <c r="JJ7" s="97">
        <v>69748.957014569969</v>
      </c>
      <c r="JK7" s="97">
        <v>70702.647284269988</v>
      </c>
      <c r="JL7" s="97">
        <v>83072.700393219973</v>
      </c>
      <c r="JM7" s="97">
        <v>73518.330051599973</v>
      </c>
      <c r="JN7" s="97">
        <v>67565.193132030006</v>
      </c>
      <c r="JO7" s="97">
        <v>80583.079718680005</v>
      </c>
      <c r="JP7" s="97">
        <v>78252.8254724</v>
      </c>
      <c r="JQ7" s="97">
        <v>81901.761259619991</v>
      </c>
      <c r="JR7" s="97">
        <v>121352.33681381002</v>
      </c>
      <c r="JS7" s="97">
        <v>70904.478440289968</v>
      </c>
      <c r="JT7" s="97">
        <v>68709.96472465001</v>
      </c>
      <c r="JU7" s="97">
        <v>63013.063186369989</v>
      </c>
      <c r="JV7" s="97">
        <v>45073.282539469998</v>
      </c>
      <c r="JW7" s="97">
        <v>49792.60496413998</v>
      </c>
      <c r="JX7" s="97">
        <v>66826.934235610024</v>
      </c>
      <c r="JY7" s="97">
        <v>68795.537112559992</v>
      </c>
      <c r="JZ7" s="97">
        <v>72029.79499941002</v>
      </c>
      <c r="KA7" s="97">
        <v>96113.415691269955</v>
      </c>
      <c r="KB7" s="97">
        <v>87117.495795039984</v>
      </c>
      <c r="KC7" s="97">
        <v>89793.599401129977</v>
      </c>
    </row>
    <row r="8" spans="1:289" ht="15.75" x14ac:dyDescent="0.25">
      <c r="A8" s="13"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c r="JZ8" s="8">
        <v>3997.7845881699991</v>
      </c>
      <c r="KA8" s="8">
        <v>4407.6920374999954</v>
      </c>
      <c r="KB8" s="8">
        <v>5107.006854469998</v>
      </c>
      <c r="KC8" s="8">
        <v>4632.4652165000016</v>
      </c>
    </row>
    <row r="9" spans="1:289" ht="15.75" x14ac:dyDescent="0.25">
      <c r="A9" s="9" t="s">
        <v>14</v>
      </c>
      <c r="B9" s="41">
        <v>1154.2698489999998</v>
      </c>
      <c r="C9" s="41">
        <v>1370.349948</v>
      </c>
      <c r="D9" s="41">
        <v>1333.5901859999999</v>
      </c>
      <c r="E9" s="41">
        <v>1359.284204</v>
      </c>
      <c r="F9" s="41">
        <v>1361.4987289999999</v>
      </c>
      <c r="G9" s="41">
        <v>1404.9834140000003</v>
      </c>
      <c r="H9" s="41">
        <v>1307.0941879999998</v>
      </c>
      <c r="I9" s="41">
        <v>1414.2827909999999</v>
      </c>
      <c r="J9" s="41">
        <v>1496.796775</v>
      </c>
      <c r="K9" s="41">
        <v>1398.1782039999998</v>
      </c>
      <c r="L9" s="41">
        <v>1506.5236199999999</v>
      </c>
      <c r="M9" s="41">
        <v>1445.887154</v>
      </c>
      <c r="N9" s="41">
        <v>1194.96523</v>
      </c>
      <c r="O9" s="41">
        <v>1429.5953810000001</v>
      </c>
      <c r="P9" s="41">
        <v>1289.0359209999999</v>
      </c>
      <c r="Q9" s="41">
        <v>1384.5818419999998</v>
      </c>
      <c r="R9" s="41">
        <v>1382.4197120000001</v>
      </c>
      <c r="S9" s="41">
        <v>1405.8066799999999</v>
      </c>
      <c r="T9" s="41">
        <v>1301.0499579999998</v>
      </c>
      <c r="U9" s="41">
        <v>1255.758163</v>
      </c>
      <c r="V9" s="41">
        <v>1281.376839</v>
      </c>
      <c r="W9" s="41">
        <v>1262.7125250000001</v>
      </c>
      <c r="X9" s="41">
        <v>1329.2215070000002</v>
      </c>
      <c r="Y9" s="41">
        <v>1307.5069079999998</v>
      </c>
      <c r="Z9" s="41">
        <v>1217.294263</v>
      </c>
      <c r="AA9" s="41">
        <v>1289.290107</v>
      </c>
      <c r="AB9" s="41">
        <v>1275.1841009999998</v>
      </c>
      <c r="AC9" s="41">
        <v>1248.185457</v>
      </c>
      <c r="AD9" s="41">
        <v>1223.1962100000001</v>
      </c>
      <c r="AE9" s="41">
        <v>1242.5535741000001</v>
      </c>
      <c r="AF9" s="41">
        <v>1246.8256849999998</v>
      </c>
      <c r="AG9" s="41">
        <v>1309.2685770000001</v>
      </c>
      <c r="AH9" s="41">
        <v>1310.2128029999999</v>
      </c>
      <c r="AI9" s="41">
        <v>1527.963984</v>
      </c>
      <c r="AJ9" s="41">
        <v>1551.4678489999999</v>
      </c>
      <c r="AK9" s="41">
        <v>1643.2454360000002</v>
      </c>
      <c r="AL9" s="41">
        <v>1102.1220539999999</v>
      </c>
      <c r="AM9" s="41">
        <v>1381.131852</v>
      </c>
      <c r="AN9" s="41">
        <v>1202.0231330000001</v>
      </c>
      <c r="AO9" s="41">
        <v>1531.1469189999998</v>
      </c>
      <c r="AP9" s="41">
        <v>1365.4761990000002</v>
      </c>
      <c r="AQ9" s="41">
        <v>1466.621048</v>
      </c>
      <c r="AR9" s="41">
        <v>1429.6731089999998</v>
      </c>
      <c r="AS9" s="41">
        <v>1491.2479040000001</v>
      </c>
      <c r="AT9" s="41">
        <v>1603.5612309999999</v>
      </c>
      <c r="AU9" s="41">
        <v>1660.5974689999998</v>
      </c>
      <c r="AV9" s="41">
        <v>1633.5415109999999</v>
      </c>
      <c r="AW9" s="41">
        <v>1833.3491079999999</v>
      </c>
      <c r="AX9" s="41">
        <v>1446.858792</v>
      </c>
      <c r="AY9" s="41">
        <v>1470.899598</v>
      </c>
      <c r="AZ9" s="41">
        <v>1407.0147959999999</v>
      </c>
      <c r="BA9" s="41">
        <v>1677.030399</v>
      </c>
      <c r="BB9" s="41">
        <v>1645.07644</v>
      </c>
      <c r="BC9" s="41">
        <v>1920.2518889999999</v>
      </c>
      <c r="BD9" s="41">
        <v>1565.015157</v>
      </c>
      <c r="BE9" s="41">
        <v>1524.928973</v>
      </c>
      <c r="BF9" s="41">
        <v>1507.4555869999999</v>
      </c>
      <c r="BG9" s="41">
        <v>1569.1781879999999</v>
      </c>
      <c r="BH9" s="41">
        <v>1546.3873170000002</v>
      </c>
      <c r="BI9" s="41">
        <v>1659.3537740000002</v>
      </c>
      <c r="BJ9" s="41">
        <v>1352.0730600000002</v>
      </c>
      <c r="BK9" s="41">
        <v>1454.9099629999998</v>
      </c>
      <c r="BL9" s="41">
        <v>1451.3845840000001</v>
      </c>
      <c r="BM9" s="41">
        <v>1611.1402130000001</v>
      </c>
      <c r="BN9" s="41">
        <v>1508.4151389999997</v>
      </c>
      <c r="BO9" s="41">
        <v>1504.6385899999998</v>
      </c>
      <c r="BP9" s="41">
        <v>1549.352437</v>
      </c>
      <c r="BQ9" s="41">
        <v>1503.2246489999998</v>
      </c>
      <c r="BR9" s="41">
        <v>1591.4960510000001</v>
      </c>
      <c r="BS9" s="41">
        <v>1611.9285990000001</v>
      </c>
      <c r="BT9" s="41">
        <v>1571.2424959999998</v>
      </c>
      <c r="BU9" s="41">
        <v>1913.0595980000001</v>
      </c>
      <c r="BV9" s="41">
        <v>1343.4082900000001</v>
      </c>
      <c r="BW9" s="41">
        <v>1661.059072</v>
      </c>
      <c r="BX9" s="41">
        <v>1477.101858</v>
      </c>
      <c r="BY9" s="41">
        <v>1480.3747239999998</v>
      </c>
      <c r="BZ9" s="41">
        <v>1394.0123990000002</v>
      </c>
      <c r="CA9" s="41">
        <v>1348.0994860000001</v>
      </c>
      <c r="CB9" s="41">
        <v>1322.419494</v>
      </c>
      <c r="CC9" s="41">
        <v>1422.090649</v>
      </c>
      <c r="CD9" s="41">
        <v>1383.4350949999998</v>
      </c>
      <c r="CE9" s="41">
        <v>1487.7288530000001</v>
      </c>
      <c r="CF9" s="41">
        <v>1665.1801679999999</v>
      </c>
      <c r="CG9" s="41">
        <v>1889.8776929999999</v>
      </c>
      <c r="CH9" s="41">
        <v>1313.7353330000001</v>
      </c>
      <c r="CI9" s="41">
        <v>1643.2111150000001</v>
      </c>
      <c r="CJ9" s="41">
        <v>1613.710566</v>
      </c>
      <c r="CK9" s="41">
        <v>1786.286535</v>
      </c>
      <c r="CL9" s="41">
        <v>1736.3533210000001</v>
      </c>
      <c r="CM9" s="41">
        <v>1757.011266</v>
      </c>
      <c r="CN9" s="41">
        <v>1864.917369</v>
      </c>
      <c r="CO9" s="41">
        <v>1986.5708</v>
      </c>
      <c r="CP9" s="41">
        <v>1929.5310730000001</v>
      </c>
      <c r="CQ9" s="41">
        <v>1640.9670960000001</v>
      </c>
      <c r="CR9" s="41">
        <v>1975.4405230000002</v>
      </c>
      <c r="CS9" s="41">
        <v>2046.6000730000001</v>
      </c>
      <c r="CT9" s="41">
        <v>2032.022318</v>
      </c>
      <c r="CU9" s="41">
        <v>1574.2633270000001</v>
      </c>
      <c r="CV9" s="41">
        <v>2004.60599</v>
      </c>
      <c r="CW9" s="41">
        <v>2101.7235379999997</v>
      </c>
      <c r="CX9" s="41">
        <v>1846.2946080000002</v>
      </c>
      <c r="CY9" s="41">
        <v>1736.8503889999997</v>
      </c>
      <c r="CZ9" s="41">
        <v>1837.2364519999999</v>
      </c>
      <c r="DA9" s="41">
        <v>2072.8487160000004</v>
      </c>
      <c r="DB9" s="41">
        <v>2124.5071349999998</v>
      </c>
      <c r="DC9" s="41">
        <v>2207.5633709999997</v>
      </c>
      <c r="DD9" s="41">
        <v>2347.9343140000001</v>
      </c>
      <c r="DE9" s="41">
        <v>2565.7222695199998</v>
      </c>
      <c r="DF9" s="41">
        <v>2139.3834454799999</v>
      </c>
      <c r="DG9" s="41">
        <v>1986.5223675299999</v>
      </c>
      <c r="DH9" s="41">
        <v>1876.2419846499999</v>
      </c>
      <c r="DI9" s="41">
        <v>2115.0639093499999</v>
      </c>
      <c r="DJ9" s="41">
        <v>2001.3750221499999</v>
      </c>
      <c r="DK9" s="41">
        <v>2113.6146308099997</v>
      </c>
      <c r="DL9" s="41">
        <v>2121.2789877099999</v>
      </c>
      <c r="DM9" s="41">
        <v>2314.36052819</v>
      </c>
      <c r="DN9" s="41">
        <v>2678.1744933499995</v>
      </c>
      <c r="DO9" s="41">
        <v>2354.5920334399998</v>
      </c>
      <c r="DP9" s="41">
        <v>2466.6306206899999</v>
      </c>
      <c r="DQ9" s="41">
        <v>3217.8785023199998</v>
      </c>
      <c r="DR9" s="41">
        <v>2294.2564418099996</v>
      </c>
      <c r="DS9" s="41">
        <v>2200.51770721</v>
      </c>
      <c r="DT9" s="41">
        <v>2093.9010166900002</v>
      </c>
      <c r="DU9" s="41">
        <v>2485.15271338</v>
      </c>
      <c r="DV9" s="41">
        <v>2416.0928747500002</v>
      </c>
      <c r="DW9" s="41">
        <v>2661.1775507000002</v>
      </c>
      <c r="DX9" s="41">
        <v>2532.9847565800001</v>
      </c>
      <c r="DY9" s="41">
        <v>2769.8037041600001</v>
      </c>
      <c r="DZ9" s="41">
        <v>3001.8311933499999</v>
      </c>
      <c r="EA9" s="41">
        <v>3092.8989630799997</v>
      </c>
      <c r="EB9" s="41">
        <v>3053.74001963</v>
      </c>
      <c r="EC9" s="41">
        <v>3273.3169518499999</v>
      </c>
      <c r="ED9" s="41">
        <v>2802.9695485899997</v>
      </c>
      <c r="EE9" s="41">
        <v>2779.3471265600001</v>
      </c>
      <c r="EF9" s="41">
        <v>2921.9258369500003</v>
      </c>
      <c r="EG9" s="41">
        <v>3100.0625127600006</v>
      </c>
      <c r="EH9" s="41">
        <v>3135.0993765400003</v>
      </c>
      <c r="EI9" s="41">
        <v>2863.1485266</v>
      </c>
      <c r="EJ9" s="41">
        <v>3341.8090594800001</v>
      </c>
      <c r="EK9" s="41">
        <v>3239.8408001000007</v>
      </c>
      <c r="EL9" s="41">
        <v>3417.7426080399996</v>
      </c>
      <c r="EM9" s="41">
        <v>3557.4101705500002</v>
      </c>
      <c r="EN9" s="41">
        <v>3174.4368168800002</v>
      </c>
      <c r="EO9" s="41">
        <v>3027.3317818100008</v>
      </c>
      <c r="EP9" s="41">
        <v>2371.2163767399998</v>
      </c>
      <c r="EQ9" s="41">
        <v>1905.7517274300001</v>
      </c>
      <c r="ER9" s="41">
        <v>2129.5708206599998</v>
      </c>
      <c r="ES9" s="41">
        <v>2103.2932574100005</v>
      </c>
      <c r="ET9" s="41">
        <v>1869.4301918400001</v>
      </c>
      <c r="EU9" s="41">
        <v>2242.3253610600004</v>
      </c>
      <c r="EV9" s="41">
        <v>2154.4876393700001</v>
      </c>
      <c r="EW9" s="41">
        <v>2149.86746249</v>
      </c>
      <c r="EX9" s="41">
        <v>2457.2337187799994</v>
      </c>
      <c r="EY9" s="41">
        <v>2512.5665170000002</v>
      </c>
      <c r="EZ9" s="41">
        <v>3125.4816018899992</v>
      </c>
      <c r="FA9" s="41">
        <v>3065.1439486700001</v>
      </c>
      <c r="FB9" s="41">
        <v>2686.6354789999996</v>
      </c>
      <c r="FC9" s="41">
        <v>2509.6111870000004</v>
      </c>
      <c r="FD9" s="41">
        <v>2651.804212</v>
      </c>
      <c r="FE9" s="41">
        <v>2909.8296999999998</v>
      </c>
      <c r="FF9" s="41">
        <v>2712.4315820000006</v>
      </c>
      <c r="FG9" s="41">
        <v>3237.0673960000004</v>
      </c>
      <c r="FH9" s="41">
        <v>3017.863828999999</v>
      </c>
      <c r="FI9" s="41">
        <v>3336.0949969999992</v>
      </c>
      <c r="FJ9" s="41">
        <v>3141.9492809999992</v>
      </c>
      <c r="FK9" s="41">
        <v>3493.3369770000008</v>
      </c>
      <c r="FL9" s="41">
        <v>3747.1034690000006</v>
      </c>
      <c r="FM9" s="41">
        <v>4110.0872930000005</v>
      </c>
      <c r="FN9" s="41">
        <v>3966.4365440000006</v>
      </c>
      <c r="FO9" s="41">
        <v>2816.2911300000005</v>
      </c>
      <c r="FP9" s="41">
        <v>3441.9777849999996</v>
      </c>
      <c r="FQ9" s="41">
        <v>3248.3236790000001</v>
      </c>
      <c r="FR9" s="41">
        <v>3547.8379570000002</v>
      </c>
      <c r="FS9" s="41">
        <v>2818.1002520000006</v>
      </c>
      <c r="FT9" s="41">
        <v>3913.5844069999994</v>
      </c>
      <c r="FU9" s="41">
        <v>3041.1711190000001</v>
      </c>
      <c r="FV9" s="41">
        <v>4005.0460769300007</v>
      </c>
      <c r="FW9" s="41">
        <v>4597.2727280700001</v>
      </c>
      <c r="FX9" s="41">
        <v>4495.095753999999</v>
      </c>
      <c r="FY9" s="41">
        <v>1580.2688695800002</v>
      </c>
      <c r="FZ9" s="41">
        <v>4172.8788872300001</v>
      </c>
      <c r="GA9" s="41">
        <v>3295.4217967699997</v>
      </c>
      <c r="GB9" s="41">
        <v>3258.7105784899995</v>
      </c>
      <c r="GC9" s="41">
        <v>4156.7113113699988</v>
      </c>
      <c r="GD9" s="41">
        <v>4021.3075438700007</v>
      </c>
      <c r="GE9" s="41">
        <v>3141.6365938100007</v>
      </c>
      <c r="GF9" s="41">
        <v>3412.2927212200011</v>
      </c>
      <c r="GG9" s="41">
        <v>3637.1828337399993</v>
      </c>
      <c r="GH9" s="41">
        <v>3744.3551446099991</v>
      </c>
      <c r="GI9" s="41">
        <v>3687.2433738600012</v>
      </c>
      <c r="GJ9" s="41">
        <v>3893.3364451999996</v>
      </c>
      <c r="GK9" s="41">
        <v>4059.1287399999992</v>
      </c>
      <c r="GL9" s="41">
        <v>4336.2324842200014</v>
      </c>
      <c r="GM9" s="41">
        <v>2667.2606694100004</v>
      </c>
      <c r="GN9" s="41">
        <v>2373.9740623200005</v>
      </c>
      <c r="GO9" s="41">
        <v>3818.1478229700006</v>
      </c>
      <c r="GP9" s="41">
        <v>3565.6181287499999</v>
      </c>
      <c r="GQ9" s="41">
        <v>3803.1891022399996</v>
      </c>
      <c r="GR9" s="41">
        <v>3884.3974234800007</v>
      </c>
      <c r="GS9" s="41">
        <v>3576.3786970900001</v>
      </c>
      <c r="GT9" s="41">
        <v>3890.5927479900001</v>
      </c>
      <c r="GU9" s="41">
        <v>4217.41379263</v>
      </c>
      <c r="GV9" s="41">
        <v>4053.1523818100004</v>
      </c>
      <c r="GW9" s="41">
        <v>3891.016921859999</v>
      </c>
      <c r="GX9" s="41">
        <v>4732.6921866499997</v>
      </c>
      <c r="GY9" s="41">
        <v>3423.6693664600007</v>
      </c>
      <c r="GZ9" s="41">
        <v>3698.6312762999996</v>
      </c>
      <c r="HA9" s="41">
        <v>3821.6928711500004</v>
      </c>
      <c r="HB9" s="41">
        <v>4061.7968624099994</v>
      </c>
      <c r="HC9" s="41">
        <v>4044.6347335299997</v>
      </c>
      <c r="HD9" s="41">
        <v>3963.3273536899992</v>
      </c>
      <c r="HE9" s="41">
        <v>3824.5367697199999</v>
      </c>
      <c r="HF9" s="41">
        <v>4199.8472862300005</v>
      </c>
      <c r="HG9" s="41">
        <v>4691.5573746700002</v>
      </c>
      <c r="HH9" s="41">
        <v>4507.3810211900009</v>
      </c>
      <c r="HI9" s="41">
        <v>5176.4402543899987</v>
      </c>
      <c r="HJ9" s="8">
        <v>5116.3922395399986</v>
      </c>
      <c r="HK9" s="41">
        <v>3320.8580416699997</v>
      </c>
      <c r="HL9" s="41">
        <v>3716.0160272299991</v>
      </c>
      <c r="HM9" s="41">
        <v>3985.8831637700014</v>
      </c>
      <c r="HN9" s="41">
        <v>3996.3293523000002</v>
      </c>
      <c r="HO9" s="41">
        <v>3654.179996840001</v>
      </c>
      <c r="HP9" s="41">
        <v>3901.30661495</v>
      </c>
      <c r="HQ9" s="41">
        <v>3914.5802668299993</v>
      </c>
      <c r="HR9" s="41">
        <v>4417.2642503099996</v>
      </c>
      <c r="HS9" s="41">
        <v>4250.6279132899999</v>
      </c>
      <c r="HT9" s="41">
        <v>3979.6476303599993</v>
      </c>
      <c r="HU9" s="41">
        <v>4333.2369573000005</v>
      </c>
      <c r="HV9" s="41">
        <v>3988.8598546899993</v>
      </c>
      <c r="HW9" s="41">
        <v>3176.1452174799997</v>
      </c>
      <c r="HX9" s="41">
        <v>3486.0011129900013</v>
      </c>
      <c r="HY9" s="41">
        <v>3496.6903729400001</v>
      </c>
      <c r="HZ9" s="41">
        <v>3159.8495698699999</v>
      </c>
      <c r="IA9" s="41">
        <v>3106.3736929000002</v>
      </c>
      <c r="IB9" s="41">
        <v>3120.7460549099997</v>
      </c>
      <c r="IC9" s="41">
        <v>3388.9276636799991</v>
      </c>
      <c r="ID9" s="41">
        <v>3552.3049376800013</v>
      </c>
      <c r="IE9" s="41">
        <v>4018.7838582300001</v>
      </c>
      <c r="IF9" s="41">
        <v>3718.4560691100005</v>
      </c>
      <c r="IG9" s="41">
        <v>4080.8500734500003</v>
      </c>
      <c r="IH9" s="41">
        <v>3738.3340603500005</v>
      </c>
      <c r="II9" s="41">
        <v>3220.7868223699998</v>
      </c>
      <c r="IJ9" s="41">
        <v>3328.51401248</v>
      </c>
      <c r="IK9" s="41">
        <v>3681.7536139499998</v>
      </c>
      <c r="IL9" s="41">
        <v>3548.9288044899995</v>
      </c>
      <c r="IM9" s="41">
        <v>3486.0528991000006</v>
      </c>
      <c r="IN9" s="41">
        <v>4027.4897668200001</v>
      </c>
      <c r="IO9" s="41">
        <v>3754.5671376800001</v>
      </c>
      <c r="IP9" s="41">
        <v>4334.2274259400001</v>
      </c>
      <c r="IQ9" s="41">
        <v>4898.391430650001</v>
      </c>
      <c r="IR9" s="41">
        <v>5079.4685024099999</v>
      </c>
      <c r="IS9" s="41">
        <v>4933.9885995500008</v>
      </c>
      <c r="IT9" s="41">
        <v>5269.3668939300005</v>
      </c>
      <c r="IU9" s="41">
        <v>4089.1824198700006</v>
      </c>
      <c r="IV9" s="41">
        <v>4316.3289178300001</v>
      </c>
      <c r="IW9" s="41">
        <v>4654.7741957399994</v>
      </c>
      <c r="IX9" s="41">
        <v>4834.4430645499997</v>
      </c>
      <c r="IY9" s="41">
        <v>4110.5671333599994</v>
      </c>
      <c r="IZ9" s="41">
        <v>4531.1471487499985</v>
      </c>
      <c r="JA9" s="41">
        <v>4473.3189696500003</v>
      </c>
      <c r="JB9" s="41">
        <v>4646.8056519900001</v>
      </c>
      <c r="JC9" s="41">
        <v>4821.8418428300001</v>
      </c>
      <c r="JD9" s="41">
        <v>4846.1852237300009</v>
      </c>
      <c r="JE9" s="41">
        <v>4833.3615334700007</v>
      </c>
      <c r="JF9" s="41">
        <v>4189.4951315399994</v>
      </c>
      <c r="JG9" s="41">
        <v>4144.8160513500015</v>
      </c>
      <c r="JH9" s="41">
        <v>4518.4157933000006</v>
      </c>
      <c r="JI9" s="41">
        <v>4068.2813763400018</v>
      </c>
      <c r="JJ9" s="41">
        <v>4356.7779863999986</v>
      </c>
      <c r="JK9" s="41">
        <v>4395.6247526100005</v>
      </c>
      <c r="JL9" s="41">
        <v>4087.5218933300002</v>
      </c>
      <c r="JM9" s="41">
        <v>4503.0930930000004</v>
      </c>
      <c r="JN9" s="41">
        <v>4854.82085809</v>
      </c>
      <c r="JO9" s="41">
        <v>4444.2247350599991</v>
      </c>
      <c r="JP9" s="41">
        <v>4560.4442658300013</v>
      </c>
      <c r="JQ9" s="41">
        <v>4562.4315577800007</v>
      </c>
      <c r="JR9" s="41">
        <v>4126.7335586399995</v>
      </c>
      <c r="JS9" s="41">
        <v>3992.4683247200001</v>
      </c>
      <c r="JT9" s="41">
        <v>4000.1845207600004</v>
      </c>
      <c r="JU9" s="41">
        <v>3611.6481097599999</v>
      </c>
      <c r="JV9" s="41">
        <v>2981.29878964</v>
      </c>
      <c r="JW9" s="41">
        <v>3511.2174971799996</v>
      </c>
      <c r="JX9" s="41">
        <v>4190.2711734200002</v>
      </c>
      <c r="JY9" s="41">
        <v>5126.2894239800007</v>
      </c>
      <c r="JZ9" s="41">
        <v>5763.179546809999</v>
      </c>
      <c r="KA9" s="41">
        <v>5825.1876213800024</v>
      </c>
      <c r="KB9" s="41">
        <v>7030.9312110599985</v>
      </c>
      <c r="KC9" s="41">
        <v>6535.1438679400017</v>
      </c>
    </row>
    <row r="10" spans="1:289" ht="15.75" x14ac:dyDescent="0.25">
      <c r="A10" s="16" t="s">
        <v>39</v>
      </c>
      <c r="B10" s="41">
        <v>239.76640076000001</v>
      </c>
      <c r="C10" s="41">
        <v>265.70880774</v>
      </c>
      <c r="D10" s="41">
        <v>224.42094527999998</v>
      </c>
      <c r="E10" s="41">
        <v>238.45872682999999</v>
      </c>
      <c r="F10" s="41">
        <v>227.75285596999998</v>
      </c>
      <c r="G10" s="41">
        <v>235.48867934</v>
      </c>
      <c r="H10" s="41">
        <v>205.0856119</v>
      </c>
      <c r="I10" s="41">
        <v>239.13283902000001</v>
      </c>
      <c r="J10" s="41">
        <v>254.93903693999999</v>
      </c>
      <c r="K10" s="41">
        <v>206.50459298999999</v>
      </c>
      <c r="L10" s="41">
        <v>249.40052285000002</v>
      </c>
      <c r="M10" s="41">
        <v>252.60338658000001</v>
      </c>
      <c r="N10" s="41">
        <v>241.5020207</v>
      </c>
      <c r="O10" s="41">
        <v>271.21373493999999</v>
      </c>
      <c r="P10" s="41">
        <v>191.71630832</v>
      </c>
      <c r="Q10" s="41">
        <v>206.25575233000001</v>
      </c>
      <c r="R10" s="41">
        <v>194.20041621999999</v>
      </c>
      <c r="S10" s="41">
        <v>202.18905785999999</v>
      </c>
      <c r="T10" s="41">
        <v>191.66142134999998</v>
      </c>
      <c r="U10" s="41">
        <v>202.99178824999998</v>
      </c>
      <c r="V10" s="41">
        <v>189.17177395000002</v>
      </c>
      <c r="W10" s="41">
        <v>218.05608486</v>
      </c>
      <c r="X10" s="41">
        <v>216.73742215999999</v>
      </c>
      <c r="Y10" s="41">
        <v>209.52541955999999</v>
      </c>
      <c r="Z10" s="41">
        <v>212.65504172000001</v>
      </c>
      <c r="AA10" s="41">
        <v>219.19731523999999</v>
      </c>
      <c r="AB10" s="41">
        <v>194.99398285000001</v>
      </c>
      <c r="AC10" s="41">
        <v>221.03801652999999</v>
      </c>
      <c r="AD10" s="41">
        <v>205.78038279</v>
      </c>
      <c r="AE10" s="41">
        <v>192.19097841000001</v>
      </c>
      <c r="AF10" s="41">
        <v>161.50229385</v>
      </c>
      <c r="AG10" s="41">
        <v>174.07194131</v>
      </c>
      <c r="AH10" s="41">
        <v>172.03660927000001</v>
      </c>
      <c r="AI10" s="41">
        <v>170.59258549999998</v>
      </c>
      <c r="AJ10" s="41">
        <v>179.96522145</v>
      </c>
      <c r="AK10" s="41">
        <v>176.39403991</v>
      </c>
      <c r="AL10" s="41">
        <v>177.319963</v>
      </c>
      <c r="AM10" s="41">
        <v>164.52420799999999</v>
      </c>
      <c r="AN10" s="41">
        <v>167.15438499999999</v>
      </c>
      <c r="AO10" s="41">
        <v>181.90892299999999</v>
      </c>
      <c r="AP10" s="41">
        <v>151.14046200000001</v>
      </c>
      <c r="AQ10" s="41">
        <v>166.35369700000001</v>
      </c>
      <c r="AR10" s="41">
        <v>155.91515000000001</v>
      </c>
      <c r="AS10" s="41">
        <v>153.02242100000001</v>
      </c>
      <c r="AT10" s="41">
        <v>170.055544</v>
      </c>
      <c r="AU10" s="41">
        <v>169.36175700000001</v>
      </c>
      <c r="AV10" s="41">
        <v>160.596046</v>
      </c>
      <c r="AW10" s="41">
        <v>180.47088099999999</v>
      </c>
      <c r="AX10" s="41">
        <v>171.61663200000001</v>
      </c>
      <c r="AY10" s="41">
        <v>181.056603</v>
      </c>
      <c r="AZ10" s="41">
        <v>152.02846400000001</v>
      </c>
      <c r="BA10" s="41">
        <v>176.92386400000001</v>
      </c>
      <c r="BB10" s="41">
        <v>152.13070200000001</v>
      </c>
      <c r="BC10" s="41">
        <v>172.805148</v>
      </c>
      <c r="BD10" s="41">
        <v>161.45754700000001</v>
      </c>
      <c r="BE10" s="41">
        <v>158.37364700000001</v>
      </c>
      <c r="BF10" s="41">
        <v>176.12292199999999</v>
      </c>
      <c r="BG10" s="41">
        <v>180.02397999999999</v>
      </c>
      <c r="BH10" s="41">
        <v>146.943465</v>
      </c>
      <c r="BI10" s="41">
        <v>177.31938099999999</v>
      </c>
      <c r="BJ10" s="41">
        <v>157.84130099999999</v>
      </c>
      <c r="BK10" s="41">
        <v>172.52361099999999</v>
      </c>
      <c r="BL10" s="41">
        <v>148.56147300000001</v>
      </c>
      <c r="BM10" s="41">
        <v>161.96995799999999</v>
      </c>
      <c r="BN10" s="41">
        <v>149.24164500000001</v>
      </c>
      <c r="BO10" s="41">
        <v>162.08275700000002</v>
      </c>
      <c r="BP10" s="41">
        <v>143.40066999999999</v>
      </c>
      <c r="BQ10" s="41">
        <v>153.86774500000001</v>
      </c>
      <c r="BR10" s="41">
        <v>162.29474999999999</v>
      </c>
      <c r="BS10" s="41">
        <v>156.71020799999999</v>
      </c>
      <c r="BT10" s="41">
        <v>155.72746100000001</v>
      </c>
      <c r="BU10" s="41">
        <v>199.15177600000001</v>
      </c>
      <c r="BV10" s="41">
        <v>148.04236800000001</v>
      </c>
      <c r="BW10" s="41">
        <v>166.48431500000001</v>
      </c>
      <c r="BX10" s="41">
        <v>164.02497199999999</v>
      </c>
      <c r="BY10" s="41">
        <v>163.82539600000001</v>
      </c>
      <c r="BZ10" s="41">
        <v>156.47456700000001</v>
      </c>
      <c r="CA10" s="41">
        <v>167.30639099999999</v>
      </c>
      <c r="CB10" s="41">
        <v>150.91668000000001</v>
      </c>
      <c r="CC10" s="41">
        <v>178.38077999999999</v>
      </c>
      <c r="CD10" s="41">
        <v>157.58482000000001</v>
      </c>
      <c r="CE10" s="41">
        <v>154.955015</v>
      </c>
      <c r="CF10" s="41">
        <v>190.949759</v>
      </c>
      <c r="CG10" s="41">
        <v>194.58867100000001</v>
      </c>
      <c r="CH10" s="41">
        <v>181.75393500000001</v>
      </c>
      <c r="CI10" s="41">
        <v>247.50451799999999</v>
      </c>
      <c r="CJ10" s="41">
        <v>136.84732199999999</v>
      </c>
      <c r="CK10" s="41">
        <v>185.114914</v>
      </c>
      <c r="CL10" s="41">
        <v>181.707649</v>
      </c>
      <c r="CM10" s="41">
        <v>183.13814099999999</v>
      </c>
      <c r="CN10" s="41">
        <v>191.35855100000001</v>
      </c>
      <c r="CO10" s="41">
        <v>202.13462000000001</v>
      </c>
      <c r="CP10" s="41">
        <v>186.16765599999999</v>
      </c>
      <c r="CQ10" s="41">
        <v>197.53336200000001</v>
      </c>
      <c r="CR10" s="41">
        <v>204.99111400000001</v>
      </c>
      <c r="CS10" s="41">
        <v>206.04371800000001</v>
      </c>
      <c r="CT10" s="41">
        <v>204.76641599999999</v>
      </c>
      <c r="CU10" s="41">
        <v>190.32528300000001</v>
      </c>
      <c r="CV10" s="41">
        <v>183.542619</v>
      </c>
      <c r="CW10" s="41">
        <v>212.703756</v>
      </c>
      <c r="CX10" s="41">
        <v>190.14459500000001</v>
      </c>
      <c r="CY10" s="41">
        <v>168.373921</v>
      </c>
      <c r="CZ10" s="41">
        <v>179.98163099999999</v>
      </c>
      <c r="DA10" s="41">
        <v>180.54816500000001</v>
      </c>
      <c r="DB10" s="41">
        <v>196.82474500000001</v>
      </c>
      <c r="DC10" s="41">
        <v>194.32251600000001</v>
      </c>
      <c r="DD10" s="41">
        <v>192.507147</v>
      </c>
      <c r="DE10" s="41">
        <v>208.73114799999999</v>
      </c>
      <c r="DF10" s="41">
        <v>218.56657687999999</v>
      </c>
      <c r="DG10" s="41">
        <v>201.95362735</v>
      </c>
      <c r="DH10" s="41">
        <v>182.82456879</v>
      </c>
      <c r="DI10" s="41">
        <v>218.04001632000001</v>
      </c>
      <c r="DJ10" s="41">
        <v>175.24049478999999</v>
      </c>
      <c r="DK10" s="41">
        <v>187.33709746</v>
      </c>
      <c r="DL10" s="41">
        <v>192.15005683999999</v>
      </c>
      <c r="DM10" s="41">
        <v>188.71848578000001</v>
      </c>
      <c r="DN10" s="41">
        <v>221.2670622</v>
      </c>
      <c r="DO10" s="41">
        <v>195.66758741999999</v>
      </c>
      <c r="DP10" s="41">
        <v>207.78691427000001</v>
      </c>
      <c r="DQ10" s="41">
        <v>206.80087191999999</v>
      </c>
      <c r="DR10" s="41">
        <v>208.65133612</v>
      </c>
      <c r="DS10" s="41">
        <v>210.02725609000001</v>
      </c>
      <c r="DT10" s="41">
        <v>181.21010821000002</v>
      </c>
      <c r="DU10" s="41">
        <v>236.22013811000002</v>
      </c>
      <c r="DV10" s="41">
        <v>161.95032018000001</v>
      </c>
      <c r="DW10" s="41">
        <v>209.23063819000001</v>
      </c>
      <c r="DX10" s="41">
        <v>199.07130609000001</v>
      </c>
      <c r="DY10" s="41">
        <v>241.89557836</v>
      </c>
      <c r="DZ10" s="41">
        <v>287.05161337999999</v>
      </c>
      <c r="EA10" s="41">
        <v>267.11816269000002</v>
      </c>
      <c r="EB10" s="41">
        <v>289.52580074999997</v>
      </c>
      <c r="EC10" s="41">
        <v>311.41552775000002</v>
      </c>
      <c r="ED10" s="41">
        <v>247.37301305999998</v>
      </c>
      <c r="EE10" s="41">
        <v>279.52162056999998</v>
      </c>
      <c r="EF10" s="41">
        <v>270.73349079000002</v>
      </c>
      <c r="EG10" s="41">
        <v>250.35681869000001</v>
      </c>
      <c r="EH10" s="41">
        <v>260.85607210999996</v>
      </c>
      <c r="EI10" s="41">
        <v>261.40064154000004</v>
      </c>
      <c r="EJ10" s="41">
        <v>234.15894733000002</v>
      </c>
      <c r="EK10" s="41">
        <v>321.26117068000002</v>
      </c>
      <c r="EL10" s="41">
        <v>252.89058245999999</v>
      </c>
      <c r="EM10" s="41">
        <v>247.04570144000002</v>
      </c>
      <c r="EN10" s="41">
        <v>283.33577510999999</v>
      </c>
      <c r="EO10" s="41">
        <v>302.44015043999997</v>
      </c>
      <c r="EP10" s="41">
        <v>242.86513232999999</v>
      </c>
      <c r="EQ10" s="41">
        <v>304.94514315999999</v>
      </c>
      <c r="ER10" s="41">
        <v>252.30992231000002</v>
      </c>
      <c r="ES10" s="41">
        <v>276.29944708000005</v>
      </c>
      <c r="ET10" s="41">
        <v>111.29023776</v>
      </c>
      <c r="EU10" s="41">
        <v>358.03858833000004</v>
      </c>
      <c r="EV10" s="41">
        <v>280.32070329999999</v>
      </c>
      <c r="EW10" s="41">
        <v>279.54417576999998</v>
      </c>
      <c r="EX10" s="41">
        <v>281.47049587000004</v>
      </c>
      <c r="EY10" s="41">
        <v>310.40563606000001</v>
      </c>
      <c r="EZ10" s="41">
        <v>311.14337359999996</v>
      </c>
      <c r="FA10" s="41">
        <v>305.43771084999997</v>
      </c>
      <c r="FB10" s="41">
        <v>340.62921899999998</v>
      </c>
      <c r="FC10" s="41">
        <v>318.63685199999998</v>
      </c>
      <c r="FD10" s="41">
        <v>295.32768799999997</v>
      </c>
      <c r="FE10" s="41">
        <v>319.80474099999998</v>
      </c>
      <c r="FF10" s="41">
        <v>282.66254300000003</v>
      </c>
      <c r="FG10" s="41">
        <v>362.95945499999999</v>
      </c>
      <c r="FH10" s="41">
        <v>281.23660699999999</v>
      </c>
      <c r="FI10" s="41">
        <v>268.30786799999998</v>
      </c>
      <c r="FJ10" s="41">
        <v>299.76293200000003</v>
      </c>
      <c r="FK10" s="41">
        <v>302.12804</v>
      </c>
      <c r="FL10" s="41">
        <v>323.75133699999998</v>
      </c>
      <c r="FM10" s="41">
        <v>310.21964399999996</v>
      </c>
      <c r="FN10" s="41">
        <v>347.61834700000003</v>
      </c>
      <c r="FO10" s="41">
        <v>371.53354100000001</v>
      </c>
      <c r="FP10" s="41">
        <v>263.24198200000001</v>
      </c>
      <c r="FQ10" s="41">
        <v>331.368111</v>
      </c>
      <c r="FR10" s="41">
        <v>262.13839300000001</v>
      </c>
      <c r="FS10" s="41">
        <v>305.93346299999996</v>
      </c>
      <c r="FT10" s="41">
        <v>286.27169200000003</v>
      </c>
      <c r="FU10" s="41">
        <v>297.68287900000001</v>
      </c>
      <c r="FV10" s="41">
        <v>316.24565000000001</v>
      </c>
      <c r="FW10" s="41">
        <v>305.103048</v>
      </c>
      <c r="FX10" s="41">
        <v>316.84241600000001</v>
      </c>
      <c r="FY10" s="41">
        <v>341.73692</v>
      </c>
      <c r="FZ10" s="41">
        <v>325.36370496000006</v>
      </c>
      <c r="GA10" s="41">
        <v>300.40525623999997</v>
      </c>
      <c r="GB10" s="41">
        <v>288.28752880999997</v>
      </c>
      <c r="GC10" s="41">
        <v>409.73566174000001</v>
      </c>
      <c r="GD10" s="41">
        <v>632.16279019000012</v>
      </c>
      <c r="GE10" s="41">
        <v>183.31171261</v>
      </c>
      <c r="GF10" s="41">
        <v>235.75920582000001</v>
      </c>
      <c r="GG10" s="41">
        <v>303.47640647999998</v>
      </c>
      <c r="GH10" s="41">
        <v>322.10966468999999</v>
      </c>
      <c r="GI10" s="41">
        <v>333.81565776000002</v>
      </c>
      <c r="GJ10" s="41">
        <v>426.05397342999999</v>
      </c>
      <c r="GK10" s="41">
        <v>318.79535937000003</v>
      </c>
      <c r="GL10" s="41">
        <v>1016.5888774800001</v>
      </c>
      <c r="GM10" s="41">
        <v>93.09070226</v>
      </c>
      <c r="GN10" s="41">
        <v>189.03724308000002</v>
      </c>
      <c r="GO10" s="41">
        <v>364.44897405</v>
      </c>
      <c r="GP10" s="41">
        <v>383.16907770999995</v>
      </c>
      <c r="GQ10" s="41">
        <v>440.49029610000002</v>
      </c>
      <c r="GR10" s="41">
        <v>416.42007977999998</v>
      </c>
      <c r="GS10" s="41">
        <v>435.43360435</v>
      </c>
      <c r="GT10" s="41">
        <v>434.90586088999999</v>
      </c>
      <c r="GU10" s="41">
        <v>450.33382935000003</v>
      </c>
      <c r="GV10" s="41">
        <v>514.99751781000009</v>
      </c>
      <c r="GW10" s="41">
        <v>359.58796461999998</v>
      </c>
      <c r="GX10" s="41">
        <v>1302.18259023</v>
      </c>
      <c r="GY10" s="41">
        <v>146.14463622</v>
      </c>
      <c r="GZ10" s="41">
        <v>200.71279611999998</v>
      </c>
      <c r="HA10" s="41">
        <v>296.27135342000003</v>
      </c>
      <c r="HB10" s="41">
        <v>444.67139605</v>
      </c>
      <c r="HC10" s="41">
        <v>398.66267198999998</v>
      </c>
      <c r="HD10" s="41">
        <v>477.05348585000002</v>
      </c>
      <c r="HE10" s="41">
        <v>481.50866155</v>
      </c>
      <c r="HF10" s="41">
        <v>441.58352649</v>
      </c>
      <c r="HG10" s="41">
        <v>431.61343313999998</v>
      </c>
      <c r="HH10" s="41">
        <v>518.94067728000005</v>
      </c>
      <c r="HI10" s="41">
        <v>514.79524233999996</v>
      </c>
      <c r="HJ10" s="8">
        <v>1551.97860739</v>
      </c>
      <c r="HK10" s="41">
        <v>151.66155728000001</v>
      </c>
      <c r="HL10" s="41">
        <v>129.97699787000002</v>
      </c>
      <c r="HM10" s="41">
        <v>270.75443347999999</v>
      </c>
      <c r="HN10" s="41">
        <v>344.16648064999998</v>
      </c>
      <c r="HO10" s="41">
        <v>440.83048599999995</v>
      </c>
      <c r="HP10" s="41">
        <v>417.70865251999999</v>
      </c>
      <c r="HQ10" s="41">
        <v>409.03063039</v>
      </c>
      <c r="HR10" s="41">
        <v>505.39894558999998</v>
      </c>
      <c r="HS10" s="41">
        <v>440.85308997000004</v>
      </c>
      <c r="HT10" s="41">
        <v>480.97485501999995</v>
      </c>
      <c r="HU10" s="41">
        <v>538.33799224999996</v>
      </c>
      <c r="HV10" s="41">
        <v>758.36753527000008</v>
      </c>
      <c r="HW10" s="41">
        <v>388.45983530999996</v>
      </c>
      <c r="HX10" s="41">
        <v>468.30127901000003</v>
      </c>
      <c r="HY10" s="41">
        <v>397.73147341999999</v>
      </c>
      <c r="HZ10" s="41">
        <v>976.10587298999997</v>
      </c>
      <c r="IA10" s="41">
        <v>151.13735968</v>
      </c>
      <c r="IB10" s="41">
        <v>249.02140639999996</v>
      </c>
      <c r="IC10" s="41">
        <v>306.13838358999999</v>
      </c>
      <c r="ID10" s="41">
        <v>424.35360719000005</v>
      </c>
      <c r="IE10" s="41">
        <v>422.88014172999999</v>
      </c>
      <c r="IF10" s="41">
        <v>447.92252841999994</v>
      </c>
      <c r="IG10" s="41">
        <v>728.0343588500001</v>
      </c>
      <c r="IH10" s="41">
        <v>208.13367964</v>
      </c>
      <c r="II10" s="41">
        <v>417.20270837999999</v>
      </c>
      <c r="IJ10" s="41">
        <v>497.27235097000005</v>
      </c>
      <c r="IK10" s="41">
        <v>458.55916793</v>
      </c>
      <c r="IL10" s="41">
        <v>425.01094488999996</v>
      </c>
      <c r="IM10" s="41">
        <v>446.10079881000001</v>
      </c>
      <c r="IN10" s="41">
        <v>445.74920292000002</v>
      </c>
      <c r="IO10" s="41">
        <v>507.26101848000002</v>
      </c>
      <c r="IP10" s="41">
        <v>495.44302297000002</v>
      </c>
      <c r="IQ10" s="41">
        <v>478.32624440000006</v>
      </c>
      <c r="IR10" s="41">
        <v>485.32544385000006</v>
      </c>
      <c r="IS10" s="41">
        <v>345.41357923000004</v>
      </c>
      <c r="IT10" s="41">
        <v>530.45841933000008</v>
      </c>
      <c r="IU10" s="41">
        <v>458.77050359000003</v>
      </c>
      <c r="IV10" s="41">
        <v>419.63349133999998</v>
      </c>
      <c r="IW10" s="41">
        <v>432.11312749000007</v>
      </c>
      <c r="IX10" s="41">
        <v>413.02576829999998</v>
      </c>
      <c r="IY10" s="41">
        <v>335.25144883000002</v>
      </c>
      <c r="IZ10" s="41">
        <v>455.09157042999993</v>
      </c>
      <c r="JA10" s="41">
        <v>443.65190366000002</v>
      </c>
      <c r="JB10" s="41">
        <v>436.45465908999995</v>
      </c>
      <c r="JC10" s="41">
        <v>421.65885433000005</v>
      </c>
      <c r="JD10" s="41">
        <v>466.13497646000002</v>
      </c>
      <c r="JE10" s="41">
        <v>395.61621212</v>
      </c>
      <c r="JF10" s="41">
        <v>733.66398187999994</v>
      </c>
      <c r="JG10" s="41">
        <v>421.85317521999997</v>
      </c>
      <c r="JH10" s="41">
        <v>441.19745599999999</v>
      </c>
      <c r="JI10" s="41">
        <v>498.48594066999999</v>
      </c>
      <c r="JJ10" s="41">
        <v>400.04383078999996</v>
      </c>
      <c r="JK10" s="41">
        <v>444.18170627000001</v>
      </c>
      <c r="JL10" s="41">
        <v>464.96552410000004</v>
      </c>
      <c r="JM10" s="41">
        <v>474.60689203999999</v>
      </c>
      <c r="JN10" s="41">
        <v>551.22742572000004</v>
      </c>
      <c r="JO10" s="41">
        <v>269.98732659000001</v>
      </c>
      <c r="JP10" s="41">
        <v>401.17855542000001</v>
      </c>
      <c r="JQ10" s="41">
        <v>457.54763632999999</v>
      </c>
      <c r="JR10" s="41">
        <v>528.35631681999996</v>
      </c>
      <c r="JS10" s="41">
        <v>470.86021952000004</v>
      </c>
      <c r="JT10" s="41">
        <v>460.74404914000002</v>
      </c>
      <c r="JU10" s="41">
        <v>608.34432948000006</v>
      </c>
      <c r="JV10" s="41">
        <v>357.00787255999995</v>
      </c>
      <c r="JW10" s="41">
        <v>414.64923448000002</v>
      </c>
      <c r="JX10" s="41">
        <v>540.44178929000009</v>
      </c>
      <c r="JY10" s="41">
        <v>552.14880927000002</v>
      </c>
      <c r="JZ10" s="41">
        <v>511.38573715000001</v>
      </c>
      <c r="KA10" s="41">
        <v>523.98751153000001</v>
      </c>
      <c r="KB10" s="41">
        <v>540.61551470000006</v>
      </c>
      <c r="KC10" s="41">
        <v>466.42210403000001</v>
      </c>
    </row>
    <row r="11" spans="1:289"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175.07646600000001</v>
      </c>
      <c r="AM11" s="41">
        <v>136.38396700000001</v>
      </c>
      <c r="AN11" s="41">
        <v>128.618652</v>
      </c>
      <c r="AO11" s="41">
        <v>154.49097799999998</v>
      </c>
      <c r="AP11" s="41">
        <v>154.48856900000001</v>
      </c>
      <c r="AQ11" s="41">
        <v>152.890807</v>
      </c>
      <c r="AR11" s="41">
        <v>147.60226299999999</v>
      </c>
      <c r="AS11" s="41">
        <v>145.421199</v>
      </c>
      <c r="AT11" s="41">
        <v>171.19523000000001</v>
      </c>
      <c r="AU11" s="41">
        <v>208.64416399999999</v>
      </c>
      <c r="AV11" s="41">
        <v>161.88452000000001</v>
      </c>
      <c r="AW11" s="41">
        <v>205.28615600000001</v>
      </c>
      <c r="AX11" s="41">
        <v>209.961693</v>
      </c>
      <c r="AY11" s="41">
        <v>213.99795599999999</v>
      </c>
      <c r="AZ11" s="41">
        <v>158.11736299999998</v>
      </c>
      <c r="BA11" s="41">
        <v>169.67634200000001</v>
      </c>
      <c r="BB11" s="41">
        <v>159.214653</v>
      </c>
      <c r="BC11" s="41">
        <v>147.66233499999998</v>
      </c>
      <c r="BD11" s="41">
        <v>153.126498</v>
      </c>
      <c r="BE11" s="41">
        <v>144.71622099999999</v>
      </c>
      <c r="BF11" s="41">
        <v>156.07123999999999</v>
      </c>
      <c r="BG11" s="41">
        <v>141.21924799999999</v>
      </c>
      <c r="BH11" s="41">
        <v>156.808673</v>
      </c>
      <c r="BI11" s="41">
        <v>190.96767399999999</v>
      </c>
      <c r="BJ11" s="41">
        <v>153.917261</v>
      </c>
      <c r="BK11" s="41">
        <v>164.84123299999999</v>
      </c>
      <c r="BL11" s="41">
        <v>136.686892</v>
      </c>
      <c r="BM11" s="41">
        <v>162.01479900000001</v>
      </c>
      <c r="BN11" s="41">
        <v>143.27160699999999</v>
      </c>
      <c r="BO11" s="41">
        <v>133.87432699999999</v>
      </c>
      <c r="BP11" s="41">
        <v>140.73466500000001</v>
      </c>
      <c r="BQ11" s="41">
        <v>117.39620000000001</v>
      </c>
      <c r="BR11" s="41">
        <v>134.66323300000002</v>
      </c>
      <c r="BS11" s="41">
        <v>144.86335899999997</v>
      </c>
      <c r="BT11" s="41">
        <v>140.703643</v>
      </c>
      <c r="BU11" s="41">
        <v>222.41294600000001</v>
      </c>
      <c r="BV11" s="41">
        <v>189.264083</v>
      </c>
      <c r="BW11" s="41">
        <v>154.443072</v>
      </c>
      <c r="BX11" s="41">
        <v>175.361086</v>
      </c>
      <c r="BY11" s="41">
        <v>128.21391299999999</v>
      </c>
      <c r="BZ11" s="41">
        <v>173.297932</v>
      </c>
      <c r="CA11" s="41">
        <v>147.78837899999999</v>
      </c>
      <c r="CB11" s="41">
        <v>127.78796800000001</v>
      </c>
      <c r="CC11" s="41">
        <v>133.23266000000001</v>
      </c>
      <c r="CD11" s="41">
        <v>141.598387</v>
      </c>
      <c r="CE11" s="41">
        <v>145.75566800000001</v>
      </c>
      <c r="CF11" s="41">
        <v>142.13225299999999</v>
      </c>
      <c r="CG11" s="41">
        <v>240.65542199999999</v>
      </c>
      <c r="CH11" s="41">
        <v>184.20692600000001</v>
      </c>
      <c r="CI11" s="41">
        <v>178.759208</v>
      </c>
      <c r="CJ11" s="41">
        <v>130.066181</v>
      </c>
      <c r="CK11" s="41">
        <v>172.55992699999999</v>
      </c>
      <c r="CL11" s="41">
        <v>158.231673</v>
      </c>
      <c r="CM11" s="41">
        <v>143.79363599999999</v>
      </c>
      <c r="CN11" s="41">
        <v>154.30294599999999</v>
      </c>
      <c r="CO11" s="41">
        <v>150.87561400000001</v>
      </c>
      <c r="CP11" s="41">
        <v>164.968243</v>
      </c>
      <c r="CQ11" s="41">
        <v>164.30051599999999</v>
      </c>
      <c r="CR11" s="41">
        <v>185.676782</v>
      </c>
      <c r="CS11" s="41">
        <v>211.07943399999999</v>
      </c>
      <c r="CT11" s="41">
        <v>209.638868</v>
      </c>
      <c r="CU11" s="41">
        <v>178.318558</v>
      </c>
      <c r="CV11" s="41">
        <v>158.40302</v>
      </c>
      <c r="CW11" s="41">
        <v>210.56323599999999</v>
      </c>
      <c r="CX11" s="41">
        <v>156.096373</v>
      </c>
      <c r="CY11" s="41">
        <v>168.24087699999998</v>
      </c>
      <c r="CZ11" s="41">
        <v>182.08279300000001</v>
      </c>
      <c r="DA11" s="41">
        <v>210.41498799999999</v>
      </c>
      <c r="DB11" s="41">
        <v>186.150972</v>
      </c>
      <c r="DC11" s="41">
        <v>197.164706</v>
      </c>
      <c r="DD11" s="41">
        <v>218.33422400000001</v>
      </c>
      <c r="DE11" s="41">
        <v>282.177772</v>
      </c>
      <c r="DF11" s="41">
        <v>253.61374855000003</v>
      </c>
      <c r="DG11" s="41">
        <v>217.9023066</v>
      </c>
      <c r="DH11" s="41">
        <v>184.33816657</v>
      </c>
      <c r="DI11" s="41">
        <v>201.06299921000002</v>
      </c>
      <c r="DJ11" s="41">
        <v>175.07514636000002</v>
      </c>
      <c r="DK11" s="41">
        <v>188.5681673</v>
      </c>
      <c r="DL11" s="41">
        <v>194.31383750999998</v>
      </c>
      <c r="DM11" s="41">
        <v>189.20525661000002</v>
      </c>
      <c r="DN11" s="41">
        <v>323.46604416000002</v>
      </c>
      <c r="DO11" s="41">
        <v>203.87749393999999</v>
      </c>
      <c r="DP11" s="41">
        <v>217.08091123</v>
      </c>
      <c r="DQ11" s="41">
        <v>277.98819750999996</v>
      </c>
      <c r="DR11" s="41">
        <v>266.20137278999999</v>
      </c>
      <c r="DS11" s="41">
        <v>214.37738988999999</v>
      </c>
      <c r="DT11" s="41">
        <v>170.60634992999999</v>
      </c>
      <c r="DU11" s="41">
        <v>209.51353596999999</v>
      </c>
      <c r="DV11" s="41">
        <v>176.12738487000001</v>
      </c>
      <c r="DW11" s="41">
        <v>186.78684243000001</v>
      </c>
      <c r="DX11" s="41">
        <v>202.67381843999999</v>
      </c>
      <c r="DY11" s="41">
        <v>178.60238606000001</v>
      </c>
      <c r="DZ11" s="41">
        <v>217.9826722</v>
      </c>
      <c r="EA11" s="41">
        <v>222.44569656000002</v>
      </c>
      <c r="EB11" s="41">
        <v>235.5671189</v>
      </c>
      <c r="EC11" s="41">
        <v>307.94666441000004</v>
      </c>
      <c r="ED11" s="41">
        <v>255.18056554999998</v>
      </c>
      <c r="EE11" s="41">
        <v>217.19617639000001</v>
      </c>
      <c r="EF11" s="41">
        <v>187.95187741000001</v>
      </c>
      <c r="EG11" s="41">
        <v>198.45031579000002</v>
      </c>
      <c r="EH11" s="41">
        <v>209.75052693000001</v>
      </c>
      <c r="EI11" s="41">
        <v>218.17065775999998</v>
      </c>
      <c r="EJ11" s="41">
        <v>195.79257931000001</v>
      </c>
      <c r="EK11" s="41">
        <v>212.48367063000001</v>
      </c>
      <c r="EL11" s="41">
        <v>184.42253429999997</v>
      </c>
      <c r="EM11" s="41">
        <v>177.56395239</v>
      </c>
      <c r="EN11" s="41">
        <v>229.6994139</v>
      </c>
      <c r="EO11" s="41">
        <v>202.64854981000002</v>
      </c>
      <c r="EP11" s="41">
        <v>334.24194091999993</v>
      </c>
      <c r="EQ11" s="41">
        <v>138.64658521999999</v>
      </c>
      <c r="ER11" s="41">
        <v>155.17412877999999</v>
      </c>
      <c r="ES11" s="41">
        <v>147.45082525000001</v>
      </c>
      <c r="ET11" s="41">
        <v>176.64275345999999</v>
      </c>
      <c r="EU11" s="41">
        <v>175.10409429000001</v>
      </c>
      <c r="EV11" s="41">
        <v>185.47105667</v>
      </c>
      <c r="EW11" s="41">
        <v>177.48484757</v>
      </c>
      <c r="EX11" s="41">
        <v>174.96716162000001</v>
      </c>
      <c r="EY11" s="41">
        <v>193.60252768000001</v>
      </c>
      <c r="EZ11" s="41">
        <v>215.24959537999999</v>
      </c>
      <c r="FA11" s="41">
        <v>229.95966909999999</v>
      </c>
      <c r="FB11" s="41">
        <v>283.773188</v>
      </c>
      <c r="FC11" s="41">
        <v>181.62116699999999</v>
      </c>
      <c r="FD11" s="41">
        <v>168.86625100000001</v>
      </c>
      <c r="FE11" s="41">
        <v>180.050206</v>
      </c>
      <c r="FF11" s="41">
        <v>183.91403099999999</v>
      </c>
      <c r="FG11" s="41">
        <v>176.40503900000002</v>
      </c>
      <c r="FH11" s="41">
        <v>190.254119</v>
      </c>
      <c r="FI11" s="41">
        <v>176.741805</v>
      </c>
      <c r="FJ11" s="41">
        <v>193.30149299999999</v>
      </c>
      <c r="FK11" s="41">
        <v>236.72181600000002</v>
      </c>
      <c r="FL11" s="41">
        <v>216.34219400000001</v>
      </c>
      <c r="FM11" s="41">
        <v>242.07950400000001</v>
      </c>
      <c r="FN11" s="41">
        <v>276.83867100000003</v>
      </c>
      <c r="FO11" s="41">
        <v>193.490172</v>
      </c>
      <c r="FP11" s="41">
        <v>197.50555499999999</v>
      </c>
      <c r="FQ11" s="41">
        <v>206.84645599999999</v>
      </c>
      <c r="FR11" s="41">
        <v>238.08746400000001</v>
      </c>
      <c r="FS11" s="41">
        <v>301.241198</v>
      </c>
      <c r="FT11" s="41">
        <v>238.78118000000003</v>
      </c>
      <c r="FU11" s="41">
        <v>244.939674</v>
      </c>
      <c r="FV11" s="41">
        <v>268.32836300000002</v>
      </c>
      <c r="FW11" s="41">
        <v>288.610118</v>
      </c>
      <c r="FX11" s="41">
        <v>331.63133300000004</v>
      </c>
      <c r="FY11" s="41">
        <v>204.40640500000001</v>
      </c>
      <c r="FZ11" s="41">
        <v>448.29488248000007</v>
      </c>
      <c r="GA11" s="41">
        <v>239.30300737999997</v>
      </c>
      <c r="GB11" s="41">
        <v>259.00423582999997</v>
      </c>
      <c r="GC11" s="41">
        <v>268.70563569000007</v>
      </c>
      <c r="GD11" s="41">
        <v>205.27400950000001</v>
      </c>
      <c r="GE11" s="41">
        <v>257.03745652999999</v>
      </c>
      <c r="GF11" s="41">
        <v>258.83249316000001</v>
      </c>
      <c r="GG11" s="41">
        <v>224.61890133999998</v>
      </c>
      <c r="GH11" s="41">
        <v>260.89957225000001</v>
      </c>
      <c r="GI11" s="41">
        <v>180.64007709000001</v>
      </c>
      <c r="GJ11" s="41">
        <v>357.69258056999996</v>
      </c>
      <c r="GK11" s="41">
        <v>256.33328258</v>
      </c>
      <c r="GL11" s="41">
        <v>440.01876386999999</v>
      </c>
      <c r="GM11" s="41">
        <v>346.34201621</v>
      </c>
      <c r="GN11" s="41">
        <v>282.66162130000004</v>
      </c>
      <c r="GO11" s="41">
        <v>248.39974526</v>
      </c>
      <c r="GP11" s="41">
        <v>274.87085066999998</v>
      </c>
      <c r="GQ11" s="41">
        <v>290.49002052000003</v>
      </c>
      <c r="GR11" s="41">
        <v>294.62599072</v>
      </c>
      <c r="GS11" s="41">
        <v>266.82401233000002</v>
      </c>
      <c r="GT11" s="41">
        <v>310.23684406000001</v>
      </c>
      <c r="GU11" s="41">
        <v>180.28895822000001</v>
      </c>
      <c r="GV11" s="41">
        <v>265.45733559999996</v>
      </c>
      <c r="GW11" s="41">
        <v>237.83426098000001</v>
      </c>
      <c r="GX11" s="41">
        <v>355.14046781999997</v>
      </c>
      <c r="GY11" s="41">
        <v>311.11829510000001</v>
      </c>
      <c r="GZ11" s="41">
        <v>324.12281567000002</v>
      </c>
      <c r="HA11" s="41">
        <v>272.48139161</v>
      </c>
      <c r="HB11" s="41">
        <v>254.13024350999999</v>
      </c>
      <c r="HC11" s="41">
        <v>303.98403466999997</v>
      </c>
      <c r="HD11" s="41">
        <v>293.65589927000002</v>
      </c>
      <c r="HE11" s="41">
        <v>286.44719766000003</v>
      </c>
      <c r="HF11" s="41">
        <v>258.18634061</v>
      </c>
      <c r="HG11" s="41">
        <v>247.80320427999999</v>
      </c>
      <c r="HH11" s="41">
        <v>260.86531711999999</v>
      </c>
      <c r="HI11" s="41">
        <v>212.17495196000002</v>
      </c>
      <c r="HJ11" s="8">
        <v>291.66620148000004</v>
      </c>
      <c r="HK11" s="41">
        <v>280.41317750999997</v>
      </c>
      <c r="HL11" s="41">
        <v>249.62286517000001</v>
      </c>
      <c r="HM11" s="41">
        <v>247.21416973999999</v>
      </c>
      <c r="HN11" s="41">
        <v>245.27743178</v>
      </c>
      <c r="HO11" s="41">
        <v>165.61815636</v>
      </c>
      <c r="HP11" s="41">
        <v>148.56030189000001</v>
      </c>
      <c r="HQ11" s="41">
        <v>165.51613494999998</v>
      </c>
      <c r="HR11" s="41">
        <v>189.83440612999999</v>
      </c>
      <c r="HS11" s="41">
        <v>154.99296299</v>
      </c>
      <c r="HT11" s="41">
        <v>204.13140834000001</v>
      </c>
      <c r="HU11" s="41">
        <v>251.52161787</v>
      </c>
      <c r="HV11" s="41">
        <v>171.63369335000002</v>
      </c>
      <c r="HW11" s="41">
        <v>209.56304809000002</v>
      </c>
      <c r="HX11" s="41">
        <v>203.18866725000001</v>
      </c>
      <c r="HY11" s="41">
        <v>200.95421146000001</v>
      </c>
      <c r="HZ11" s="41">
        <v>219.92141798999998</v>
      </c>
      <c r="IA11" s="41">
        <v>229.59765204999999</v>
      </c>
      <c r="IB11" s="41">
        <v>168.55538078999999</v>
      </c>
      <c r="IC11" s="41">
        <v>203.56116109999999</v>
      </c>
      <c r="ID11" s="41">
        <v>225.5042747</v>
      </c>
      <c r="IE11" s="41">
        <v>292.53271397999998</v>
      </c>
      <c r="IF11" s="41">
        <v>247.48207027999999</v>
      </c>
      <c r="IG11" s="41">
        <v>311.40336888000002</v>
      </c>
      <c r="IH11" s="41">
        <v>308.09053590000002</v>
      </c>
      <c r="II11" s="41">
        <v>232.23703339999997</v>
      </c>
      <c r="IJ11" s="41">
        <v>235.84424497999998</v>
      </c>
      <c r="IK11" s="41">
        <v>232.59685215999997</v>
      </c>
      <c r="IL11" s="41">
        <v>190.99126329000001</v>
      </c>
      <c r="IM11" s="41">
        <v>240.04881164</v>
      </c>
      <c r="IN11" s="41">
        <v>219.18778090000001</v>
      </c>
      <c r="IO11" s="41">
        <v>137.03974591999997</v>
      </c>
      <c r="IP11" s="41">
        <v>234.35114833</v>
      </c>
      <c r="IQ11" s="41">
        <v>257.24458016</v>
      </c>
      <c r="IR11" s="41">
        <v>339.28147428</v>
      </c>
      <c r="IS11" s="41">
        <v>316.93491994999999</v>
      </c>
      <c r="IT11" s="41">
        <v>317.24706634</v>
      </c>
      <c r="IU11" s="41">
        <v>228.05589423000001</v>
      </c>
      <c r="IV11" s="41">
        <v>224.16916471000005</v>
      </c>
      <c r="IW11" s="41">
        <v>222.31850409999998</v>
      </c>
      <c r="IX11" s="41">
        <v>139.35553895999999</v>
      </c>
      <c r="IY11" s="41">
        <v>194.32017489</v>
      </c>
      <c r="IZ11" s="41">
        <v>173.65652359999999</v>
      </c>
      <c r="JA11" s="41">
        <v>169.00426015999997</v>
      </c>
      <c r="JB11" s="41">
        <v>153.17134634999999</v>
      </c>
      <c r="JC11" s="41">
        <v>225.10797262</v>
      </c>
      <c r="JD11" s="41">
        <v>344.66720251999999</v>
      </c>
      <c r="JE11" s="41">
        <v>376.55373705000005</v>
      </c>
      <c r="JF11" s="41">
        <v>534.65969598000004</v>
      </c>
      <c r="JG11" s="41">
        <v>298.65263902999999</v>
      </c>
      <c r="JH11" s="41">
        <v>284.70277401999999</v>
      </c>
      <c r="JI11" s="41">
        <v>248.11474433999999</v>
      </c>
      <c r="JJ11" s="41">
        <v>242.81019656000001</v>
      </c>
      <c r="JK11" s="41">
        <v>237.41449170000001</v>
      </c>
      <c r="JL11" s="41">
        <v>295.56608863999998</v>
      </c>
      <c r="JM11" s="41">
        <v>272.05432264000001</v>
      </c>
      <c r="JN11" s="41">
        <v>285.04894970999999</v>
      </c>
      <c r="JO11" s="41">
        <v>330.35040104000001</v>
      </c>
      <c r="JP11" s="41">
        <v>286.04273509000006</v>
      </c>
      <c r="JQ11" s="41">
        <v>325.53041049000001</v>
      </c>
      <c r="JR11" s="41">
        <v>372.85044954999995</v>
      </c>
      <c r="JS11" s="41">
        <v>301.49419674000001</v>
      </c>
      <c r="JT11" s="41">
        <v>174.83059882000001</v>
      </c>
      <c r="JU11" s="41">
        <v>86.113011869999994</v>
      </c>
      <c r="JV11" s="41">
        <v>225.62115104999998</v>
      </c>
      <c r="JW11" s="41">
        <v>228.17739137000001</v>
      </c>
      <c r="JX11" s="41">
        <v>202.95772830000001</v>
      </c>
      <c r="JY11" s="41">
        <v>177.48435964000001</v>
      </c>
      <c r="JZ11" s="41">
        <v>269.41768712999999</v>
      </c>
      <c r="KA11" s="41">
        <v>284.02000727999996</v>
      </c>
      <c r="KB11" s="41">
        <v>351.15996357</v>
      </c>
      <c r="KC11" s="41">
        <v>311.03338033999995</v>
      </c>
    </row>
    <row r="12" spans="1:289"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94.320712999999998</v>
      </c>
      <c r="AM12" s="41">
        <v>197.44919400000001</v>
      </c>
      <c r="AN12" s="41">
        <v>144.08424099999999</v>
      </c>
      <c r="AO12" s="41">
        <v>220.70472000000001</v>
      </c>
      <c r="AP12" s="41">
        <v>175.62923699999999</v>
      </c>
      <c r="AQ12" s="41">
        <v>167.89998900000001</v>
      </c>
      <c r="AR12" s="41">
        <v>177.47305299999999</v>
      </c>
      <c r="AS12" s="41">
        <v>221.901275</v>
      </c>
      <c r="AT12" s="41">
        <v>232.25190599999999</v>
      </c>
      <c r="AU12" s="41">
        <v>233.74351100000001</v>
      </c>
      <c r="AV12" s="41">
        <v>216.820142</v>
      </c>
      <c r="AW12" s="41">
        <v>292.52821999999998</v>
      </c>
      <c r="AX12" s="41">
        <v>163.223242</v>
      </c>
      <c r="AY12" s="41">
        <v>225.98319499999999</v>
      </c>
      <c r="AZ12" s="41">
        <v>181.81153499999999</v>
      </c>
      <c r="BA12" s="41">
        <v>274.47843399999999</v>
      </c>
      <c r="BB12" s="41">
        <v>260.34696700000001</v>
      </c>
      <c r="BC12" s="41">
        <v>262.70840299999998</v>
      </c>
      <c r="BD12" s="41">
        <v>223.86442299999999</v>
      </c>
      <c r="BE12" s="41">
        <v>173.43207899999999</v>
      </c>
      <c r="BF12" s="41">
        <v>179.36546999999999</v>
      </c>
      <c r="BG12" s="41">
        <v>154.92776900000001</v>
      </c>
      <c r="BH12" s="41">
        <v>207.737168</v>
      </c>
      <c r="BI12" s="41">
        <v>286.76155299999999</v>
      </c>
      <c r="BJ12" s="41">
        <v>167.16965999999999</v>
      </c>
      <c r="BK12" s="41">
        <v>212.44241600000001</v>
      </c>
      <c r="BL12" s="41">
        <v>225.74705399999999</v>
      </c>
      <c r="BM12" s="41">
        <v>242.87158500000001</v>
      </c>
      <c r="BN12" s="41">
        <v>230.03599399999999</v>
      </c>
      <c r="BO12" s="41">
        <v>221.33303599999999</v>
      </c>
      <c r="BP12" s="41">
        <v>181.62651700000001</v>
      </c>
      <c r="BQ12" s="41">
        <v>195.71052800000001</v>
      </c>
      <c r="BR12" s="41">
        <v>212.145162</v>
      </c>
      <c r="BS12" s="41">
        <v>210.50125700000001</v>
      </c>
      <c r="BT12" s="41">
        <v>223.23440099999999</v>
      </c>
      <c r="BU12" s="41">
        <v>341.11475999999999</v>
      </c>
      <c r="BV12" s="41">
        <v>114.462841</v>
      </c>
      <c r="BW12" s="41">
        <v>255.326731</v>
      </c>
      <c r="BX12" s="41">
        <v>183.68897200000001</v>
      </c>
      <c r="BY12" s="41">
        <v>259.90529500000002</v>
      </c>
      <c r="BZ12" s="41">
        <v>207.76710399999999</v>
      </c>
      <c r="CA12" s="41">
        <v>201.16800799999999</v>
      </c>
      <c r="CB12" s="41">
        <v>187.02926099999999</v>
      </c>
      <c r="CC12" s="41">
        <v>166.30555799999999</v>
      </c>
      <c r="CD12" s="41">
        <v>158.338494</v>
      </c>
      <c r="CE12" s="41">
        <v>146.91770299999999</v>
      </c>
      <c r="CF12" s="41">
        <v>194.377062</v>
      </c>
      <c r="CG12" s="41">
        <v>238.28772599999999</v>
      </c>
      <c r="CH12" s="41">
        <v>132.65834599999999</v>
      </c>
      <c r="CI12" s="41">
        <v>228.239104</v>
      </c>
      <c r="CJ12" s="41">
        <v>221.180012</v>
      </c>
      <c r="CK12" s="41">
        <v>273.63025299999998</v>
      </c>
      <c r="CL12" s="41">
        <v>269.47792500000003</v>
      </c>
      <c r="CM12" s="41">
        <v>220.77912900000001</v>
      </c>
      <c r="CN12" s="41">
        <v>256.32265899999999</v>
      </c>
      <c r="CO12" s="41">
        <v>295.40812899999997</v>
      </c>
      <c r="CP12" s="41">
        <v>222.82518099999999</v>
      </c>
      <c r="CQ12" s="41">
        <v>256.61288100000002</v>
      </c>
      <c r="CR12" s="41">
        <v>277.10082899999998</v>
      </c>
      <c r="CS12" s="41">
        <v>309.831165</v>
      </c>
      <c r="CT12" s="41">
        <v>199.65465499999999</v>
      </c>
      <c r="CU12" s="41">
        <v>232.22676200000001</v>
      </c>
      <c r="CV12" s="41">
        <v>273.31106199999999</v>
      </c>
      <c r="CW12" s="41">
        <v>362.12020999999999</v>
      </c>
      <c r="CX12" s="41">
        <v>311.91135700000001</v>
      </c>
      <c r="CY12" s="41">
        <v>282.13711799999999</v>
      </c>
      <c r="CZ12" s="41">
        <v>320.61882400000002</v>
      </c>
      <c r="DA12" s="41">
        <v>313.18511100000001</v>
      </c>
      <c r="DB12" s="41">
        <v>326.99999300000002</v>
      </c>
      <c r="DC12" s="41">
        <v>328.84346399999998</v>
      </c>
      <c r="DD12" s="41">
        <v>342.45354700000001</v>
      </c>
      <c r="DE12" s="41">
        <v>447.84250600000001</v>
      </c>
      <c r="DF12" s="41">
        <v>287.45606169999996</v>
      </c>
      <c r="DG12" s="41">
        <v>343.73658948000002</v>
      </c>
      <c r="DH12" s="41">
        <v>305.1803443</v>
      </c>
      <c r="DI12" s="41">
        <v>378.48110800000001</v>
      </c>
      <c r="DJ12" s="41">
        <v>310.51811089</v>
      </c>
      <c r="DK12" s="41">
        <v>350.44993272000005</v>
      </c>
      <c r="DL12" s="41">
        <v>366.34249241000003</v>
      </c>
      <c r="DM12" s="41">
        <v>358.56513625000002</v>
      </c>
      <c r="DN12" s="41">
        <v>374.61565031999999</v>
      </c>
      <c r="DO12" s="41">
        <v>382.50944139000001</v>
      </c>
      <c r="DP12" s="41">
        <v>374.06173172000001</v>
      </c>
      <c r="DQ12" s="41">
        <v>472.07994404000004</v>
      </c>
      <c r="DR12" s="41">
        <v>254.82465005</v>
      </c>
      <c r="DS12" s="41">
        <v>350.63565001000001</v>
      </c>
      <c r="DT12" s="41">
        <v>386.89305339999999</v>
      </c>
      <c r="DU12" s="41">
        <v>428.01846291999999</v>
      </c>
      <c r="DV12" s="41">
        <v>371.47990351999999</v>
      </c>
      <c r="DW12" s="41">
        <v>454.90603841000001</v>
      </c>
      <c r="DX12" s="41">
        <v>464.08781780999999</v>
      </c>
      <c r="DY12" s="41">
        <v>467.9489322</v>
      </c>
      <c r="DZ12" s="41">
        <v>546.20435789999999</v>
      </c>
      <c r="EA12" s="41">
        <v>501.71869536000003</v>
      </c>
      <c r="EB12" s="41">
        <v>387.42943006999997</v>
      </c>
      <c r="EC12" s="41">
        <v>614.39701590999994</v>
      </c>
      <c r="ED12" s="41">
        <v>357.50726250000002</v>
      </c>
      <c r="EE12" s="41">
        <v>448.82355788000001</v>
      </c>
      <c r="EF12" s="41">
        <v>582.90035829999999</v>
      </c>
      <c r="EG12" s="41">
        <v>585.03918775</v>
      </c>
      <c r="EH12" s="41">
        <v>553.57404286999997</v>
      </c>
      <c r="EI12" s="41">
        <v>269.64889682</v>
      </c>
      <c r="EJ12" s="41">
        <v>639.52174075000005</v>
      </c>
      <c r="EK12" s="41">
        <v>611.11463034999997</v>
      </c>
      <c r="EL12" s="41">
        <v>647.52686762999997</v>
      </c>
      <c r="EM12" s="41">
        <v>606.69917707000002</v>
      </c>
      <c r="EN12" s="41">
        <v>433.25572288000001</v>
      </c>
      <c r="EO12" s="41">
        <v>295.93640012999998</v>
      </c>
      <c r="EP12" s="41">
        <v>33.937283149999999</v>
      </c>
      <c r="EQ12" s="41">
        <v>35.315506130000003</v>
      </c>
      <c r="ER12" s="41">
        <v>58.89154036</v>
      </c>
      <c r="ES12" s="41">
        <v>214.56617358000003</v>
      </c>
      <c r="ET12" s="41">
        <v>144.74128553999998</v>
      </c>
      <c r="EU12" s="41">
        <v>171.68209912999998</v>
      </c>
      <c r="EV12" s="41">
        <v>199.55434996</v>
      </c>
      <c r="EW12" s="41">
        <v>176.82023035</v>
      </c>
      <c r="EX12" s="41">
        <v>212.20268149</v>
      </c>
      <c r="EY12" s="41">
        <v>230.41047874</v>
      </c>
      <c r="EZ12" s="41">
        <v>289.27790349999998</v>
      </c>
      <c r="FA12" s="41">
        <v>329.87148722000001</v>
      </c>
      <c r="FB12" s="41">
        <v>291.81867799999998</v>
      </c>
      <c r="FC12" s="41">
        <v>249.72184300000001</v>
      </c>
      <c r="FD12" s="41">
        <v>284.76103799999999</v>
      </c>
      <c r="FE12" s="41">
        <v>451.44983400000001</v>
      </c>
      <c r="FF12" s="41">
        <v>547.61214600000005</v>
      </c>
      <c r="FG12" s="41">
        <v>526.58661700000005</v>
      </c>
      <c r="FH12" s="41">
        <v>442.68841400000002</v>
      </c>
      <c r="FI12" s="41">
        <v>529.62480500000004</v>
      </c>
      <c r="FJ12" s="41">
        <v>596.91481899999997</v>
      </c>
      <c r="FK12" s="41">
        <v>563.40781000000004</v>
      </c>
      <c r="FL12" s="41">
        <v>644.82944799999996</v>
      </c>
      <c r="FM12" s="41">
        <v>656.92809199999999</v>
      </c>
      <c r="FN12" s="41">
        <v>651.43823199999997</v>
      </c>
      <c r="FO12" s="41">
        <v>490.85187999999999</v>
      </c>
      <c r="FP12" s="41">
        <v>600.800749</v>
      </c>
      <c r="FQ12" s="41">
        <v>630.97580800000003</v>
      </c>
      <c r="FR12" s="41">
        <v>612.11133299999995</v>
      </c>
      <c r="FS12" s="41">
        <v>639.92541900000003</v>
      </c>
      <c r="FT12" s="41">
        <v>595.32040600000005</v>
      </c>
      <c r="FU12" s="41">
        <v>614.00408300000004</v>
      </c>
      <c r="FV12" s="41">
        <v>585.13471500000003</v>
      </c>
      <c r="FW12" s="41">
        <v>720.85666200000003</v>
      </c>
      <c r="FX12" s="41">
        <v>529.90673300000003</v>
      </c>
      <c r="FY12" s="41">
        <v>475.46021100000002</v>
      </c>
      <c r="FZ12" s="41">
        <v>752.11095310999997</v>
      </c>
      <c r="GA12" s="41">
        <v>411.08419817999999</v>
      </c>
      <c r="GB12" s="41">
        <v>395.84459564999997</v>
      </c>
      <c r="GC12" s="41">
        <v>452.22067980999998</v>
      </c>
      <c r="GD12" s="41">
        <v>465.55097976000002</v>
      </c>
      <c r="GE12" s="41">
        <v>167.98942362</v>
      </c>
      <c r="GF12" s="41">
        <v>299.03535249000004</v>
      </c>
      <c r="GG12" s="41">
        <v>153.00205496999999</v>
      </c>
      <c r="GH12" s="41">
        <v>335.54855762</v>
      </c>
      <c r="GI12" s="41">
        <v>207.07698109</v>
      </c>
      <c r="GJ12" s="41">
        <v>305.93906862</v>
      </c>
      <c r="GK12" s="41">
        <v>434.50345272999999</v>
      </c>
      <c r="GL12" s="41">
        <v>271.81584070999997</v>
      </c>
      <c r="GM12" s="41">
        <v>351.80144277999995</v>
      </c>
      <c r="GN12" s="41">
        <v>249.33553175999998</v>
      </c>
      <c r="GO12" s="41">
        <v>439.78713435000003</v>
      </c>
      <c r="GP12" s="41">
        <v>346.51792845</v>
      </c>
      <c r="GQ12" s="41">
        <v>353.08764287999998</v>
      </c>
      <c r="GR12" s="41">
        <v>277.81706150000002</v>
      </c>
      <c r="GS12" s="41">
        <v>253.15951846000002</v>
      </c>
      <c r="GT12" s="41">
        <v>346.08158968999999</v>
      </c>
      <c r="GU12" s="41">
        <v>328.45350589999998</v>
      </c>
      <c r="GV12" s="41">
        <v>290.58563934</v>
      </c>
      <c r="GW12" s="41">
        <v>268.35260746</v>
      </c>
      <c r="GX12" s="41">
        <v>335.90273808000001</v>
      </c>
      <c r="GY12" s="41">
        <v>318.04618025000002</v>
      </c>
      <c r="GZ12" s="41">
        <v>383.48788100999997</v>
      </c>
      <c r="HA12" s="41">
        <v>405.72841294</v>
      </c>
      <c r="HB12" s="41">
        <v>372.73923985000005</v>
      </c>
      <c r="HC12" s="41">
        <v>354.19841768999999</v>
      </c>
      <c r="HD12" s="41">
        <v>469.16657227999997</v>
      </c>
      <c r="HE12" s="41">
        <v>379.90879264</v>
      </c>
      <c r="HF12" s="41">
        <v>377.25523480999999</v>
      </c>
      <c r="HG12" s="41">
        <v>645.31420891999994</v>
      </c>
      <c r="HH12" s="41">
        <v>470.65607249999999</v>
      </c>
      <c r="HI12" s="41">
        <v>398.32324999999997</v>
      </c>
      <c r="HJ12" s="8">
        <v>354.65792220999998</v>
      </c>
      <c r="HK12" s="41">
        <v>317.48029092000002</v>
      </c>
      <c r="HL12" s="41">
        <v>470.96405346</v>
      </c>
      <c r="HM12" s="41">
        <v>414.86851548000004</v>
      </c>
      <c r="HN12" s="41">
        <v>334.52588292000002</v>
      </c>
      <c r="HO12" s="41">
        <v>341.57104958999997</v>
      </c>
      <c r="HP12" s="41">
        <v>388.26804449000002</v>
      </c>
      <c r="HQ12" s="41">
        <v>412.23832463000002</v>
      </c>
      <c r="HR12" s="41">
        <v>352.36312068000001</v>
      </c>
      <c r="HS12" s="41">
        <v>364.23012869000002</v>
      </c>
      <c r="HT12" s="41">
        <v>265.19006966000001</v>
      </c>
      <c r="HU12" s="41">
        <v>342.16660435</v>
      </c>
      <c r="HV12" s="41">
        <v>349.19804782</v>
      </c>
      <c r="HW12" s="41">
        <v>129.99620887999998</v>
      </c>
      <c r="HX12" s="41">
        <v>157.35065237000001</v>
      </c>
      <c r="HY12" s="41">
        <v>381.12940243000003</v>
      </c>
      <c r="HZ12" s="41">
        <v>557.12103636000006</v>
      </c>
      <c r="IA12" s="41">
        <v>287.13936531000002</v>
      </c>
      <c r="IB12" s="41">
        <v>204.94368908000001</v>
      </c>
      <c r="IC12" s="41">
        <v>208.02230269</v>
      </c>
      <c r="ID12" s="41">
        <v>228.79355905</v>
      </c>
      <c r="IE12" s="41">
        <v>279.1317937</v>
      </c>
      <c r="IF12" s="41">
        <v>210.90821161000002</v>
      </c>
      <c r="IG12" s="41">
        <v>304.92462789999996</v>
      </c>
      <c r="IH12" s="41">
        <v>374.04216438999998</v>
      </c>
      <c r="II12" s="41">
        <v>248.98025097999999</v>
      </c>
      <c r="IJ12" s="41">
        <v>287.59465302999996</v>
      </c>
      <c r="IK12" s="41">
        <v>475.22854727999999</v>
      </c>
      <c r="IL12" s="41">
        <v>288.12989439</v>
      </c>
      <c r="IM12" s="41">
        <v>370.31244691000001</v>
      </c>
      <c r="IN12" s="41">
        <v>400.31699385000002</v>
      </c>
      <c r="IO12" s="41">
        <v>392.82210075</v>
      </c>
      <c r="IP12" s="41">
        <v>449.15159218999997</v>
      </c>
      <c r="IQ12" s="41">
        <v>415.40078275999997</v>
      </c>
      <c r="IR12" s="41">
        <v>366.29443713000001</v>
      </c>
      <c r="IS12" s="41">
        <v>398.63155435000004</v>
      </c>
      <c r="IT12" s="41">
        <v>407.72151654999999</v>
      </c>
      <c r="IU12" s="41">
        <v>299.17171526999999</v>
      </c>
      <c r="IV12" s="41">
        <v>382.87074908</v>
      </c>
      <c r="IW12" s="41">
        <v>464.64622300000002</v>
      </c>
      <c r="IX12" s="41">
        <v>431.34214499000001</v>
      </c>
      <c r="IY12" s="41">
        <v>391.01303102999998</v>
      </c>
      <c r="IZ12" s="41">
        <v>413.04419111000004</v>
      </c>
      <c r="JA12" s="41">
        <v>531.47993144999998</v>
      </c>
      <c r="JB12" s="41">
        <v>476.01826055999999</v>
      </c>
      <c r="JC12" s="41">
        <v>733.31803189999994</v>
      </c>
      <c r="JD12" s="41">
        <v>458.92408997000001</v>
      </c>
      <c r="JE12" s="41">
        <v>723.78314949000003</v>
      </c>
      <c r="JF12" s="41">
        <v>570.25746814000001</v>
      </c>
      <c r="JG12" s="41">
        <v>374.45201116999999</v>
      </c>
      <c r="JH12" s="41">
        <v>566.92641702000003</v>
      </c>
      <c r="JI12" s="41">
        <v>489.00878749000003</v>
      </c>
      <c r="JJ12" s="41">
        <v>420.33625769999998</v>
      </c>
      <c r="JK12" s="41">
        <v>511.67134933999995</v>
      </c>
      <c r="JL12" s="41">
        <v>435.72284083</v>
      </c>
      <c r="JM12" s="41">
        <v>505.74494226999997</v>
      </c>
      <c r="JN12" s="41">
        <v>471.66926275999998</v>
      </c>
      <c r="JO12" s="41">
        <v>464.15470197000002</v>
      </c>
      <c r="JP12" s="41">
        <v>440.45704645000001</v>
      </c>
      <c r="JQ12" s="41">
        <v>388.99280396</v>
      </c>
      <c r="JR12" s="41">
        <v>369.53547082</v>
      </c>
      <c r="JS12" s="41">
        <v>204.21179006</v>
      </c>
      <c r="JT12" s="41">
        <v>292.83446750000002</v>
      </c>
      <c r="JU12" s="41">
        <v>317.47312950000003</v>
      </c>
      <c r="JV12" s="41">
        <v>196.35556058</v>
      </c>
      <c r="JW12" s="41">
        <v>117.57085345</v>
      </c>
      <c r="JX12" s="41">
        <v>248.53986574000001</v>
      </c>
      <c r="JY12" s="41">
        <v>244.94944287000001</v>
      </c>
      <c r="JZ12" s="41">
        <v>302.02696956</v>
      </c>
      <c r="KA12" s="41">
        <v>358.39156799</v>
      </c>
      <c r="KB12" s="41">
        <v>370.74837212</v>
      </c>
      <c r="KC12" s="41">
        <v>423.52994344999996</v>
      </c>
    </row>
    <row r="13" spans="1:289"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311.73352199999999</v>
      </c>
      <c r="AM13" s="41">
        <v>321.85953699999999</v>
      </c>
      <c r="AN13" s="41">
        <v>365.08027200000004</v>
      </c>
      <c r="AO13" s="41">
        <v>324.72869299999996</v>
      </c>
      <c r="AP13" s="41">
        <v>401.80636900000002</v>
      </c>
      <c r="AQ13" s="41">
        <v>407.53489500000001</v>
      </c>
      <c r="AR13" s="41">
        <v>400.86422700000003</v>
      </c>
      <c r="AS13" s="41">
        <v>464.981718</v>
      </c>
      <c r="AT13" s="41">
        <v>437.58425999999997</v>
      </c>
      <c r="AU13" s="41">
        <v>462.41393200000005</v>
      </c>
      <c r="AV13" s="41">
        <v>497.66681499999999</v>
      </c>
      <c r="AW13" s="41">
        <v>443.47349700000001</v>
      </c>
      <c r="AX13" s="41">
        <v>361.32803700000005</v>
      </c>
      <c r="AY13" s="41">
        <v>289.43843500000003</v>
      </c>
      <c r="AZ13" s="41">
        <v>433.518573</v>
      </c>
      <c r="BA13" s="41">
        <v>421.17745099999996</v>
      </c>
      <c r="BB13" s="41">
        <v>483.443264</v>
      </c>
      <c r="BC13" s="41">
        <v>422.01540999999997</v>
      </c>
      <c r="BD13" s="41">
        <v>420.13508300000001</v>
      </c>
      <c r="BE13" s="41">
        <v>444.86469999999997</v>
      </c>
      <c r="BF13" s="41">
        <v>380.13346899999999</v>
      </c>
      <c r="BG13" s="41">
        <v>438.02472699999998</v>
      </c>
      <c r="BH13" s="41">
        <v>380.42708399999998</v>
      </c>
      <c r="BI13" s="41">
        <v>277.93117100000001</v>
      </c>
      <c r="BJ13" s="41">
        <v>368.36871200000002</v>
      </c>
      <c r="BK13" s="41">
        <v>315.017518</v>
      </c>
      <c r="BL13" s="41">
        <v>352.03334599999999</v>
      </c>
      <c r="BM13" s="41">
        <v>363.02579200000002</v>
      </c>
      <c r="BN13" s="41">
        <v>385.96471700000001</v>
      </c>
      <c r="BO13" s="41">
        <v>373.86051300000003</v>
      </c>
      <c r="BP13" s="41">
        <v>487.83628600000003</v>
      </c>
      <c r="BQ13" s="41">
        <v>453.58714699999996</v>
      </c>
      <c r="BR13" s="41">
        <v>448.035618</v>
      </c>
      <c r="BS13" s="41">
        <v>509.90785500000004</v>
      </c>
      <c r="BT13" s="41">
        <v>434.34265900000003</v>
      </c>
      <c r="BU13" s="41">
        <v>391.22198800000001</v>
      </c>
      <c r="BV13" s="41">
        <v>436.18025399999999</v>
      </c>
      <c r="BW13" s="41">
        <v>445.27748799999995</v>
      </c>
      <c r="BX13" s="41">
        <v>383.54464100000001</v>
      </c>
      <c r="BY13" s="41">
        <v>387.97732400000001</v>
      </c>
      <c r="BZ13" s="41">
        <v>327.759593</v>
      </c>
      <c r="CA13" s="41">
        <v>317.77616</v>
      </c>
      <c r="CB13" s="41">
        <v>345.02447799999999</v>
      </c>
      <c r="CC13" s="41">
        <v>330.22022799999996</v>
      </c>
      <c r="CD13" s="41">
        <v>415.35772599999996</v>
      </c>
      <c r="CE13" s="41">
        <v>405.23683699999998</v>
      </c>
      <c r="CF13" s="41">
        <v>385.14137899999997</v>
      </c>
      <c r="CG13" s="41">
        <v>382.94670400000001</v>
      </c>
      <c r="CH13" s="41">
        <v>347.57827900000001</v>
      </c>
      <c r="CI13" s="41">
        <v>291.20225699999997</v>
      </c>
      <c r="CJ13" s="41">
        <v>441.60160300000001</v>
      </c>
      <c r="CK13" s="41">
        <v>443.37976600000002</v>
      </c>
      <c r="CL13" s="41">
        <v>378.83416699999998</v>
      </c>
      <c r="CM13" s="41">
        <v>458.44034700000003</v>
      </c>
      <c r="CN13" s="41">
        <v>458.66047299999997</v>
      </c>
      <c r="CO13" s="41">
        <v>461.29306700000001</v>
      </c>
      <c r="CP13" s="41">
        <v>475.81932</v>
      </c>
      <c r="CQ13" s="41">
        <v>457.27764200000001</v>
      </c>
      <c r="CR13" s="41">
        <v>505.06020000000001</v>
      </c>
      <c r="CS13" s="41">
        <v>455.31169</v>
      </c>
      <c r="CT13" s="41">
        <v>404.29966300000001</v>
      </c>
      <c r="CU13" s="41">
        <v>361.380877</v>
      </c>
      <c r="CV13" s="41">
        <v>445.41234900000001</v>
      </c>
      <c r="CW13" s="41">
        <v>421.859238</v>
      </c>
      <c r="CX13" s="41">
        <v>432.96575200000001</v>
      </c>
      <c r="CY13" s="41">
        <v>437.27852199999995</v>
      </c>
      <c r="CZ13" s="41">
        <v>419.01808499999999</v>
      </c>
      <c r="DA13" s="41">
        <v>489.68221900000003</v>
      </c>
      <c r="DB13" s="41">
        <v>461.00436200000001</v>
      </c>
      <c r="DC13" s="41">
        <v>449.97734599999995</v>
      </c>
      <c r="DD13" s="41">
        <v>484.585128</v>
      </c>
      <c r="DE13" s="41">
        <v>470.56126408999995</v>
      </c>
      <c r="DF13" s="41">
        <v>452.61412736</v>
      </c>
      <c r="DG13" s="41">
        <v>359.20290130000001</v>
      </c>
      <c r="DH13" s="41">
        <v>501.27709312999997</v>
      </c>
      <c r="DI13" s="41">
        <v>423.23030564999999</v>
      </c>
      <c r="DJ13" s="41">
        <v>514.42995185999996</v>
      </c>
      <c r="DK13" s="41">
        <v>501.58457170999998</v>
      </c>
      <c r="DL13" s="41">
        <v>500.5976369</v>
      </c>
      <c r="DM13" s="41">
        <v>603.05575536000003</v>
      </c>
      <c r="DN13" s="41">
        <v>542.20535773999995</v>
      </c>
      <c r="DO13" s="41">
        <v>556.50723067999991</v>
      </c>
      <c r="DP13" s="41">
        <v>604.51422170000001</v>
      </c>
      <c r="DQ13" s="41">
        <v>591.06322104999992</v>
      </c>
      <c r="DR13" s="41">
        <v>532.00941424999996</v>
      </c>
      <c r="DS13" s="41">
        <v>489.8820217</v>
      </c>
      <c r="DT13" s="41">
        <v>623.46269601999995</v>
      </c>
      <c r="DU13" s="41">
        <v>566.50701082</v>
      </c>
      <c r="DV13" s="41">
        <v>637.51616860000001</v>
      </c>
      <c r="DW13" s="41">
        <v>592.78688557999999</v>
      </c>
      <c r="DX13" s="41">
        <v>622.78047222999999</v>
      </c>
      <c r="DY13" s="41">
        <v>731.33078143</v>
      </c>
      <c r="DZ13" s="41">
        <v>685.48782970000002</v>
      </c>
      <c r="EA13" s="41">
        <v>791.5934833099999</v>
      </c>
      <c r="EB13" s="41">
        <v>735.37803122000003</v>
      </c>
      <c r="EC13" s="41">
        <v>683.62916960000007</v>
      </c>
      <c r="ED13" s="41">
        <v>731.90993223999988</v>
      </c>
      <c r="EE13" s="41">
        <v>653.92781678000006</v>
      </c>
      <c r="EF13" s="41">
        <v>700.5030369000001</v>
      </c>
      <c r="EG13" s="41">
        <v>734.1443489400001</v>
      </c>
      <c r="EH13" s="41">
        <v>777.37391806000005</v>
      </c>
      <c r="EI13" s="41">
        <v>785.86009246000003</v>
      </c>
      <c r="EJ13" s="41">
        <v>875.39367448999985</v>
      </c>
      <c r="EK13" s="41">
        <v>829.21656095000003</v>
      </c>
      <c r="EL13" s="41">
        <v>1034.4865711499997</v>
      </c>
      <c r="EM13" s="41">
        <v>1175.7137333000003</v>
      </c>
      <c r="EN13" s="41">
        <v>1089.8199886100001</v>
      </c>
      <c r="EO13" s="41">
        <v>962.71685996000008</v>
      </c>
      <c r="EP13" s="41">
        <v>777.43017729000007</v>
      </c>
      <c r="EQ13" s="41">
        <v>619.06533286999991</v>
      </c>
      <c r="ER13" s="41">
        <v>827.37326390999999</v>
      </c>
      <c r="ES13" s="41">
        <v>634.3006404099998</v>
      </c>
      <c r="ET13" s="41">
        <v>633.65553344</v>
      </c>
      <c r="EU13" s="41">
        <v>632.73482706999994</v>
      </c>
      <c r="EV13" s="41">
        <v>639.7258154000001</v>
      </c>
      <c r="EW13" s="41">
        <v>630.35146135000002</v>
      </c>
      <c r="EX13" s="41">
        <v>716.96912751999992</v>
      </c>
      <c r="EY13" s="41">
        <v>734.83711230000006</v>
      </c>
      <c r="EZ13" s="41">
        <v>748.08607921999987</v>
      </c>
      <c r="FA13" s="41">
        <v>789.80196366000018</v>
      </c>
      <c r="FB13" s="41">
        <v>715.47625899999991</v>
      </c>
      <c r="FC13" s="41">
        <v>716.58376900000007</v>
      </c>
      <c r="FD13" s="41">
        <v>904.50711000000001</v>
      </c>
      <c r="FE13" s="41">
        <v>802.18607300000008</v>
      </c>
      <c r="FF13" s="41">
        <v>901.96175900000014</v>
      </c>
      <c r="FG13" s="41">
        <v>956.97078999999985</v>
      </c>
      <c r="FH13" s="41">
        <v>955.8380269999999</v>
      </c>
      <c r="FI13" s="41">
        <v>1012.002664</v>
      </c>
      <c r="FJ13" s="41">
        <v>1068.7481899999998</v>
      </c>
      <c r="FK13" s="41">
        <v>1001.98388</v>
      </c>
      <c r="FL13" s="41">
        <v>1150.7741100000001</v>
      </c>
      <c r="FM13" s="41">
        <v>1071.8543099999999</v>
      </c>
      <c r="FN13" s="41">
        <v>958.55361199999993</v>
      </c>
      <c r="FO13" s="41">
        <v>957.37078099999997</v>
      </c>
      <c r="FP13" s="41">
        <v>1061.7793280000003</v>
      </c>
      <c r="FQ13" s="41">
        <v>995.19747399999994</v>
      </c>
      <c r="FR13" s="41">
        <v>1043.2332699999999</v>
      </c>
      <c r="FS13" s="41">
        <v>1028.47875</v>
      </c>
      <c r="FT13" s="41">
        <v>1096.620302</v>
      </c>
      <c r="FU13" s="41">
        <v>1197.981162</v>
      </c>
      <c r="FV13" s="41">
        <v>1247.7218329999998</v>
      </c>
      <c r="FW13" s="41">
        <v>1355.488965</v>
      </c>
      <c r="FX13" s="41">
        <v>1444.6310639999999</v>
      </c>
      <c r="FY13" s="41">
        <v>1329.541168</v>
      </c>
      <c r="FZ13" s="41">
        <v>1268.5923091499997</v>
      </c>
      <c r="GA13" s="41">
        <v>1232.5394435599997</v>
      </c>
      <c r="GB13" s="41">
        <v>1355.0138084300002</v>
      </c>
      <c r="GC13" s="41">
        <v>1284.9492008199998</v>
      </c>
      <c r="GD13" s="41">
        <v>1576.71974155</v>
      </c>
      <c r="GE13" s="41">
        <v>1235.36077581</v>
      </c>
      <c r="GF13" s="41">
        <v>1369.327413</v>
      </c>
      <c r="GG13" s="41">
        <v>1475.3658349099999</v>
      </c>
      <c r="GH13" s="41">
        <v>1173.4802509900001</v>
      </c>
      <c r="GI13" s="41">
        <v>1420.7516877200003</v>
      </c>
      <c r="GJ13" s="41">
        <v>1298.7575971999997</v>
      </c>
      <c r="GK13" s="41">
        <v>1238.8227939799999</v>
      </c>
      <c r="GL13" s="41">
        <v>1199.5318146600005</v>
      </c>
      <c r="GM13" s="41">
        <v>943.78885424999999</v>
      </c>
      <c r="GN13" s="41">
        <v>581.41636525999991</v>
      </c>
      <c r="GO13" s="41">
        <v>1245.3108673499999</v>
      </c>
      <c r="GP13" s="41">
        <v>1169.9204921399999</v>
      </c>
      <c r="GQ13" s="41">
        <v>1206.23115906</v>
      </c>
      <c r="GR13" s="41">
        <v>1366.1426808400001</v>
      </c>
      <c r="GS13" s="41">
        <v>1357.4836595699999</v>
      </c>
      <c r="GT13" s="41">
        <v>1279.1110052199999</v>
      </c>
      <c r="GU13" s="41">
        <v>1577.2242676999999</v>
      </c>
      <c r="GV13" s="41">
        <v>1388.5988656200002</v>
      </c>
      <c r="GW13" s="41">
        <v>1309.3172202499998</v>
      </c>
      <c r="GX13" s="41">
        <v>1342.4748200500001</v>
      </c>
      <c r="GY13" s="41">
        <v>1176.8686904399999</v>
      </c>
      <c r="GZ13" s="41">
        <v>1216.4720423699998</v>
      </c>
      <c r="HA13" s="41">
        <v>1260.17482924</v>
      </c>
      <c r="HB13" s="41">
        <v>1289.1925997599999</v>
      </c>
      <c r="HC13" s="41">
        <v>1105.2091536400001</v>
      </c>
      <c r="HD13" s="41">
        <v>1205.5746679600002</v>
      </c>
      <c r="HE13" s="41">
        <v>1174.10846823</v>
      </c>
      <c r="HF13" s="41">
        <v>1328.3136964799999</v>
      </c>
      <c r="HG13" s="41">
        <v>1471.6144138000002</v>
      </c>
      <c r="HH13" s="41">
        <v>1331.4779714700003</v>
      </c>
      <c r="HI13" s="41">
        <v>1177.6115787599997</v>
      </c>
      <c r="HJ13" s="8">
        <v>1389.0633051899999</v>
      </c>
      <c r="HK13" s="41">
        <v>1227.4244692299999</v>
      </c>
      <c r="HL13" s="41">
        <v>1574.9275247800001</v>
      </c>
      <c r="HM13" s="41">
        <v>1442.4361873899998</v>
      </c>
      <c r="HN13" s="41">
        <v>1300.24659337</v>
      </c>
      <c r="HO13" s="41">
        <v>1429.4774791500001</v>
      </c>
      <c r="HP13" s="41">
        <v>1533.64443689</v>
      </c>
      <c r="HQ13" s="41">
        <v>1420.84744099</v>
      </c>
      <c r="HR13" s="41">
        <v>1496.0891628599998</v>
      </c>
      <c r="HS13" s="41">
        <v>1500.8510341799999</v>
      </c>
      <c r="HT13" s="41">
        <v>1313.7219260699999</v>
      </c>
      <c r="HU13" s="41">
        <v>1173.6643261199999</v>
      </c>
      <c r="HV13" s="41">
        <v>1152.5363111199997</v>
      </c>
      <c r="HW13" s="41">
        <v>1090.1901544300001</v>
      </c>
      <c r="HX13" s="41">
        <v>1273.0843984600003</v>
      </c>
      <c r="HY13" s="41">
        <v>1086.6791307799999</v>
      </c>
      <c r="HZ13" s="41">
        <v>1076.7611414100002</v>
      </c>
      <c r="IA13" s="41">
        <v>1085.9121837699997</v>
      </c>
      <c r="IB13" s="41">
        <v>1007.8468004699998</v>
      </c>
      <c r="IC13" s="41">
        <v>1140.06850803</v>
      </c>
      <c r="ID13" s="41">
        <v>1072.5116004300003</v>
      </c>
      <c r="IE13" s="41">
        <v>1097.07024028</v>
      </c>
      <c r="IF13" s="41">
        <v>1203.2229268800002</v>
      </c>
      <c r="IG13" s="41">
        <v>1165.7504082999999</v>
      </c>
      <c r="IH13" s="41">
        <v>1098.5809769499999</v>
      </c>
      <c r="II13" s="41">
        <v>818.68351415000018</v>
      </c>
      <c r="IJ13" s="41">
        <v>1127.8593981900001</v>
      </c>
      <c r="IK13" s="41">
        <v>1002.8701419499999</v>
      </c>
      <c r="IL13" s="41">
        <v>1158.8362241499999</v>
      </c>
      <c r="IM13" s="41">
        <v>1145.4008449400001</v>
      </c>
      <c r="IN13" s="41">
        <v>1110.72522927</v>
      </c>
      <c r="IO13" s="41">
        <v>1295.2684489399999</v>
      </c>
      <c r="IP13" s="41">
        <v>1246.3935247500003</v>
      </c>
      <c r="IQ13" s="41">
        <v>1402.79101092</v>
      </c>
      <c r="IR13" s="41">
        <v>1407.14144444</v>
      </c>
      <c r="IS13" s="41">
        <v>1182.0361422400001</v>
      </c>
      <c r="IT13" s="41">
        <v>1321.1859892300001</v>
      </c>
      <c r="IU13" s="41">
        <v>1170.3139112900001</v>
      </c>
      <c r="IV13" s="41">
        <v>1328.70435221</v>
      </c>
      <c r="IW13" s="41">
        <v>1351.8441445200001</v>
      </c>
      <c r="IX13" s="41">
        <v>1377.8247251500002</v>
      </c>
      <c r="IY13" s="41">
        <v>1628.0358216100001</v>
      </c>
      <c r="IZ13" s="41">
        <v>1651.8801537100001</v>
      </c>
      <c r="JA13" s="41">
        <v>1832.4616376800002</v>
      </c>
      <c r="JB13" s="41">
        <v>1651.78591695</v>
      </c>
      <c r="JC13" s="41">
        <v>1808.5482366700001</v>
      </c>
      <c r="JD13" s="41">
        <v>1573.3075242299999</v>
      </c>
      <c r="JE13" s="41">
        <v>1304.8150860000001</v>
      </c>
      <c r="JF13" s="41">
        <v>1648.4327274</v>
      </c>
      <c r="JG13" s="41">
        <v>1372.4947466400001</v>
      </c>
      <c r="JH13" s="41">
        <v>1453.9815503</v>
      </c>
      <c r="JI13" s="41">
        <v>1525.2786233300001</v>
      </c>
      <c r="JJ13" s="41">
        <v>1651.3114154599998</v>
      </c>
      <c r="JK13" s="41">
        <v>1439.64004058</v>
      </c>
      <c r="JL13" s="41">
        <v>1602.7350945400001</v>
      </c>
      <c r="JM13" s="41">
        <v>1633.6509156200002</v>
      </c>
      <c r="JN13" s="41">
        <v>1677.7365548600001</v>
      </c>
      <c r="JO13" s="41">
        <v>1883.3550383400002</v>
      </c>
      <c r="JP13" s="41">
        <v>1660.5795761299999</v>
      </c>
      <c r="JQ13" s="41">
        <v>1561.0587499400003</v>
      </c>
      <c r="JR13" s="41">
        <v>1748.5395479799997</v>
      </c>
      <c r="JS13" s="41">
        <v>1458.2274644899999</v>
      </c>
      <c r="JT13" s="41">
        <v>1760.3384729100003</v>
      </c>
      <c r="JU13" s="41">
        <v>1437.7792841799999</v>
      </c>
      <c r="JV13" s="41">
        <v>1508.3153286400002</v>
      </c>
      <c r="JW13" s="41">
        <v>1442.3959195900002</v>
      </c>
      <c r="JX13" s="41">
        <v>1652.2075902500001</v>
      </c>
      <c r="JY13" s="41">
        <v>1773.9411925999996</v>
      </c>
      <c r="JZ13" s="41">
        <v>2044.5708561400002</v>
      </c>
      <c r="KA13" s="41">
        <v>2278.2561970100005</v>
      </c>
      <c r="KB13" s="41">
        <v>2553.5427782499996</v>
      </c>
      <c r="KC13" s="41">
        <v>2283.8427978700001</v>
      </c>
    </row>
    <row r="14" spans="1:289" ht="15.75" x14ac:dyDescent="0.25">
      <c r="A14" s="16" t="s">
        <v>43</v>
      </c>
      <c r="B14" s="41">
        <v>914.50344823999978</v>
      </c>
      <c r="C14" s="41">
        <v>1104.6411402599999</v>
      </c>
      <c r="D14" s="41">
        <v>1109.1692407199998</v>
      </c>
      <c r="E14" s="41">
        <v>1120.8254771700001</v>
      </c>
      <c r="F14" s="41">
        <v>1133.74587303</v>
      </c>
      <c r="G14" s="41">
        <v>1169.4947346600002</v>
      </c>
      <c r="H14" s="41">
        <v>1102.0085760999998</v>
      </c>
      <c r="I14" s="41">
        <v>1175.1499519799997</v>
      </c>
      <c r="J14" s="41">
        <v>1241.85773806</v>
      </c>
      <c r="K14" s="41">
        <v>1191.6736110099998</v>
      </c>
      <c r="L14" s="41">
        <v>1257.1230971499999</v>
      </c>
      <c r="M14" s="41">
        <v>1193.28376742</v>
      </c>
      <c r="N14" s="41">
        <v>953.46320930000002</v>
      </c>
      <c r="O14" s="41">
        <v>1158.3816460600001</v>
      </c>
      <c r="P14" s="41">
        <v>1097.3196126799999</v>
      </c>
      <c r="Q14" s="41">
        <v>1178.3260896699999</v>
      </c>
      <c r="R14" s="41">
        <v>1188.21929578</v>
      </c>
      <c r="S14" s="41">
        <v>1203.6176221399999</v>
      </c>
      <c r="T14" s="41">
        <v>1109.3885366499999</v>
      </c>
      <c r="U14" s="41">
        <v>1052.7663747500001</v>
      </c>
      <c r="V14" s="41">
        <v>1092.20506505</v>
      </c>
      <c r="W14" s="41">
        <v>1044.6564401400001</v>
      </c>
      <c r="X14" s="41">
        <v>1112.4840848400002</v>
      </c>
      <c r="Y14" s="41">
        <v>1097.9814884399998</v>
      </c>
      <c r="Z14" s="41">
        <v>1004.63922128</v>
      </c>
      <c r="AA14" s="41">
        <v>1070.09279176</v>
      </c>
      <c r="AB14" s="41">
        <v>1080.1901181499998</v>
      </c>
      <c r="AC14" s="41">
        <v>1027.1474404700002</v>
      </c>
      <c r="AD14" s="41">
        <v>1017.4158272100001</v>
      </c>
      <c r="AE14" s="41">
        <v>1050.36259569</v>
      </c>
      <c r="AF14" s="41">
        <v>1085.3233911499999</v>
      </c>
      <c r="AG14" s="41">
        <v>1135.19663569</v>
      </c>
      <c r="AH14" s="41">
        <v>1138.1761937299998</v>
      </c>
      <c r="AI14" s="41">
        <v>1357.3713984999999</v>
      </c>
      <c r="AJ14" s="41">
        <v>1371.5026275499999</v>
      </c>
      <c r="AK14" s="41">
        <v>1466.8513960900002</v>
      </c>
      <c r="AL14" s="41">
        <v>343.67138999999997</v>
      </c>
      <c r="AM14" s="41">
        <v>560.91494599999999</v>
      </c>
      <c r="AN14" s="41">
        <v>397.08558300000004</v>
      </c>
      <c r="AO14" s="41">
        <v>649.31360499999994</v>
      </c>
      <c r="AP14" s="41">
        <v>482.41156200000023</v>
      </c>
      <c r="AQ14" s="41">
        <v>571.94165999999996</v>
      </c>
      <c r="AR14" s="41">
        <v>547.81841599999973</v>
      </c>
      <c r="AS14" s="41">
        <v>505.92129100000005</v>
      </c>
      <c r="AT14" s="41">
        <v>592.47429099999999</v>
      </c>
      <c r="AU14" s="41">
        <v>586.4341049999997</v>
      </c>
      <c r="AV14" s="41">
        <v>596.57398799999999</v>
      </c>
      <c r="AW14" s="41">
        <v>711.59035399999993</v>
      </c>
      <c r="AX14" s="41">
        <v>540.72918800000002</v>
      </c>
      <c r="AY14" s="41">
        <v>560.42340899999988</v>
      </c>
      <c r="AZ14" s="41">
        <v>481.538861</v>
      </c>
      <c r="BA14" s="41">
        <v>634.77430800000002</v>
      </c>
      <c r="BB14" s="41">
        <v>589.94085399999994</v>
      </c>
      <c r="BC14" s="41">
        <v>915.06059299999993</v>
      </c>
      <c r="BD14" s="41">
        <v>606.43160599999999</v>
      </c>
      <c r="BE14" s="41">
        <v>603.542326</v>
      </c>
      <c r="BF14" s="41">
        <v>615.76248600000008</v>
      </c>
      <c r="BG14" s="41">
        <v>654.98246399999982</v>
      </c>
      <c r="BH14" s="41">
        <v>654.47092700000007</v>
      </c>
      <c r="BI14" s="41">
        <v>726.37399500000026</v>
      </c>
      <c r="BJ14" s="41">
        <v>504.77612600000009</v>
      </c>
      <c r="BK14" s="41">
        <v>590.08518499999991</v>
      </c>
      <c r="BL14" s="41">
        <v>588.35581900000011</v>
      </c>
      <c r="BM14" s="41">
        <v>681.25807900000007</v>
      </c>
      <c r="BN14" s="41">
        <v>599.90117599999974</v>
      </c>
      <c r="BO14" s="41">
        <v>613.48795699999982</v>
      </c>
      <c r="BP14" s="41">
        <v>595.75429900000006</v>
      </c>
      <c r="BQ14" s="41">
        <v>582.66302899999971</v>
      </c>
      <c r="BR14" s="41">
        <v>634.35728800000004</v>
      </c>
      <c r="BS14" s="41">
        <v>589.94592</v>
      </c>
      <c r="BT14" s="41">
        <v>617.23433199999977</v>
      </c>
      <c r="BU14" s="41">
        <v>759.15812800000003</v>
      </c>
      <c r="BV14" s="41">
        <v>455.45874400000002</v>
      </c>
      <c r="BW14" s="41">
        <v>639.527466</v>
      </c>
      <c r="BX14" s="41">
        <v>570.48218699999995</v>
      </c>
      <c r="BY14" s="41">
        <v>540.45279599999969</v>
      </c>
      <c r="BZ14" s="41">
        <v>528.71320300000025</v>
      </c>
      <c r="CA14" s="41">
        <v>514.06054800000004</v>
      </c>
      <c r="CB14" s="41">
        <v>511.66110699999996</v>
      </c>
      <c r="CC14" s="41">
        <v>613.95142299999998</v>
      </c>
      <c r="CD14" s="41">
        <v>510.55566799999997</v>
      </c>
      <c r="CE14" s="41">
        <v>634.86363000000017</v>
      </c>
      <c r="CF14" s="41">
        <v>752.57971499999996</v>
      </c>
      <c r="CG14" s="41">
        <v>833.39916999999991</v>
      </c>
      <c r="CH14" s="41">
        <v>467.53784700000006</v>
      </c>
      <c r="CI14" s="41">
        <v>697.50602800000013</v>
      </c>
      <c r="CJ14" s="41">
        <v>684.01544799999999</v>
      </c>
      <c r="CK14" s="41">
        <v>711.601675</v>
      </c>
      <c r="CL14" s="41">
        <v>748.10190699999998</v>
      </c>
      <c r="CM14" s="41">
        <v>750.86001299999998</v>
      </c>
      <c r="CN14" s="41">
        <v>804.27274000000011</v>
      </c>
      <c r="CO14" s="41">
        <v>876.8593699999999</v>
      </c>
      <c r="CP14" s="41">
        <v>879.75067300000012</v>
      </c>
      <c r="CQ14" s="41">
        <v>565.24269500000003</v>
      </c>
      <c r="CR14" s="41">
        <v>802.6115980000003</v>
      </c>
      <c r="CS14" s="41">
        <v>864.33406600000001</v>
      </c>
      <c r="CT14" s="41">
        <v>1013.662716</v>
      </c>
      <c r="CU14" s="41">
        <v>612.01184699999999</v>
      </c>
      <c r="CV14" s="41">
        <v>943.93693999999994</v>
      </c>
      <c r="CW14" s="41">
        <v>894.47709799999996</v>
      </c>
      <c r="CX14" s="41">
        <v>755.17653100000007</v>
      </c>
      <c r="CY14" s="41">
        <v>680.81995099999972</v>
      </c>
      <c r="CZ14" s="41">
        <v>735.5351189999999</v>
      </c>
      <c r="DA14" s="41">
        <v>879.01823300000046</v>
      </c>
      <c r="DB14" s="41">
        <v>953.527063</v>
      </c>
      <c r="DC14" s="41">
        <v>1037.2553389999998</v>
      </c>
      <c r="DD14" s="41">
        <v>1110.0542679999999</v>
      </c>
      <c r="DE14" s="41">
        <v>1156.4095794299997</v>
      </c>
      <c r="DF14" s="41">
        <v>927.13293098999998</v>
      </c>
      <c r="DG14" s="41">
        <v>863.72694279999996</v>
      </c>
      <c r="DH14" s="41">
        <v>702.62181185999998</v>
      </c>
      <c r="DI14" s="41">
        <v>894.24948016999997</v>
      </c>
      <c r="DJ14" s="41">
        <v>826.11131824999995</v>
      </c>
      <c r="DK14" s="41">
        <v>885.67486161999955</v>
      </c>
      <c r="DL14" s="41">
        <v>867.87496405000002</v>
      </c>
      <c r="DM14" s="41">
        <v>974.81589419000011</v>
      </c>
      <c r="DN14" s="41">
        <v>1216.6203789299993</v>
      </c>
      <c r="DO14" s="41">
        <v>1016.0302800100001</v>
      </c>
      <c r="DP14" s="41">
        <v>1063.18684177</v>
      </c>
      <c r="DQ14" s="41">
        <v>1669.9462678</v>
      </c>
      <c r="DR14" s="41">
        <v>1032.5696685999997</v>
      </c>
      <c r="DS14" s="41">
        <v>935.59538952000003</v>
      </c>
      <c r="DT14" s="41">
        <v>731.72880913000017</v>
      </c>
      <c r="DU14" s="41">
        <v>1044.8935655600001</v>
      </c>
      <c r="DV14" s="41">
        <v>1069.0190975800003</v>
      </c>
      <c r="DW14" s="41">
        <v>1217.4671460900001</v>
      </c>
      <c r="DX14" s="41">
        <v>1044.37134201</v>
      </c>
      <c r="DY14" s="41">
        <v>1150.02602611</v>
      </c>
      <c r="DZ14" s="41">
        <v>1265.1047201700001</v>
      </c>
      <c r="EA14" s="41">
        <v>1310.0229251599999</v>
      </c>
      <c r="EB14" s="41">
        <v>1405.8396386899999</v>
      </c>
      <c r="EC14" s="41">
        <v>1355.9285741799999</v>
      </c>
      <c r="ED14" s="41">
        <v>1210.9987752399998</v>
      </c>
      <c r="EE14" s="41">
        <v>1179.8779549399999</v>
      </c>
      <c r="EF14" s="41">
        <v>1179.83707355</v>
      </c>
      <c r="EG14" s="41">
        <v>1332.0718415900003</v>
      </c>
      <c r="EH14" s="41">
        <v>1333.5448165700004</v>
      </c>
      <c r="EI14" s="41">
        <v>1328.0682380200001</v>
      </c>
      <c r="EJ14" s="41">
        <v>1396.9421176000001</v>
      </c>
      <c r="EK14" s="41">
        <v>1265.7647674900006</v>
      </c>
      <c r="EL14" s="41">
        <v>1298.4160524999998</v>
      </c>
      <c r="EM14" s="41">
        <v>1350.3876063499997</v>
      </c>
      <c r="EN14" s="41">
        <v>1138.3259163799999</v>
      </c>
      <c r="EO14" s="41">
        <v>1263.589821470001</v>
      </c>
      <c r="EP14" s="41">
        <v>982.74184304999983</v>
      </c>
      <c r="EQ14" s="41">
        <v>807.7791600500002</v>
      </c>
      <c r="ER14" s="41">
        <v>835.82196529999953</v>
      </c>
      <c r="ES14" s="41">
        <v>830.67617109000071</v>
      </c>
      <c r="ET14" s="41">
        <v>803.10038164000014</v>
      </c>
      <c r="EU14" s="41">
        <v>904.76575224000067</v>
      </c>
      <c r="EV14" s="41">
        <v>849.41571404000001</v>
      </c>
      <c r="EW14" s="41">
        <v>885.66674744999989</v>
      </c>
      <c r="EX14" s="41">
        <v>1071.6242522799996</v>
      </c>
      <c r="EY14" s="41">
        <v>1043.3107622200002</v>
      </c>
      <c r="EZ14" s="41">
        <v>1561.7246501899992</v>
      </c>
      <c r="FA14" s="41">
        <v>1410.0731178400001</v>
      </c>
      <c r="FB14" s="41">
        <v>1054.9381349999999</v>
      </c>
      <c r="FC14" s="41">
        <v>1043.0475560000002</v>
      </c>
      <c r="FD14" s="41">
        <v>998.34212500000012</v>
      </c>
      <c r="FE14" s="41">
        <v>1156.3388459999996</v>
      </c>
      <c r="FF14" s="41">
        <v>796.2811030000006</v>
      </c>
      <c r="FG14" s="41">
        <v>1214.1454950000007</v>
      </c>
      <c r="FH14" s="41">
        <v>1147.8466619999992</v>
      </c>
      <c r="FI14" s="41">
        <v>1349.4178549999992</v>
      </c>
      <c r="FJ14" s="41">
        <v>983.22184699999957</v>
      </c>
      <c r="FK14" s="41">
        <v>1389.0954310000009</v>
      </c>
      <c r="FL14" s="41">
        <v>1411.4063800000006</v>
      </c>
      <c r="FM14" s="41">
        <v>1829.0057430000002</v>
      </c>
      <c r="FN14" s="41">
        <v>1731.9876820000009</v>
      </c>
      <c r="FO14" s="41">
        <v>803.04475600000046</v>
      </c>
      <c r="FP14" s="41">
        <v>1318.6501709999993</v>
      </c>
      <c r="FQ14" s="41">
        <v>1083.9358299999999</v>
      </c>
      <c r="FR14" s="41">
        <v>1392.2674970000003</v>
      </c>
      <c r="FS14" s="41">
        <v>542.5214220000006</v>
      </c>
      <c r="FT14" s="41">
        <v>1696.5908269999993</v>
      </c>
      <c r="FU14" s="41">
        <v>686.5633210000002</v>
      </c>
      <c r="FV14" s="41">
        <v>1587.6155159300008</v>
      </c>
      <c r="FW14" s="41">
        <v>1927.2139350700002</v>
      </c>
      <c r="FX14" s="41">
        <v>1872.0842079999986</v>
      </c>
      <c r="FY14" s="41">
        <v>-770.87583441999971</v>
      </c>
      <c r="FZ14" s="41">
        <v>1378.5170375300002</v>
      </c>
      <c r="GA14" s="41">
        <v>1112.0898914100003</v>
      </c>
      <c r="GB14" s="41">
        <v>960.56040976999964</v>
      </c>
      <c r="GC14" s="41">
        <v>1741.1001333099987</v>
      </c>
      <c r="GD14" s="41">
        <v>1141.6000228700004</v>
      </c>
      <c r="GE14" s="41">
        <v>1297.9372252400008</v>
      </c>
      <c r="GF14" s="41">
        <v>1249.3382567500009</v>
      </c>
      <c r="GG14" s="41">
        <v>1480.7196360399994</v>
      </c>
      <c r="GH14" s="41">
        <v>1652.3170990599992</v>
      </c>
      <c r="GI14" s="41">
        <v>1544.958970200001</v>
      </c>
      <c r="GJ14" s="41">
        <v>1504.8932253800001</v>
      </c>
      <c r="GK14" s="41">
        <v>1810.6738513399994</v>
      </c>
      <c r="GL14" s="41">
        <v>1408.277187500001</v>
      </c>
      <c r="GM14" s="41">
        <v>932.23765391000074</v>
      </c>
      <c r="GN14" s="41">
        <v>1071.5233009200003</v>
      </c>
      <c r="GO14" s="41">
        <v>1520.2011019600009</v>
      </c>
      <c r="GP14" s="41">
        <v>1391.13977978</v>
      </c>
      <c r="GQ14" s="41">
        <v>1512.8899836799994</v>
      </c>
      <c r="GR14" s="41">
        <v>1529.3916106400004</v>
      </c>
      <c r="GS14" s="41">
        <v>1263.4779023799999</v>
      </c>
      <c r="GT14" s="41">
        <v>1520.2574481300001</v>
      </c>
      <c r="GU14" s="41">
        <v>1681.11323146</v>
      </c>
      <c r="GV14" s="41">
        <v>1593.5130234400001</v>
      </c>
      <c r="GW14" s="41">
        <v>1715.9248685499992</v>
      </c>
      <c r="GX14" s="41">
        <v>1396.9915704699997</v>
      </c>
      <c r="GY14" s="41">
        <v>1471.4915644500009</v>
      </c>
      <c r="GZ14" s="41">
        <v>1573.8357411299996</v>
      </c>
      <c r="HA14" s="41">
        <v>1587.0368839400005</v>
      </c>
      <c r="HB14" s="41">
        <v>1701.0633832399997</v>
      </c>
      <c r="HC14" s="41">
        <v>1882.5804555399995</v>
      </c>
      <c r="HD14" s="41">
        <v>1517.876728329999</v>
      </c>
      <c r="HE14" s="41">
        <v>1502.5636496399998</v>
      </c>
      <c r="HF14" s="41">
        <v>1794.5084878400007</v>
      </c>
      <c r="HG14" s="41">
        <v>1895.21211453</v>
      </c>
      <c r="HH14" s="41">
        <v>1925.4409828200005</v>
      </c>
      <c r="HI14" s="41">
        <v>2873.5352313299991</v>
      </c>
      <c r="HJ14" s="8">
        <v>1529.0262032699991</v>
      </c>
      <c r="HK14" s="41">
        <v>1343.8785467299997</v>
      </c>
      <c r="HL14" s="41">
        <v>1290.5245859499989</v>
      </c>
      <c r="HM14" s="41">
        <v>1610.6098576800014</v>
      </c>
      <c r="HN14" s="41">
        <v>1772.11296358</v>
      </c>
      <c r="HO14" s="41">
        <v>1276.6828257400009</v>
      </c>
      <c r="HP14" s="41">
        <v>1413.1251791600002</v>
      </c>
      <c r="HQ14" s="41">
        <v>1506.9477358699992</v>
      </c>
      <c r="HR14" s="41">
        <v>1873.5786150500003</v>
      </c>
      <c r="HS14" s="41">
        <v>1789.7006974600004</v>
      </c>
      <c r="HT14" s="41">
        <v>1715.6293712699996</v>
      </c>
      <c r="HU14" s="41">
        <v>2027.546416710001</v>
      </c>
      <c r="HV14" s="41">
        <v>1557.1242671299997</v>
      </c>
      <c r="HW14" s="41">
        <v>1357.9359707699996</v>
      </c>
      <c r="HX14" s="41">
        <v>1384.0761159000006</v>
      </c>
      <c r="HY14" s="41">
        <v>1430.1961548500001</v>
      </c>
      <c r="HZ14" s="41">
        <v>329.94010111999978</v>
      </c>
      <c r="IA14" s="41">
        <v>1352.5871320900005</v>
      </c>
      <c r="IB14" s="41">
        <v>1490.37877817</v>
      </c>
      <c r="IC14" s="41">
        <v>1531.1373082699993</v>
      </c>
      <c r="ID14" s="41">
        <v>1601.1418963100009</v>
      </c>
      <c r="IE14" s="41">
        <v>1927.1689685399999</v>
      </c>
      <c r="IF14" s="41">
        <v>1608.9203319200003</v>
      </c>
      <c r="IG14" s="41">
        <v>1570.7373095200007</v>
      </c>
      <c r="IH14" s="41">
        <v>1749.4867034700005</v>
      </c>
      <c r="II14" s="41">
        <v>1503.6833154599994</v>
      </c>
      <c r="IJ14" s="41">
        <v>1179.9433653100002</v>
      </c>
      <c r="IK14" s="41">
        <v>1512.4989046299997</v>
      </c>
      <c r="IL14" s="41">
        <v>1485.9604777699994</v>
      </c>
      <c r="IM14" s="41">
        <v>1284.1899968000002</v>
      </c>
      <c r="IN14" s="41">
        <v>1851.5105598800001</v>
      </c>
      <c r="IO14" s="41">
        <v>1422.1758235900002</v>
      </c>
      <c r="IP14" s="41">
        <v>1908.8881376999998</v>
      </c>
      <c r="IQ14" s="41">
        <v>2344.6288124100006</v>
      </c>
      <c r="IR14" s="41">
        <v>2481.4257027099998</v>
      </c>
      <c r="IS14" s="41">
        <v>2690.9724037800001</v>
      </c>
      <c r="IT14" s="41">
        <v>2692.7539024799999</v>
      </c>
      <c r="IU14" s="41">
        <v>1932.8703954900004</v>
      </c>
      <c r="IV14" s="41">
        <v>1960.9511604900001</v>
      </c>
      <c r="IW14" s="41">
        <v>2183.8521966299995</v>
      </c>
      <c r="IX14" s="41">
        <v>2472.8948871500002</v>
      </c>
      <c r="IY14" s="41">
        <v>1561.9466569999993</v>
      </c>
      <c r="IZ14" s="41">
        <v>1837.474709899999</v>
      </c>
      <c r="JA14" s="41">
        <v>1496.7212367000004</v>
      </c>
      <c r="JB14" s="41">
        <v>1929.3754690400006</v>
      </c>
      <c r="JC14" s="41">
        <v>1633.2087473099998</v>
      </c>
      <c r="JD14" s="41">
        <v>2003.1514305500004</v>
      </c>
      <c r="JE14" s="41">
        <v>2032.5933488100004</v>
      </c>
      <c r="JF14" s="41">
        <v>702.48125813999877</v>
      </c>
      <c r="JG14" s="41">
        <v>1677.3634792900011</v>
      </c>
      <c r="JH14" s="41">
        <v>1771.6075959600007</v>
      </c>
      <c r="JI14" s="41">
        <v>1307.3932805100014</v>
      </c>
      <c r="JJ14" s="41">
        <v>1642.2762858899991</v>
      </c>
      <c r="JK14" s="41">
        <v>1762.7171647200003</v>
      </c>
      <c r="JL14" s="41">
        <v>1288.5323452199998</v>
      </c>
      <c r="JM14" s="41">
        <v>1617.0360204300007</v>
      </c>
      <c r="JN14" s="41">
        <v>1869.1386650400002</v>
      </c>
      <c r="JO14" s="41">
        <v>1496.3772671199988</v>
      </c>
      <c r="JP14" s="41">
        <v>1772.186352740001</v>
      </c>
      <c r="JQ14" s="41">
        <v>1829.3019570600002</v>
      </c>
      <c r="JR14" s="41">
        <v>1107.4517734699998</v>
      </c>
      <c r="JS14" s="41">
        <v>1557.6746539099997</v>
      </c>
      <c r="JT14" s="41">
        <v>1311.43693239</v>
      </c>
      <c r="JU14" s="41">
        <v>1161.9383547299997</v>
      </c>
      <c r="JV14" s="41">
        <v>693.99887681000007</v>
      </c>
      <c r="JW14" s="41">
        <v>1308.4240982899994</v>
      </c>
      <c r="JX14" s="41">
        <v>1546.1241998400003</v>
      </c>
      <c r="JY14" s="41">
        <v>2377.7656196000007</v>
      </c>
      <c r="JZ14" s="41">
        <v>2635.7782968299994</v>
      </c>
      <c r="KA14" s="41">
        <v>2380.5323375700018</v>
      </c>
      <c r="KB14" s="41">
        <v>3214.8645824199989</v>
      </c>
      <c r="KC14" s="41">
        <v>3050.3156422500015</v>
      </c>
    </row>
    <row r="15" spans="1:289" ht="15.75" x14ac:dyDescent="0.25">
      <c r="A15" s="9" t="s">
        <v>384</v>
      </c>
      <c r="B15" s="41">
        <v>3078.6463939999999</v>
      </c>
      <c r="C15" s="41">
        <v>2289.4818289999998</v>
      </c>
      <c r="D15" s="41">
        <v>3109.7138089999999</v>
      </c>
      <c r="E15" s="41">
        <v>3362.6831529999995</v>
      </c>
      <c r="F15" s="41">
        <v>2629.7056899999998</v>
      </c>
      <c r="G15" s="41">
        <v>2172.5273669999997</v>
      </c>
      <c r="H15" s="41">
        <v>2775.5193640000002</v>
      </c>
      <c r="I15" s="41">
        <v>2159.3157150000002</v>
      </c>
      <c r="J15" s="41">
        <v>2394.323832</v>
      </c>
      <c r="K15" s="41">
        <v>2957.9442980000003</v>
      </c>
      <c r="L15" s="41">
        <v>2572.6663779999999</v>
      </c>
      <c r="M15" s="41">
        <v>4517.476138</v>
      </c>
      <c r="N15" s="41">
        <v>5012.6352479999996</v>
      </c>
      <c r="O15" s="41">
        <v>3459.7957259999994</v>
      </c>
      <c r="P15" s="41">
        <v>4680.9593180000002</v>
      </c>
      <c r="Q15" s="41">
        <v>3798.6548489999996</v>
      </c>
      <c r="R15" s="41">
        <v>2777.997081</v>
      </c>
      <c r="S15" s="41">
        <v>2228.9695919999999</v>
      </c>
      <c r="T15" s="41">
        <v>3571.6331800000003</v>
      </c>
      <c r="U15" s="41">
        <v>3343.0776089999995</v>
      </c>
      <c r="V15" s="41">
        <v>3407.3325839999998</v>
      </c>
      <c r="W15" s="41">
        <v>3035.8049339999998</v>
      </c>
      <c r="X15" s="41">
        <v>2915.1926709999998</v>
      </c>
      <c r="Y15" s="41">
        <v>4679.404368999999</v>
      </c>
      <c r="Z15" s="41">
        <v>4153.5493699999997</v>
      </c>
      <c r="AA15" s="41">
        <v>4753.7561219999998</v>
      </c>
      <c r="AB15" s="41">
        <v>5274.5984909999997</v>
      </c>
      <c r="AC15" s="41">
        <v>4478.7650129999993</v>
      </c>
      <c r="AD15" s="41">
        <v>3454.4777679999997</v>
      </c>
      <c r="AE15" s="41">
        <v>3053.0222480799998</v>
      </c>
      <c r="AF15" s="41">
        <v>3314.4474650000002</v>
      </c>
      <c r="AG15" s="41">
        <v>2611.1622190000003</v>
      </c>
      <c r="AH15" s="41">
        <v>4512.7691269999996</v>
      </c>
      <c r="AI15" s="41">
        <v>3413.7554899999996</v>
      </c>
      <c r="AJ15" s="41">
        <v>3179.406129</v>
      </c>
      <c r="AK15" s="41">
        <v>5290.8422869999995</v>
      </c>
      <c r="AL15" s="41">
        <v>4710.901801</v>
      </c>
      <c r="AM15" s="41">
        <v>4073.5346589999999</v>
      </c>
      <c r="AN15" s="41">
        <v>5548.0901569999996</v>
      </c>
      <c r="AO15" s="41">
        <v>4596.312817</v>
      </c>
      <c r="AP15" s="41">
        <v>4031.2608250000003</v>
      </c>
      <c r="AQ15" s="41">
        <v>3428.5251820000003</v>
      </c>
      <c r="AR15" s="41">
        <v>3793.1465259999995</v>
      </c>
      <c r="AS15" s="41">
        <v>3071.6036830000003</v>
      </c>
      <c r="AT15" s="41">
        <v>3939.3936610000001</v>
      </c>
      <c r="AU15" s="41">
        <v>4090.8548819999996</v>
      </c>
      <c r="AV15" s="41">
        <v>4162.1535969999995</v>
      </c>
      <c r="AW15" s="41">
        <v>5796.8440259999998</v>
      </c>
      <c r="AX15" s="41">
        <v>6101.6444179999999</v>
      </c>
      <c r="AY15" s="41">
        <v>3852.1024239999997</v>
      </c>
      <c r="AZ15" s="41">
        <v>4779.8541580000001</v>
      </c>
      <c r="BA15" s="41">
        <v>5613.2244879999998</v>
      </c>
      <c r="BB15" s="41">
        <v>4991.4972899999993</v>
      </c>
      <c r="BC15" s="41">
        <v>4106.5099209999998</v>
      </c>
      <c r="BD15" s="41">
        <v>4665.3942539999998</v>
      </c>
      <c r="BE15" s="41">
        <v>4301.4886390000001</v>
      </c>
      <c r="BF15" s="41">
        <v>4650.8841350000002</v>
      </c>
      <c r="BG15" s="41">
        <v>5639.5152149999994</v>
      </c>
      <c r="BH15" s="41">
        <v>4655.9204569999993</v>
      </c>
      <c r="BI15" s="41">
        <v>6688.6054509999994</v>
      </c>
      <c r="BJ15" s="41">
        <v>9685.9993790000008</v>
      </c>
      <c r="BK15" s="41">
        <v>6019.2840030000007</v>
      </c>
      <c r="BL15" s="41">
        <v>6201.1358600000003</v>
      </c>
      <c r="BM15" s="41">
        <v>7465.8067819999997</v>
      </c>
      <c r="BN15" s="41">
        <v>6201.1345679999995</v>
      </c>
      <c r="BO15" s="41">
        <v>4750.570760999999</v>
      </c>
      <c r="BP15" s="41">
        <v>6001.2074009999997</v>
      </c>
      <c r="BQ15" s="41">
        <v>4258.1851809999998</v>
      </c>
      <c r="BR15" s="41">
        <v>7771.8189570000004</v>
      </c>
      <c r="BS15" s="41">
        <v>7359.6953590000012</v>
      </c>
      <c r="BT15" s="41">
        <v>5999.4359030000005</v>
      </c>
      <c r="BU15" s="41">
        <v>7258.8883239999996</v>
      </c>
      <c r="BV15" s="41">
        <v>8693.9765119999993</v>
      </c>
      <c r="BW15" s="41">
        <v>6838.0974850000002</v>
      </c>
      <c r="BX15" s="41">
        <v>6412.0195569999996</v>
      </c>
      <c r="BY15" s="41">
        <v>8886.7015169999995</v>
      </c>
      <c r="BZ15" s="41">
        <v>8135.1092669999998</v>
      </c>
      <c r="CA15" s="41">
        <v>4843.6762529999996</v>
      </c>
      <c r="CB15" s="41">
        <v>6909.4186669999999</v>
      </c>
      <c r="CC15" s="41">
        <v>5674.3276870000009</v>
      </c>
      <c r="CD15" s="41">
        <v>6169.4363830000002</v>
      </c>
      <c r="CE15" s="41">
        <v>7352.6591310000003</v>
      </c>
      <c r="CF15" s="41">
        <v>6693.7008879999994</v>
      </c>
      <c r="CG15" s="41">
        <v>7015.3927609999992</v>
      </c>
      <c r="CH15" s="41">
        <v>9767.7485430000015</v>
      </c>
      <c r="CI15" s="41">
        <v>7384.3033360000009</v>
      </c>
      <c r="CJ15" s="41">
        <v>7798.3219719999997</v>
      </c>
      <c r="CK15" s="41">
        <v>9113.067513</v>
      </c>
      <c r="CL15" s="41">
        <v>6585.7091580000006</v>
      </c>
      <c r="CM15" s="41">
        <v>5875.2512259999994</v>
      </c>
      <c r="CN15" s="41">
        <v>7046.9609789999995</v>
      </c>
      <c r="CO15" s="41">
        <v>6189.9287769999992</v>
      </c>
      <c r="CP15" s="41">
        <v>7259.752888</v>
      </c>
      <c r="CQ15" s="41">
        <v>7276.7068420000014</v>
      </c>
      <c r="CR15" s="41">
        <v>5913.7717899999998</v>
      </c>
      <c r="CS15" s="41">
        <v>11901.136082999999</v>
      </c>
      <c r="CT15" s="41">
        <v>10078.434682999999</v>
      </c>
      <c r="CU15" s="41">
        <v>7931.2892899999988</v>
      </c>
      <c r="CV15" s="41">
        <v>9366.9615760000015</v>
      </c>
      <c r="CW15" s="41">
        <v>10926.456661999999</v>
      </c>
      <c r="CX15" s="41">
        <v>8441.8414339999999</v>
      </c>
      <c r="CY15" s="41">
        <v>11351.128504999999</v>
      </c>
      <c r="CZ15" s="41">
        <v>8302.9599920000001</v>
      </c>
      <c r="DA15" s="41">
        <v>8571.645133</v>
      </c>
      <c r="DB15" s="41">
        <v>6854.8886140000004</v>
      </c>
      <c r="DC15" s="41">
        <v>9000.3903269999992</v>
      </c>
      <c r="DD15" s="41">
        <v>8938.3946817699998</v>
      </c>
      <c r="DE15" s="41">
        <v>15521.192000999999</v>
      </c>
      <c r="DF15" s="41">
        <v>10625.785255670002</v>
      </c>
      <c r="DG15" s="41">
        <v>9127.345307749998</v>
      </c>
      <c r="DH15" s="41">
        <v>10255.93886935</v>
      </c>
      <c r="DI15" s="41">
        <v>12711.490560030001</v>
      </c>
      <c r="DJ15" s="41">
        <v>9069.0003004800001</v>
      </c>
      <c r="DK15" s="41">
        <v>12804.414561379999</v>
      </c>
      <c r="DL15" s="41">
        <v>9884.6935941099982</v>
      </c>
      <c r="DM15" s="41">
        <v>9084.7365401799998</v>
      </c>
      <c r="DN15" s="41">
        <v>9227.585544900001</v>
      </c>
      <c r="DO15" s="41">
        <v>9977.0151268100017</v>
      </c>
      <c r="DP15" s="41">
        <v>8398.8387598299996</v>
      </c>
      <c r="DQ15" s="41">
        <v>14668.178508099998</v>
      </c>
      <c r="DR15" s="41">
        <v>12649.88820275</v>
      </c>
      <c r="DS15" s="41">
        <v>10527.75558619</v>
      </c>
      <c r="DT15" s="41">
        <v>12463.482876490001</v>
      </c>
      <c r="DU15" s="41">
        <v>14478.405359800003</v>
      </c>
      <c r="DV15" s="41">
        <v>11062.71618451</v>
      </c>
      <c r="DW15" s="41">
        <v>13393.175266959999</v>
      </c>
      <c r="DX15" s="41">
        <v>11661.421014740001</v>
      </c>
      <c r="DY15" s="41">
        <v>9983.3805970899994</v>
      </c>
      <c r="DZ15" s="41">
        <v>9765.6894590499996</v>
      </c>
      <c r="EA15" s="41">
        <v>12673.75865561</v>
      </c>
      <c r="EB15" s="41">
        <v>11977.294059470001</v>
      </c>
      <c r="EC15" s="41">
        <v>17376.781868329999</v>
      </c>
      <c r="ED15" s="41">
        <v>19848.103953380007</v>
      </c>
      <c r="EE15" s="41">
        <v>12494.94476697</v>
      </c>
      <c r="EF15" s="41">
        <v>15147.550442780002</v>
      </c>
      <c r="EG15" s="41">
        <v>17788.675200910002</v>
      </c>
      <c r="EH15" s="41">
        <v>12969.938988970003</v>
      </c>
      <c r="EI15" s="41">
        <v>13943.967294569993</v>
      </c>
      <c r="EJ15" s="41">
        <v>16126.300612520001</v>
      </c>
      <c r="EK15" s="41">
        <v>12234.769080269994</v>
      </c>
      <c r="EL15" s="41">
        <v>12991.074425570001</v>
      </c>
      <c r="EM15" s="41">
        <v>16069.54039962</v>
      </c>
      <c r="EN15" s="41">
        <v>12238.592476899994</v>
      </c>
      <c r="EO15" s="41">
        <v>17395.967902830002</v>
      </c>
      <c r="EP15" s="41">
        <v>20837.403653399997</v>
      </c>
      <c r="EQ15" s="41">
        <v>11421.398715470003</v>
      </c>
      <c r="ER15" s="41">
        <v>15663.507344029997</v>
      </c>
      <c r="ES15" s="41">
        <v>17572.91932556</v>
      </c>
      <c r="ET15" s="41">
        <v>12035.579267089999</v>
      </c>
      <c r="EU15" s="41">
        <v>14741.412555880001</v>
      </c>
      <c r="EV15" s="41">
        <v>14430.34525676</v>
      </c>
      <c r="EW15" s="41">
        <v>11227.582075660001</v>
      </c>
      <c r="EX15" s="41">
        <v>12020.561987110003</v>
      </c>
      <c r="EY15" s="41">
        <v>18909.327113209998</v>
      </c>
      <c r="EZ15" s="41">
        <v>14654.611506999996</v>
      </c>
      <c r="FA15" s="41">
        <v>15281.136468239998</v>
      </c>
      <c r="FB15" s="41">
        <v>21701.534461000003</v>
      </c>
      <c r="FC15" s="41">
        <v>11423.273483999999</v>
      </c>
      <c r="FD15" s="41">
        <v>15064.432129000003</v>
      </c>
      <c r="FE15" s="41">
        <v>20952.553494999996</v>
      </c>
      <c r="FF15" s="41">
        <v>14355.124528000004</v>
      </c>
      <c r="FG15" s="41">
        <v>13296.106816000003</v>
      </c>
      <c r="FH15" s="41">
        <v>15217.250755000003</v>
      </c>
      <c r="FI15" s="41">
        <v>13741.403185000003</v>
      </c>
      <c r="FJ15" s="41">
        <v>13585.170389000001</v>
      </c>
      <c r="FK15" s="41">
        <v>16948.816347</v>
      </c>
      <c r="FL15" s="41">
        <v>15243.103923000002</v>
      </c>
      <c r="FM15" s="41">
        <v>23143.635577000001</v>
      </c>
      <c r="FN15" s="41">
        <v>29479.791228999995</v>
      </c>
      <c r="FO15" s="41">
        <v>14057.498764</v>
      </c>
      <c r="FP15" s="41">
        <v>17940.026855</v>
      </c>
      <c r="FQ15" s="41">
        <v>25671.429830999994</v>
      </c>
      <c r="FR15" s="41">
        <v>17222.678489000002</v>
      </c>
      <c r="FS15" s="41">
        <v>18862.311751000001</v>
      </c>
      <c r="FT15" s="41">
        <v>20886.031631000005</v>
      </c>
      <c r="FU15" s="41">
        <v>13911.958832999999</v>
      </c>
      <c r="FV15" s="41">
        <v>14730.823882339995</v>
      </c>
      <c r="FW15" s="41">
        <v>22452.866298659992</v>
      </c>
      <c r="FX15" s="41">
        <v>16725.913466999998</v>
      </c>
      <c r="FY15" s="41">
        <v>23858.481024639997</v>
      </c>
      <c r="FZ15" s="41">
        <v>32336.583721709998</v>
      </c>
      <c r="GA15" s="41">
        <v>16538.954727730001</v>
      </c>
      <c r="GB15" s="41">
        <v>21050.496421170006</v>
      </c>
      <c r="GC15" s="41">
        <v>27458.409337900004</v>
      </c>
      <c r="GD15" s="41">
        <v>17132.409160430005</v>
      </c>
      <c r="GE15" s="41">
        <v>19049.839780170012</v>
      </c>
      <c r="GF15" s="41">
        <v>19115.601308090008</v>
      </c>
      <c r="GG15" s="41">
        <v>13921.794231059997</v>
      </c>
      <c r="GH15" s="41">
        <v>15352.510403360002</v>
      </c>
      <c r="GI15" s="41">
        <v>21104.777892039994</v>
      </c>
      <c r="GJ15" s="41">
        <v>19573.241021059999</v>
      </c>
      <c r="GK15" s="41">
        <v>24018.706035710002</v>
      </c>
      <c r="GL15" s="41">
        <v>37743.950374780004</v>
      </c>
      <c r="GM15" s="41">
        <v>17402.69599647</v>
      </c>
      <c r="GN15" s="41">
        <v>19009.797862390005</v>
      </c>
      <c r="GO15" s="41">
        <v>28287.472793920002</v>
      </c>
      <c r="GP15" s="41">
        <v>21067.25450245</v>
      </c>
      <c r="GQ15" s="41">
        <v>18838.625727549996</v>
      </c>
      <c r="GR15" s="41">
        <v>21327.33576021999</v>
      </c>
      <c r="GS15" s="41">
        <v>16408.089623280001</v>
      </c>
      <c r="GT15" s="41">
        <v>17002.908047019999</v>
      </c>
      <c r="GU15" s="41">
        <v>24066.84791425</v>
      </c>
      <c r="GV15" s="41">
        <v>20400.708713870001</v>
      </c>
      <c r="GW15" s="41">
        <v>31036.615155400003</v>
      </c>
      <c r="GX15" s="41">
        <v>39672.027870340004</v>
      </c>
      <c r="GY15" s="41">
        <v>18067.701904670001</v>
      </c>
      <c r="GZ15" s="41">
        <v>21157.581287300003</v>
      </c>
      <c r="HA15" s="41">
        <v>31418.347599980007</v>
      </c>
      <c r="HB15" s="41">
        <v>20575.444332029998</v>
      </c>
      <c r="HC15" s="41">
        <v>21344.227008279995</v>
      </c>
      <c r="HD15" s="41">
        <v>22651.306165890001</v>
      </c>
      <c r="HE15" s="41">
        <v>19893.244359750002</v>
      </c>
      <c r="HF15" s="41">
        <v>17197.563078539999</v>
      </c>
      <c r="HG15" s="41">
        <v>23859.97035697</v>
      </c>
      <c r="HH15" s="41">
        <v>21170.436013689996</v>
      </c>
      <c r="HI15" s="41">
        <v>28676.485087910001</v>
      </c>
      <c r="HJ15" s="8">
        <v>38949.224912470003</v>
      </c>
      <c r="HK15" s="41">
        <v>20597.63949483999</v>
      </c>
      <c r="HL15" s="41">
        <v>24304.93040189</v>
      </c>
      <c r="HM15" s="41">
        <v>32671.188449210011</v>
      </c>
      <c r="HN15" s="41">
        <v>23430.655221339999</v>
      </c>
      <c r="HO15" s="41">
        <v>24061.07908145</v>
      </c>
      <c r="HP15" s="41">
        <v>23273.09328234</v>
      </c>
      <c r="HQ15" s="41">
        <v>17973.515886649999</v>
      </c>
      <c r="HR15" s="41">
        <v>20558.202676630008</v>
      </c>
      <c r="HS15" s="41">
        <v>25551.810144459989</v>
      </c>
      <c r="HT15" s="41">
        <v>19468.492506650004</v>
      </c>
      <c r="HU15" s="8">
        <v>29602.625271290002</v>
      </c>
      <c r="HV15" s="8">
        <v>42663.939127720019</v>
      </c>
      <c r="HW15" s="8">
        <v>19850.779105410002</v>
      </c>
      <c r="HX15" s="8">
        <v>23232.055586550003</v>
      </c>
      <c r="HY15" s="8">
        <v>36032.108397860007</v>
      </c>
      <c r="HZ15" s="41">
        <v>22726.01054232</v>
      </c>
      <c r="IA15" s="41">
        <v>24890.34859731</v>
      </c>
      <c r="IB15" s="41">
        <v>26065.582921580004</v>
      </c>
      <c r="IC15" s="41">
        <v>18935.270247710003</v>
      </c>
      <c r="ID15" s="41">
        <v>20690.955649759995</v>
      </c>
      <c r="IE15" s="41">
        <v>49355.802219330006</v>
      </c>
      <c r="IF15" s="41">
        <v>23862.351926170002</v>
      </c>
      <c r="IG15" s="41">
        <v>32810.043316850002</v>
      </c>
      <c r="IH15" s="41">
        <v>46727.363717500019</v>
      </c>
      <c r="II15" s="41">
        <v>23576.074579480002</v>
      </c>
      <c r="IJ15" s="41">
        <v>25721.560232070005</v>
      </c>
      <c r="IK15" s="41">
        <v>38001.52872468</v>
      </c>
      <c r="IL15" s="41">
        <v>23707.704271100003</v>
      </c>
      <c r="IM15" s="41">
        <v>27284.279619989989</v>
      </c>
      <c r="IN15" s="41">
        <v>27248.820994210004</v>
      </c>
      <c r="IO15" s="41">
        <v>21728.79453137</v>
      </c>
      <c r="IP15" s="41">
        <v>20427.497917529996</v>
      </c>
      <c r="IQ15" s="41">
        <v>29629.187259269995</v>
      </c>
      <c r="IR15" s="41">
        <v>22441.049577190006</v>
      </c>
      <c r="IS15" s="41">
        <v>33347.049137930007</v>
      </c>
      <c r="IT15" s="41">
        <v>50018.312437710018</v>
      </c>
      <c r="IU15" s="41">
        <v>25240.103273629997</v>
      </c>
      <c r="IV15" s="41">
        <v>27226.162351499999</v>
      </c>
      <c r="IW15" s="41">
        <v>38939.246431110005</v>
      </c>
      <c r="IX15" s="41">
        <v>28175.748757640005</v>
      </c>
      <c r="IY15" s="41">
        <v>25418.04265979</v>
      </c>
      <c r="IZ15" s="41">
        <v>29605.025408859994</v>
      </c>
      <c r="JA15" s="41">
        <v>20079.351848769998</v>
      </c>
      <c r="JB15" s="41">
        <v>23398.378824199997</v>
      </c>
      <c r="JC15" s="41">
        <v>29630.959315710003</v>
      </c>
      <c r="JD15" s="41">
        <v>28405.498647040004</v>
      </c>
      <c r="JE15" s="41">
        <v>36620.436589789999</v>
      </c>
      <c r="JF15" s="41">
        <v>55042.833214469996</v>
      </c>
      <c r="JG15" s="41">
        <v>30194.494913629998</v>
      </c>
      <c r="JH15" s="41">
        <v>29386.717556560005</v>
      </c>
      <c r="JI15" s="41">
        <v>42191.065393170007</v>
      </c>
      <c r="JJ15" s="41">
        <v>28803.960439919996</v>
      </c>
      <c r="JK15" s="41">
        <v>25935.084118180002</v>
      </c>
      <c r="JL15" s="41">
        <v>34618.704659619987</v>
      </c>
      <c r="JM15" s="41">
        <v>25391.169174279999</v>
      </c>
      <c r="JN15" s="41">
        <v>23117.207284890006</v>
      </c>
      <c r="JO15" s="41">
        <v>33896.274880540004</v>
      </c>
      <c r="JP15" s="41">
        <v>31619.645685689997</v>
      </c>
      <c r="JQ15" s="41">
        <v>38169.302428469993</v>
      </c>
      <c r="JR15" s="41">
        <v>60113.696854469992</v>
      </c>
      <c r="JS15" s="41">
        <v>30054.387604109994</v>
      </c>
      <c r="JT15" s="41">
        <v>27626.230516340001</v>
      </c>
      <c r="JU15" s="41">
        <v>33351.509391030006</v>
      </c>
      <c r="JV15" s="41">
        <v>23532.584932099999</v>
      </c>
      <c r="JW15" s="41">
        <v>28120.132139929992</v>
      </c>
      <c r="JX15" s="41">
        <v>25770.621871800002</v>
      </c>
      <c r="JY15" s="41">
        <v>19107.946508999994</v>
      </c>
      <c r="JZ15" s="41">
        <v>25511.137322790004</v>
      </c>
      <c r="KA15" s="41">
        <v>38150.072709079992</v>
      </c>
      <c r="KB15" s="41">
        <v>33616.073331740001</v>
      </c>
      <c r="KC15" s="41">
        <v>39170.532941800004</v>
      </c>
    </row>
    <row r="16" spans="1:289" ht="15.75" x14ac:dyDescent="0.25">
      <c r="A16" s="9" t="s">
        <v>192</v>
      </c>
      <c r="B16" s="41">
        <v>94.157627899999994</v>
      </c>
      <c r="C16" s="41">
        <v>96.123338219999994</v>
      </c>
      <c r="D16" s="41">
        <v>88.046134890000005</v>
      </c>
      <c r="E16" s="41">
        <v>639.58441151</v>
      </c>
      <c r="F16" s="41">
        <v>330.61697849000001</v>
      </c>
      <c r="G16" s="41">
        <v>283.86115847000002</v>
      </c>
      <c r="H16" s="41">
        <v>281.91281991</v>
      </c>
      <c r="I16" s="41">
        <v>258.32754231000001</v>
      </c>
      <c r="J16" s="41">
        <v>260.72712253999998</v>
      </c>
      <c r="K16" s="41">
        <v>113.77742537</v>
      </c>
      <c r="L16" s="41">
        <v>101.30243606000001</v>
      </c>
      <c r="M16" s="41">
        <v>118.61851373</v>
      </c>
      <c r="N16" s="41">
        <v>115.06900131</v>
      </c>
      <c r="O16" s="41">
        <v>87.531837190000005</v>
      </c>
      <c r="P16" s="41">
        <v>102.51073916</v>
      </c>
      <c r="Q16" s="41">
        <v>731.94820131000006</v>
      </c>
      <c r="R16" s="41">
        <v>336.04507410999997</v>
      </c>
      <c r="S16" s="41">
        <v>304.28720045</v>
      </c>
      <c r="T16" s="41">
        <v>291.87405825000002</v>
      </c>
      <c r="U16" s="41">
        <v>276.18249539999999</v>
      </c>
      <c r="V16" s="41">
        <v>280.56836007999999</v>
      </c>
      <c r="W16" s="41">
        <v>111.58819786000001</v>
      </c>
      <c r="X16" s="41">
        <v>97.490908919999995</v>
      </c>
      <c r="Y16" s="41">
        <v>109.12242667999999</v>
      </c>
      <c r="Z16" s="41">
        <v>95.611114389999997</v>
      </c>
      <c r="AA16" s="41">
        <v>109.66047005</v>
      </c>
      <c r="AB16" s="41">
        <v>90.135299900000007</v>
      </c>
      <c r="AC16" s="41">
        <v>761.15309913999999</v>
      </c>
      <c r="AD16" s="41">
        <v>361.00295636999999</v>
      </c>
      <c r="AE16" s="41">
        <v>292.15808876</v>
      </c>
      <c r="AF16" s="41">
        <v>279.52980041000001</v>
      </c>
      <c r="AG16" s="41">
        <v>277.33299310000001</v>
      </c>
      <c r="AH16" s="41">
        <v>263.58387445999995</v>
      </c>
      <c r="AI16" s="41">
        <v>257.27269074000003</v>
      </c>
      <c r="AJ16" s="41">
        <v>122.24749711000003</v>
      </c>
      <c r="AK16" s="41">
        <v>129.49452353000001</v>
      </c>
      <c r="AL16" s="41">
        <v>202.04590199999998</v>
      </c>
      <c r="AM16" s="41">
        <v>152.17111199999999</v>
      </c>
      <c r="AN16" s="41">
        <v>166.050758</v>
      </c>
      <c r="AO16" s="41">
        <v>812.968164</v>
      </c>
      <c r="AP16" s="41">
        <v>399.53839200000004</v>
      </c>
      <c r="AQ16" s="41">
        <v>330.86524399999996</v>
      </c>
      <c r="AR16" s="41">
        <v>359.776839</v>
      </c>
      <c r="AS16" s="41">
        <v>319.27275000000003</v>
      </c>
      <c r="AT16" s="41">
        <v>314.71656099999996</v>
      </c>
      <c r="AU16" s="41">
        <v>168.9006</v>
      </c>
      <c r="AV16" s="41">
        <v>210.00076100000001</v>
      </c>
      <c r="AW16" s="41">
        <v>178.794917</v>
      </c>
      <c r="AX16" s="41">
        <v>170.37295899999998</v>
      </c>
      <c r="AY16" s="41">
        <v>138.79918499999999</v>
      </c>
      <c r="AZ16" s="41">
        <v>172.59789900000001</v>
      </c>
      <c r="BA16" s="41">
        <v>1004.814625</v>
      </c>
      <c r="BB16" s="41">
        <v>467.74827299999998</v>
      </c>
      <c r="BC16" s="41">
        <v>384.74286999999998</v>
      </c>
      <c r="BD16" s="41">
        <v>369.13914299999999</v>
      </c>
      <c r="BE16" s="41">
        <v>390.27236599999998</v>
      </c>
      <c r="BF16" s="41">
        <v>346.41675900000001</v>
      </c>
      <c r="BG16" s="41">
        <v>183.20844600000001</v>
      </c>
      <c r="BH16" s="41">
        <v>204.90863899999999</v>
      </c>
      <c r="BI16" s="41">
        <v>186.73217200000002</v>
      </c>
      <c r="BJ16" s="41">
        <v>202.59281200000001</v>
      </c>
      <c r="BK16" s="41">
        <v>239.25295199999999</v>
      </c>
      <c r="BL16" s="41">
        <v>153.66239300000001</v>
      </c>
      <c r="BM16" s="41">
        <v>1086.7486080000001</v>
      </c>
      <c r="BN16" s="41">
        <v>500.87804699999998</v>
      </c>
      <c r="BO16" s="41">
        <v>403.80424399999998</v>
      </c>
      <c r="BP16" s="41">
        <v>414.25188100000003</v>
      </c>
      <c r="BQ16" s="41">
        <v>385.36759499999999</v>
      </c>
      <c r="BR16" s="41">
        <v>397.76265100000001</v>
      </c>
      <c r="BS16" s="41">
        <v>221.79065300000002</v>
      </c>
      <c r="BT16" s="41">
        <v>218.22188100000002</v>
      </c>
      <c r="BU16" s="41">
        <v>205.99154799999999</v>
      </c>
      <c r="BV16" s="41">
        <v>217.85958600000001</v>
      </c>
      <c r="BW16" s="41">
        <v>175.66911999999999</v>
      </c>
      <c r="BX16" s="41">
        <v>299.889388</v>
      </c>
      <c r="BY16" s="41">
        <v>1270.0467409999999</v>
      </c>
      <c r="BZ16" s="41">
        <v>557.70189399999992</v>
      </c>
      <c r="CA16" s="41">
        <v>476.13869399999999</v>
      </c>
      <c r="CB16" s="41">
        <v>457.47984300000002</v>
      </c>
      <c r="CC16" s="41">
        <v>416.91225900000001</v>
      </c>
      <c r="CD16" s="41">
        <v>452.15479699999997</v>
      </c>
      <c r="CE16" s="41">
        <v>258.75774799999999</v>
      </c>
      <c r="CF16" s="41">
        <v>240.32732299999998</v>
      </c>
      <c r="CG16" s="41">
        <v>256.034964</v>
      </c>
      <c r="CH16" s="41">
        <v>261.27565500000003</v>
      </c>
      <c r="CI16" s="41">
        <v>226.89441300000001</v>
      </c>
      <c r="CJ16" s="41">
        <v>290.92931299999998</v>
      </c>
      <c r="CK16" s="41">
        <v>1498.501154</v>
      </c>
      <c r="CL16" s="41">
        <v>670.71426300000007</v>
      </c>
      <c r="CM16" s="41">
        <v>636.69571799999994</v>
      </c>
      <c r="CN16" s="41">
        <v>542.97341800000004</v>
      </c>
      <c r="CO16" s="41">
        <v>536.65911400000005</v>
      </c>
      <c r="CP16" s="41">
        <v>505.62288500000005</v>
      </c>
      <c r="CQ16" s="41">
        <v>284.54174800000004</v>
      </c>
      <c r="CR16" s="41">
        <v>264.38322999999997</v>
      </c>
      <c r="CS16" s="41">
        <v>386.92538100000002</v>
      </c>
      <c r="CT16" s="41">
        <v>290.14155200000005</v>
      </c>
      <c r="CU16" s="41">
        <v>295.96563300000003</v>
      </c>
      <c r="CV16" s="41">
        <v>328.46475299999997</v>
      </c>
      <c r="CW16" s="41">
        <v>2028.426453</v>
      </c>
      <c r="CX16" s="41">
        <v>800.8189450000001</v>
      </c>
      <c r="CY16" s="41">
        <v>671.56798800000001</v>
      </c>
      <c r="CZ16" s="41">
        <v>598.50377700000001</v>
      </c>
      <c r="DA16" s="41">
        <v>656.98110199999996</v>
      </c>
      <c r="DB16" s="41">
        <v>583.042374</v>
      </c>
      <c r="DC16" s="41">
        <v>303.74238000000003</v>
      </c>
      <c r="DD16" s="41">
        <v>362.29865047999999</v>
      </c>
      <c r="DE16" s="41">
        <v>384.21258499999999</v>
      </c>
      <c r="DF16" s="41">
        <v>336.18101906999999</v>
      </c>
      <c r="DG16" s="41">
        <v>323.38942620999995</v>
      </c>
      <c r="DH16" s="41">
        <v>363.89052397</v>
      </c>
      <c r="DI16" s="41">
        <v>2208.7718187699998</v>
      </c>
      <c r="DJ16" s="41">
        <v>1023.8814417799999</v>
      </c>
      <c r="DK16" s="41">
        <v>859.85472236999999</v>
      </c>
      <c r="DL16" s="41">
        <v>751.98141979000002</v>
      </c>
      <c r="DM16" s="41">
        <v>702.88055092000002</v>
      </c>
      <c r="DN16" s="41">
        <v>668.01646926000001</v>
      </c>
      <c r="DO16" s="41">
        <v>433.25405046000003</v>
      </c>
      <c r="DP16" s="41">
        <v>406.37896655000003</v>
      </c>
      <c r="DQ16" s="41">
        <v>480.10771304999997</v>
      </c>
      <c r="DR16" s="41">
        <v>569.04455705999999</v>
      </c>
      <c r="DS16" s="41">
        <v>453.98337055000002</v>
      </c>
      <c r="DT16" s="41">
        <v>617.93068585000003</v>
      </c>
      <c r="DU16" s="41">
        <v>2599.9101222500003</v>
      </c>
      <c r="DV16" s="41">
        <v>1664.1301228</v>
      </c>
      <c r="DW16" s="41">
        <v>1038.8942644200001</v>
      </c>
      <c r="DX16" s="41">
        <v>1073.02740621</v>
      </c>
      <c r="DY16" s="41">
        <v>1269.7671045700001</v>
      </c>
      <c r="DZ16" s="41">
        <v>978.95133837999992</v>
      </c>
      <c r="EA16" s="41">
        <v>997.54422557999999</v>
      </c>
      <c r="EB16" s="41">
        <v>1385.71457844</v>
      </c>
      <c r="EC16" s="41">
        <v>1061.2145116500001</v>
      </c>
      <c r="ED16" s="41">
        <v>699.18886719000011</v>
      </c>
      <c r="EE16" s="41">
        <v>671.65463629999965</v>
      </c>
      <c r="EF16" s="41">
        <v>827.07779066000001</v>
      </c>
      <c r="EG16" s="41">
        <v>3200.3238371200005</v>
      </c>
      <c r="EH16" s="41">
        <v>1374.3473325100003</v>
      </c>
      <c r="EI16" s="41">
        <v>1404.2526464499999</v>
      </c>
      <c r="EJ16" s="41">
        <v>1333.439968989999</v>
      </c>
      <c r="EK16" s="41">
        <v>1178.7646740200003</v>
      </c>
      <c r="EL16" s="41">
        <v>1735.1968717099999</v>
      </c>
      <c r="EM16" s="41">
        <v>966.23363278999989</v>
      </c>
      <c r="EN16" s="41">
        <v>950.90881339000009</v>
      </c>
      <c r="EO16" s="41">
        <v>706.30037567999977</v>
      </c>
      <c r="EP16" s="41">
        <v>688.46080771999993</v>
      </c>
      <c r="EQ16" s="41">
        <v>493.65302752000008</v>
      </c>
      <c r="ER16" s="41">
        <v>539.53899751000006</v>
      </c>
      <c r="ES16" s="41">
        <v>3316.1591873199995</v>
      </c>
      <c r="ET16" s="41">
        <v>1505.6930125900001</v>
      </c>
      <c r="EU16" s="41">
        <v>1245.8503485800002</v>
      </c>
      <c r="EV16" s="41">
        <v>1095.5299471799997</v>
      </c>
      <c r="EW16" s="41">
        <v>1286.9599847200004</v>
      </c>
      <c r="EX16" s="41">
        <v>1296.2793100900005</v>
      </c>
      <c r="EY16" s="41">
        <v>1337.4237005299999</v>
      </c>
      <c r="EZ16" s="41">
        <v>1286.6567801999995</v>
      </c>
      <c r="FA16" s="41">
        <v>716.04761115999997</v>
      </c>
      <c r="FB16" s="41">
        <v>665.51170100000002</v>
      </c>
      <c r="FC16" s="41">
        <v>610.00306500000011</v>
      </c>
      <c r="FD16" s="41">
        <v>600.22898299999963</v>
      </c>
      <c r="FE16" s="41">
        <v>4136.0681649999997</v>
      </c>
      <c r="FF16" s="41">
        <v>1563.805568</v>
      </c>
      <c r="FG16" s="41">
        <v>1322.9402259999999</v>
      </c>
      <c r="FH16" s="41">
        <v>1469.6351519999996</v>
      </c>
      <c r="FI16" s="41">
        <v>1341.4887979999994</v>
      </c>
      <c r="FJ16" s="41">
        <v>1188.6764429999998</v>
      </c>
      <c r="FK16" s="41">
        <v>1668.606313</v>
      </c>
      <c r="FL16" s="41">
        <v>1567.8607419999998</v>
      </c>
      <c r="FM16" s="41">
        <v>1174.6230260000002</v>
      </c>
      <c r="FN16" s="41">
        <v>1005.7437729999998</v>
      </c>
      <c r="FO16" s="41">
        <v>770.97652199999993</v>
      </c>
      <c r="FP16" s="41">
        <v>830.93622299999981</v>
      </c>
      <c r="FQ16" s="41">
        <v>4805.8238940000028</v>
      </c>
      <c r="FR16" s="41">
        <v>2614.345139</v>
      </c>
      <c r="FS16" s="41">
        <v>1810.7768299999993</v>
      </c>
      <c r="FT16" s="41">
        <v>1732.9187180000001</v>
      </c>
      <c r="FU16" s="41">
        <v>1740.7061779999999</v>
      </c>
      <c r="FV16" s="41">
        <v>1544.1455520000004</v>
      </c>
      <c r="FW16" s="41">
        <v>2362.1336179999998</v>
      </c>
      <c r="FX16" s="41">
        <v>1411.5573949999998</v>
      </c>
      <c r="FY16" s="41">
        <v>1225.02698764</v>
      </c>
      <c r="FZ16" s="41">
        <v>1160.2606119</v>
      </c>
      <c r="GA16" s="41">
        <v>862.91436834000012</v>
      </c>
      <c r="GB16" s="41">
        <v>983.62206722999997</v>
      </c>
      <c r="GC16" s="41">
        <v>5688.2712306500025</v>
      </c>
      <c r="GD16" s="41">
        <v>2386.6115608500004</v>
      </c>
      <c r="GE16" s="41">
        <v>2219.8290851899997</v>
      </c>
      <c r="GF16" s="41">
        <v>2056.62694465</v>
      </c>
      <c r="GG16" s="41">
        <v>1935.6961143600001</v>
      </c>
      <c r="GH16" s="41">
        <v>1795.5263699999998</v>
      </c>
      <c r="GI16" s="41">
        <v>1611.4405496900004</v>
      </c>
      <c r="GJ16" s="41">
        <v>2360.9914703599993</v>
      </c>
      <c r="GK16" s="41">
        <v>1083.5906973099998</v>
      </c>
      <c r="GL16" s="41">
        <v>1149.74199331</v>
      </c>
      <c r="GM16" s="41">
        <v>960.03368806999981</v>
      </c>
      <c r="GN16" s="41">
        <v>1005.1797852600002</v>
      </c>
      <c r="GO16" s="41">
        <v>6506.3977945400011</v>
      </c>
      <c r="GP16" s="41">
        <v>2648.5596625700005</v>
      </c>
      <c r="GQ16" s="41">
        <v>2317.4281480499999</v>
      </c>
      <c r="GR16" s="41">
        <v>2131.27926699</v>
      </c>
      <c r="GS16" s="41">
        <v>2020.0756912199997</v>
      </c>
      <c r="GT16" s="41">
        <v>1958.1226279099999</v>
      </c>
      <c r="GU16" s="41">
        <v>1906.2456674300001</v>
      </c>
      <c r="GV16" s="41">
        <v>2275.3776697700005</v>
      </c>
      <c r="GW16" s="41">
        <v>1420.2458378399999</v>
      </c>
      <c r="GX16" s="41">
        <v>1338.0085588000006</v>
      </c>
      <c r="GY16" s="41">
        <v>1099.7345713799994</v>
      </c>
      <c r="GZ16" s="41">
        <v>1241.5107380399993</v>
      </c>
      <c r="HA16" s="41">
        <v>6802.9527404500013</v>
      </c>
      <c r="HB16" s="41">
        <v>2636.7454721000004</v>
      </c>
      <c r="HC16" s="41">
        <v>2413.8950079299998</v>
      </c>
      <c r="HD16" s="41">
        <v>2238.8695148799998</v>
      </c>
      <c r="HE16" s="41">
        <v>2520.6597834100003</v>
      </c>
      <c r="HF16" s="41">
        <v>2046.59622429</v>
      </c>
      <c r="HG16" s="41">
        <v>2035.0639672299999</v>
      </c>
      <c r="HH16" s="41">
        <v>2024.2438650899999</v>
      </c>
      <c r="HI16" s="41">
        <v>1310.6601479700003</v>
      </c>
      <c r="HJ16" s="8">
        <v>1279.8467418300002</v>
      </c>
      <c r="HK16" s="41">
        <v>1000.3161663700001</v>
      </c>
      <c r="HL16" s="41">
        <v>1197.7551511799998</v>
      </c>
      <c r="HM16" s="41">
        <v>7563.5610897199995</v>
      </c>
      <c r="HN16" s="41">
        <v>2871.9833537199988</v>
      </c>
      <c r="HO16" s="41">
        <v>2688.0135663699989</v>
      </c>
      <c r="HP16" s="41">
        <v>2289.86719068</v>
      </c>
      <c r="HQ16" s="41">
        <v>2043.1396315900001</v>
      </c>
      <c r="HR16" s="41">
        <v>2120.6913987899998</v>
      </c>
      <c r="HS16" s="41">
        <v>1893.5754436700001</v>
      </c>
      <c r="HT16" s="41">
        <v>1832.8103040599997</v>
      </c>
      <c r="HU16" s="41">
        <v>1414.0743360399997</v>
      </c>
      <c r="HV16" s="41">
        <v>1967.5978277600007</v>
      </c>
      <c r="HW16" s="41">
        <v>894.25693164000006</v>
      </c>
      <c r="HX16" s="41">
        <v>1039.1595012900002</v>
      </c>
      <c r="HY16" s="41">
        <v>7844.797787120001</v>
      </c>
      <c r="HZ16" s="41">
        <v>2941.0697756599998</v>
      </c>
      <c r="IA16" s="41">
        <v>2454.4539342599996</v>
      </c>
      <c r="IB16" s="41">
        <v>2558.8948364599996</v>
      </c>
      <c r="IC16" s="41">
        <v>2241.7310716699994</v>
      </c>
      <c r="ID16" s="41">
        <v>2222.1378925599988</v>
      </c>
      <c r="IE16" s="41">
        <v>2343.8606011799989</v>
      </c>
      <c r="IF16" s="41">
        <v>2519.0736070600005</v>
      </c>
      <c r="IG16" s="41">
        <v>1468.8160104500005</v>
      </c>
      <c r="IH16" s="41">
        <v>2599.1990258999999</v>
      </c>
      <c r="II16" s="41">
        <v>1088.9772174200004</v>
      </c>
      <c r="IJ16" s="41">
        <v>1226.04123082</v>
      </c>
      <c r="IK16" s="41">
        <v>8420.9476630800036</v>
      </c>
      <c r="IL16" s="41">
        <v>3118.0755179900002</v>
      </c>
      <c r="IM16" s="41">
        <v>2711.8038097200001</v>
      </c>
      <c r="IN16" s="41">
        <v>2557.9368105199997</v>
      </c>
      <c r="IO16" s="41">
        <v>2434.2166042999997</v>
      </c>
      <c r="IP16" s="41">
        <v>2492.0917510399995</v>
      </c>
      <c r="IQ16" s="41">
        <v>2378.6962803999991</v>
      </c>
      <c r="IR16" s="41">
        <v>2471.6905797700001</v>
      </c>
      <c r="IS16" s="41">
        <v>1359.4362017000001</v>
      </c>
      <c r="IT16" s="41">
        <v>1810.3685125700008</v>
      </c>
      <c r="IU16" s="41">
        <v>1160.7439015499999</v>
      </c>
      <c r="IV16" s="41">
        <v>1401.2096649599998</v>
      </c>
      <c r="IW16" s="41">
        <v>9040.9205477600026</v>
      </c>
      <c r="IX16" s="41">
        <v>3647.0807833500003</v>
      </c>
      <c r="IY16" s="41">
        <v>3118.0454716699992</v>
      </c>
      <c r="IZ16" s="41">
        <v>2648.5209343500014</v>
      </c>
      <c r="JA16" s="41">
        <v>2653.9601427300004</v>
      </c>
      <c r="JB16" s="41">
        <v>2755.7490989200014</v>
      </c>
      <c r="JC16" s="41">
        <v>2425.3891138800004</v>
      </c>
      <c r="JD16" s="41">
        <v>2628.8013917700009</v>
      </c>
      <c r="JE16" s="41">
        <v>1698.1466167800002</v>
      </c>
      <c r="JF16" s="41">
        <v>1957.2572480700001</v>
      </c>
      <c r="JG16" s="41">
        <v>1577.3557202899992</v>
      </c>
      <c r="JH16" s="41">
        <v>1437.59076891</v>
      </c>
      <c r="JI16" s="41">
        <v>9560.4066642300022</v>
      </c>
      <c r="JJ16" s="41">
        <v>3255.51366753</v>
      </c>
      <c r="JK16" s="41">
        <v>3652.1757125700001</v>
      </c>
      <c r="JL16" s="41">
        <v>3015.50475779</v>
      </c>
      <c r="JM16" s="41">
        <v>3154.8212913799994</v>
      </c>
      <c r="JN16" s="41">
        <v>2840.246812190001</v>
      </c>
      <c r="JO16" s="41">
        <v>2936.2515784899983</v>
      </c>
      <c r="JP16" s="41">
        <v>3520.4492721800002</v>
      </c>
      <c r="JQ16" s="41">
        <v>2936.126357059999</v>
      </c>
      <c r="JR16" s="41">
        <v>2042.2211154400006</v>
      </c>
      <c r="JS16" s="41">
        <v>1947.1265877800004</v>
      </c>
      <c r="JT16" s="41">
        <v>2189.6568710000001</v>
      </c>
      <c r="JU16" s="41">
        <v>1681.4752718100001</v>
      </c>
      <c r="JV16" s="41">
        <v>1338.39614091</v>
      </c>
      <c r="JW16" s="41">
        <v>9142.6577818299957</v>
      </c>
      <c r="JX16" s="41">
        <v>4131.2222872699986</v>
      </c>
      <c r="JY16" s="41">
        <v>3971.3289993999983</v>
      </c>
      <c r="JZ16" s="41">
        <v>3764.29386892</v>
      </c>
      <c r="KA16" s="41">
        <v>3682.2195284600002</v>
      </c>
      <c r="KB16" s="41">
        <v>3925.6425107399996</v>
      </c>
      <c r="KC16" s="41">
        <v>3839.3996766100004</v>
      </c>
    </row>
    <row r="17" spans="1:289" ht="15.75" x14ac:dyDescent="0.25">
      <c r="A17" s="9" t="s">
        <v>193</v>
      </c>
      <c r="B17" s="41">
        <v>746.44417759999999</v>
      </c>
      <c r="C17" s="41">
        <v>878.31575730999998</v>
      </c>
      <c r="D17" s="41">
        <v>1602.69746854</v>
      </c>
      <c r="E17" s="41">
        <v>1077.2064527799998</v>
      </c>
      <c r="F17" s="41">
        <v>788.03873327000008</v>
      </c>
      <c r="G17" s="41">
        <v>869.88687890000006</v>
      </c>
      <c r="H17" s="41">
        <v>1036.98037765</v>
      </c>
      <c r="I17" s="41">
        <v>850.98628030999998</v>
      </c>
      <c r="J17" s="41">
        <v>954.72709888999998</v>
      </c>
      <c r="K17" s="41">
        <v>1079.4770321900003</v>
      </c>
      <c r="L17" s="41">
        <v>775.02217561999998</v>
      </c>
      <c r="M17" s="41">
        <v>1553.6552950299999</v>
      </c>
      <c r="N17" s="41">
        <v>1117.4747719700001</v>
      </c>
      <c r="O17" s="41">
        <v>1022.9946357300001</v>
      </c>
      <c r="P17" s="41">
        <v>2297.39701212</v>
      </c>
      <c r="Q17" s="41">
        <v>1010.5392300899998</v>
      </c>
      <c r="R17" s="41">
        <v>600.85284999999999</v>
      </c>
      <c r="S17" s="41">
        <v>711.52925444000005</v>
      </c>
      <c r="T17" s="41">
        <v>1041.6974843400001</v>
      </c>
      <c r="U17" s="41">
        <v>1022.08258251</v>
      </c>
      <c r="V17" s="41">
        <v>556.81379308999999</v>
      </c>
      <c r="W17" s="41">
        <v>1009.1560925299999</v>
      </c>
      <c r="X17" s="41">
        <v>718.42489679000005</v>
      </c>
      <c r="Y17" s="41">
        <v>729.15418846</v>
      </c>
      <c r="Z17" s="41">
        <v>1099.05120115</v>
      </c>
      <c r="AA17" s="41">
        <v>1529.1399182300001</v>
      </c>
      <c r="AB17" s="41">
        <v>1512.4967681900002</v>
      </c>
      <c r="AC17" s="41">
        <v>1070.50004046</v>
      </c>
      <c r="AD17" s="41">
        <v>626.39786703000004</v>
      </c>
      <c r="AE17" s="41">
        <v>637.37868130999982</v>
      </c>
      <c r="AF17" s="41">
        <v>1140.0472838400001</v>
      </c>
      <c r="AG17" s="41">
        <v>596.43290564000006</v>
      </c>
      <c r="AH17" s="41">
        <v>1310.8637891200001</v>
      </c>
      <c r="AI17" s="41">
        <v>1163.2206453699998</v>
      </c>
      <c r="AJ17" s="41">
        <v>819.70560429</v>
      </c>
      <c r="AK17" s="41">
        <v>1255.1759259</v>
      </c>
      <c r="AL17" s="41">
        <v>1484.106859</v>
      </c>
      <c r="AM17" s="41">
        <v>1592.51325</v>
      </c>
      <c r="AN17" s="41">
        <v>2598.6783639999999</v>
      </c>
      <c r="AO17" s="41">
        <v>1473.4097469999999</v>
      </c>
      <c r="AP17" s="41">
        <v>948.35454300000004</v>
      </c>
      <c r="AQ17" s="41">
        <v>1003.825918</v>
      </c>
      <c r="AR17" s="41">
        <v>1817.621551</v>
      </c>
      <c r="AS17" s="41">
        <v>1228.78837</v>
      </c>
      <c r="AT17" s="41">
        <v>1016.794276</v>
      </c>
      <c r="AU17" s="41">
        <v>1799.8719610000001</v>
      </c>
      <c r="AV17" s="41">
        <v>1059.784222</v>
      </c>
      <c r="AW17" s="41">
        <v>1487.5498239999999</v>
      </c>
      <c r="AX17" s="41">
        <v>1796.190687</v>
      </c>
      <c r="AY17" s="41">
        <v>1194.7373259999999</v>
      </c>
      <c r="AZ17" s="41">
        <v>1432.3672220000001</v>
      </c>
      <c r="BA17" s="41">
        <v>1588.147058</v>
      </c>
      <c r="BB17" s="41">
        <v>1095.27711</v>
      </c>
      <c r="BC17" s="41">
        <v>1171.7495940000001</v>
      </c>
      <c r="BD17" s="41">
        <v>1764.1829319999999</v>
      </c>
      <c r="BE17" s="41">
        <v>1222.1149529999998</v>
      </c>
      <c r="BF17" s="41">
        <v>1035.0465959999999</v>
      </c>
      <c r="BG17" s="41">
        <v>1902.924835</v>
      </c>
      <c r="BH17" s="41">
        <v>1263.7567509999999</v>
      </c>
      <c r="BI17" s="41">
        <v>1376.391173</v>
      </c>
      <c r="BJ17" s="41">
        <v>4922.6316719999995</v>
      </c>
      <c r="BK17" s="41">
        <v>3034.1380239999999</v>
      </c>
      <c r="BL17" s="41">
        <v>2964.9656060000002</v>
      </c>
      <c r="BM17" s="41">
        <v>3363.1075839999999</v>
      </c>
      <c r="BN17" s="41">
        <v>2331.6015889999999</v>
      </c>
      <c r="BO17" s="41">
        <v>2281.1650339999997</v>
      </c>
      <c r="BP17" s="41">
        <v>2536.8225179999999</v>
      </c>
      <c r="BQ17" s="41">
        <v>1607.350999</v>
      </c>
      <c r="BR17" s="41">
        <v>4225.2894450000003</v>
      </c>
      <c r="BS17" s="41">
        <v>2521.7797009999999</v>
      </c>
      <c r="BT17" s="41">
        <v>2076.2704410000001</v>
      </c>
      <c r="BU17" s="41">
        <v>1475.924276</v>
      </c>
      <c r="BV17" s="41">
        <v>3556.3800510000001</v>
      </c>
      <c r="BW17" s="41">
        <v>2631.099299</v>
      </c>
      <c r="BX17" s="41">
        <v>2150.083799</v>
      </c>
      <c r="BY17" s="41">
        <v>3207.5144569999998</v>
      </c>
      <c r="BZ17" s="41">
        <v>3750.9229019999998</v>
      </c>
      <c r="CA17" s="41">
        <v>1731.8166639999999</v>
      </c>
      <c r="CB17" s="41">
        <v>2881.646002</v>
      </c>
      <c r="CC17" s="41">
        <v>1941.4331359999999</v>
      </c>
      <c r="CD17" s="41">
        <v>2165.9962500000001</v>
      </c>
      <c r="CE17" s="41">
        <v>3096.9904529999999</v>
      </c>
      <c r="CF17" s="41">
        <v>2900.3899149999997</v>
      </c>
      <c r="CG17" s="41">
        <v>1570.311815</v>
      </c>
      <c r="CH17" s="41">
        <v>4235.8438749999996</v>
      </c>
      <c r="CI17" s="41">
        <v>3221.6012809999997</v>
      </c>
      <c r="CJ17" s="41">
        <v>3131.8843779999997</v>
      </c>
      <c r="CK17" s="41">
        <v>3463.7435180000002</v>
      </c>
      <c r="CL17" s="41">
        <v>2038.076875</v>
      </c>
      <c r="CM17" s="41">
        <v>1977.224696</v>
      </c>
      <c r="CN17" s="41">
        <v>3579.9057859999994</v>
      </c>
      <c r="CO17" s="41">
        <v>2546.8677249999996</v>
      </c>
      <c r="CP17" s="41">
        <v>2742.3061319999997</v>
      </c>
      <c r="CQ17" s="41">
        <v>3679.5715089999999</v>
      </c>
      <c r="CR17" s="41">
        <v>2367.6736960000003</v>
      </c>
      <c r="CS17" s="41">
        <v>3159.4810520000001</v>
      </c>
      <c r="CT17" s="41">
        <v>5238.4769480000004</v>
      </c>
      <c r="CU17" s="41">
        <v>4137.3570359999994</v>
      </c>
      <c r="CV17" s="41">
        <v>3910.8386209999999</v>
      </c>
      <c r="CW17" s="41">
        <v>4620.1724889999996</v>
      </c>
      <c r="CX17" s="41">
        <v>3255.6155840000001</v>
      </c>
      <c r="CY17" s="41">
        <v>3542.9667770000001</v>
      </c>
      <c r="CZ17" s="41">
        <v>3923.2244519999999</v>
      </c>
      <c r="DA17" s="41">
        <v>3833.7715189999999</v>
      </c>
      <c r="DB17" s="41">
        <v>3442.766611</v>
      </c>
      <c r="DC17" s="41">
        <v>5557.0783449999999</v>
      </c>
      <c r="DD17" s="41">
        <v>3711.8617226300003</v>
      </c>
      <c r="DE17" s="41">
        <v>3790.8464060000001</v>
      </c>
      <c r="DF17" s="41">
        <v>5676.9720350200005</v>
      </c>
      <c r="DG17" s="41">
        <v>4598.9413053399994</v>
      </c>
      <c r="DH17" s="41">
        <v>5087.5330491300001</v>
      </c>
      <c r="DI17" s="41">
        <v>5609.3963869199997</v>
      </c>
      <c r="DJ17" s="41">
        <v>3425.3201740300001</v>
      </c>
      <c r="DK17" s="41">
        <v>4683.0158270800011</v>
      </c>
      <c r="DL17" s="41">
        <v>5078.7273002799993</v>
      </c>
      <c r="DM17" s="41">
        <v>3655.0383028000001</v>
      </c>
      <c r="DN17" s="41">
        <v>4276.0284215700012</v>
      </c>
      <c r="DO17" s="41">
        <v>5078.3445859200019</v>
      </c>
      <c r="DP17" s="41">
        <v>3357.3637774599997</v>
      </c>
      <c r="DQ17" s="41">
        <v>3439.1825439300001</v>
      </c>
      <c r="DR17" s="41">
        <v>6968.7959065900004</v>
      </c>
      <c r="DS17" s="41">
        <v>5001.6955660100002</v>
      </c>
      <c r="DT17" s="41">
        <v>6327.6553271700004</v>
      </c>
      <c r="DU17" s="41">
        <v>6451.3110494800003</v>
      </c>
      <c r="DV17" s="41">
        <v>4163.93932915</v>
      </c>
      <c r="DW17" s="41">
        <v>4535.19480088</v>
      </c>
      <c r="DX17" s="41">
        <v>6082.4534133799998</v>
      </c>
      <c r="DY17" s="41">
        <v>4873.5999470099987</v>
      </c>
      <c r="DZ17" s="41">
        <v>4316.2270611799995</v>
      </c>
      <c r="EA17" s="41">
        <v>7063.9068538599995</v>
      </c>
      <c r="EB17" s="41">
        <v>6272.8742705499999</v>
      </c>
      <c r="EC17" s="41">
        <v>5740.3304772999991</v>
      </c>
      <c r="ED17" s="41">
        <v>11136.551780780006</v>
      </c>
      <c r="EE17" s="41">
        <v>5869.0614682300002</v>
      </c>
      <c r="EF17" s="41">
        <v>7421.9947937600027</v>
      </c>
      <c r="EG17" s="41">
        <v>7653.1760410600009</v>
      </c>
      <c r="EH17" s="41">
        <v>5343.4705264600025</v>
      </c>
      <c r="EI17" s="41">
        <v>5280.7770357699947</v>
      </c>
      <c r="EJ17" s="41">
        <v>9292.3376704100028</v>
      </c>
      <c r="EK17" s="41">
        <v>6191.6843719299941</v>
      </c>
      <c r="EL17" s="41">
        <v>5515.9333010000009</v>
      </c>
      <c r="EM17" s="41">
        <v>8770.6339846500014</v>
      </c>
      <c r="EN17" s="41">
        <v>4796.4745483899951</v>
      </c>
      <c r="EO17" s="41">
        <v>4142.1933214699993</v>
      </c>
      <c r="EP17" s="41">
        <v>9255.2755352699969</v>
      </c>
      <c r="EQ17" s="41">
        <v>5196.9040653700022</v>
      </c>
      <c r="ER17" s="41">
        <v>8112.2725250799958</v>
      </c>
      <c r="ES17" s="41">
        <v>7626.4252105800006</v>
      </c>
      <c r="ET17" s="41">
        <v>4047.4563635199997</v>
      </c>
      <c r="EU17" s="41">
        <v>5703.5071064800004</v>
      </c>
      <c r="EV17" s="41">
        <v>8027.4365800999994</v>
      </c>
      <c r="EW17" s="41">
        <v>4462.6186986100001</v>
      </c>
      <c r="EX17" s="41">
        <v>4887.2592191400008</v>
      </c>
      <c r="EY17" s="41">
        <v>11254.241701839999</v>
      </c>
      <c r="EZ17" s="41">
        <v>7172.4695080199981</v>
      </c>
      <c r="FA17" s="41">
        <v>5338.2860547999981</v>
      </c>
      <c r="FB17" s="41">
        <v>11402.086773000005</v>
      </c>
      <c r="FC17" s="41">
        <v>4607.7778179999996</v>
      </c>
      <c r="FD17" s="41">
        <v>6722.8177820000028</v>
      </c>
      <c r="FE17" s="41">
        <v>9222.8399879999961</v>
      </c>
      <c r="FF17" s="41">
        <v>4833.1406640000023</v>
      </c>
      <c r="FG17" s="41">
        <v>3850.9732650000024</v>
      </c>
      <c r="FH17" s="41">
        <v>8563.9507090000043</v>
      </c>
      <c r="FI17" s="41">
        <v>6524.2829610000026</v>
      </c>
      <c r="FJ17" s="41">
        <v>5818.2524030000013</v>
      </c>
      <c r="FK17" s="41">
        <v>9498.0710229999986</v>
      </c>
      <c r="FL17" s="41">
        <v>5342.0028850000026</v>
      </c>
      <c r="FM17" s="41">
        <v>8488.1177750000024</v>
      </c>
      <c r="FN17" s="41">
        <v>15755.802739999994</v>
      </c>
      <c r="FO17" s="41">
        <v>5115.4254889999993</v>
      </c>
      <c r="FP17" s="41">
        <v>7818.9430940000002</v>
      </c>
      <c r="FQ17" s="41">
        <v>10754.28985599999</v>
      </c>
      <c r="FR17" s="41">
        <v>5780.9188470000008</v>
      </c>
      <c r="FS17" s="41">
        <v>6242.8981629999998</v>
      </c>
      <c r="FT17" s="41">
        <v>11850.061098000002</v>
      </c>
      <c r="FU17" s="41">
        <v>5310.0854829999989</v>
      </c>
      <c r="FV17" s="41">
        <v>5584.523524309996</v>
      </c>
      <c r="FW17" s="41">
        <v>11985.169029689992</v>
      </c>
      <c r="FX17" s="41">
        <v>6114.2230579999987</v>
      </c>
      <c r="FY17" s="41">
        <v>6394.158713269996</v>
      </c>
      <c r="FZ17" s="41">
        <v>17654.818156409998</v>
      </c>
      <c r="GA17" s="41">
        <v>6910.3022897500014</v>
      </c>
      <c r="GB17" s="41">
        <v>9753.9359170300031</v>
      </c>
      <c r="GC17" s="41">
        <v>10927.75405179</v>
      </c>
      <c r="GD17" s="41">
        <v>4902.9204498600029</v>
      </c>
      <c r="GE17" s="41">
        <v>5283.4132083500099</v>
      </c>
      <c r="GF17" s="41">
        <v>9922.5780250100088</v>
      </c>
      <c r="GG17" s="41">
        <v>5072.9851221999998</v>
      </c>
      <c r="GH17" s="41">
        <v>6162.0729961000034</v>
      </c>
      <c r="GI17" s="41">
        <v>11149.506168699994</v>
      </c>
      <c r="GJ17" s="41">
        <v>6611.37084254</v>
      </c>
      <c r="GK17" s="41">
        <v>6752.6645981600041</v>
      </c>
      <c r="GL17" s="41">
        <v>22155.726749610007</v>
      </c>
      <c r="GM17" s="41">
        <v>7181.3765660400022</v>
      </c>
      <c r="GN17" s="41">
        <v>7076.4214697500056</v>
      </c>
      <c r="GO17" s="41">
        <v>9673.559212690001</v>
      </c>
      <c r="GP17" s="41">
        <v>7198.1982466599966</v>
      </c>
      <c r="GQ17" s="41">
        <v>6885.8892675599964</v>
      </c>
      <c r="GR17" s="41">
        <v>10833.554585519991</v>
      </c>
      <c r="GS17" s="41">
        <v>5053.8238373400018</v>
      </c>
      <c r="GT17" s="41">
        <v>5225.3749785499986</v>
      </c>
      <c r="GU17" s="41">
        <v>12020.958115189998</v>
      </c>
      <c r="GV17" s="41">
        <v>7454.4325768700028</v>
      </c>
      <c r="GW17" s="41">
        <v>13384.294033730001</v>
      </c>
      <c r="GX17" s="41">
        <v>22093.179666590004</v>
      </c>
      <c r="GY17" s="41">
        <v>6500.8762157000037</v>
      </c>
      <c r="GZ17" s="41">
        <v>7604.8782477600034</v>
      </c>
      <c r="HA17" s="41">
        <v>11335.077209050005</v>
      </c>
      <c r="HB17" s="41">
        <v>6766.3891939399964</v>
      </c>
      <c r="HC17" s="41">
        <v>6338.2768976999969</v>
      </c>
      <c r="HD17" s="41">
        <v>10619.866369700001</v>
      </c>
      <c r="HE17" s="41">
        <v>7613.1847786200005</v>
      </c>
      <c r="HF17" s="41">
        <v>5683.8089517400003</v>
      </c>
      <c r="HG17" s="41">
        <v>11911.032067729999</v>
      </c>
      <c r="HH17" s="41">
        <v>7214.2546079199974</v>
      </c>
      <c r="HI17" s="41">
        <v>9028.1751274400012</v>
      </c>
      <c r="HJ17" s="8">
        <v>19852.613590670004</v>
      </c>
      <c r="HK17" s="41">
        <v>8477.8989380199928</v>
      </c>
      <c r="HL17" s="41">
        <v>8505.6820804700037</v>
      </c>
      <c r="HM17" s="41">
        <v>10476.985518440009</v>
      </c>
      <c r="HN17" s="41">
        <v>6681.8637470099975</v>
      </c>
      <c r="HO17" s="41">
        <v>5508.9007809999994</v>
      </c>
      <c r="HP17" s="41">
        <v>10670.189755349998</v>
      </c>
      <c r="HQ17" s="41">
        <v>5887.3946138799984</v>
      </c>
      <c r="HR17" s="41">
        <v>7860.9596057100061</v>
      </c>
      <c r="HS17" s="41">
        <v>11980.068032769985</v>
      </c>
      <c r="HT17" s="41">
        <v>5084.1984795900016</v>
      </c>
      <c r="HU17" s="41">
        <v>6618.3320750599996</v>
      </c>
      <c r="HV17" s="41">
        <v>21488.222674360015</v>
      </c>
      <c r="HW17" s="41">
        <v>6229.2414937200019</v>
      </c>
      <c r="HX17" s="41">
        <v>7818.1863146599999</v>
      </c>
      <c r="HY17" s="41">
        <v>13340.718358650007</v>
      </c>
      <c r="HZ17" s="41">
        <v>5640.1345594400009</v>
      </c>
      <c r="IA17" s="41">
        <v>5165.2789732899992</v>
      </c>
      <c r="IB17" s="41">
        <v>12005.486068920003</v>
      </c>
      <c r="IC17" s="41">
        <v>6125.1403691200003</v>
      </c>
      <c r="ID17" s="41">
        <v>7150.5240952999975</v>
      </c>
      <c r="IE17" s="41">
        <v>35083.511783360009</v>
      </c>
      <c r="IF17" s="41">
        <v>7214.7604648900005</v>
      </c>
      <c r="IG17" s="41">
        <v>6693.7536673300001</v>
      </c>
      <c r="IH17" s="41">
        <v>22526.072085560016</v>
      </c>
      <c r="II17" s="41">
        <v>9087.9957667500003</v>
      </c>
      <c r="IJ17" s="41">
        <v>8645.0695283500063</v>
      </c>
      <c r="IK17" s="41">
        <v>12316.243894849993</v>
      </c>
      <c r="IL17" s="41">
        <v>5665.6767720699991</v>
      </c>
      <c r="IM17" s="41">
        <v>6119.1196687499969</v>
      </c>
      <c r="IN17" s="41">
        <v>12494.885524340003</v>
      </c>
      <c r="IO17" s="41">
        <v>7451.4913270199995</v>
      </c>
      <c r="IP17" s="41">
        <v>5566.7880751699995</v>
      </c>
      <c r="IQ17" s="41">
        <v>14539.842549969997</v>
      </c>
      <c r="IR17" s="41">
        <v>5129.2205911900028</v>
      </c>
      <c r="IS17" s="41">
        <v>8458.0359701300022</v>
      </c>
      <c r="IT17" s="41">
        <v>24600.688140250022</v>
      </c>
      <c r="IU17" s="41">
        <v>9587.436260419996</v>
      </c>
      <c r="IV17" s="41">
        <v>8856.2550572300024</v>
      </c>
      <c r="IW17" s="41">
        <v>12866.40984199</v>
      </c>
      <c r="IX17" s="41">
        <v>8985.1539056800066</v>
      </c>
      <c r="IY17" s="41">
        <v>6813.629093479999</v>
      </c>
      <c r="IZ17" s="41">
        <v>15336.634503159994</v>
      </c>
      <c r="JA17" s="41">
        <v>2694.9320272799978</v>
      </c>
      <c r="JB17" s="41">
        <v>7638.4745711699943</v>
      </c>
      <c r="JC17" s="41">
        <v>12652.074558709999</v>
      </c>
      <c r="JD17" s="41">
        <v>7883.6271696999993</v>
      </c>
      <c r="JE17" s="41">
        <v>6278.7996596400017</v>
      </c>
      <c r="JF17" s="41">
        <v>25730.243289569993</v>
      </c>
      <c r="JG17" s="41">
        <v>12036.252655900005</v>
      </c>
      <c r="JH17" s="41">
        <v>9048.6908404000042</v>
      </c>
      <c r="JI17" s="41">
        <v>12963.057182069997</v>
      </c>
      <c r="JJ17" s="41">
        <v>6377.6119252599974</v>
      </c>
      <c r="JK17" s="41">
        <v>2171.8701848299993</v>
      </c>
      <c r="JL17" s="41">
        <v>18215.988666889985</v>
      </c>
      <c r="JM17" s="41">
        <v>7869.8145560499979</v>
      </c>
      <c r="JN17" s="41">
        <v>6156.409038780007</v>
      </c>
      <c r="JO17" s="41">
        <v>16205.225716160005</v>
      </c>
      <c r="JP17" s="41">
        <v>8478.0004125999985</v>
      </c>
      <c r="JQ17" s="41">
        <v>6209.2659523300008</v>
      </c>
      <c r="JR17" s="41">
        <v>31058.296205199993</v>
      </c>
      <c r="JS17" s="41">
        <v>10637.761340099994</v>
      </c>
      <c r="JT17" s="41">
        <v>5482.3819465400011</v>
      </c>
      <c r="JU17" s="41">
        <v>9967.7092068300026</v>
      </c>
      <c r="JV17" s="41">
        <v>6721.0218070600004</v>
      </c>
      <c r="JW17" s="41">
        <v>5861.6219241499975</v>
      </c>
      <c r="JX17" s="41">
        <v>9805.8626772900079</v>
      </c>
      <c r="JY17" s="41">
        <v>4488.29616936</v>
      </c>
      <c r="JZ17" s="41">
        <v>9314.6851947800042</v>
      </c>
      <c r="KA17" s="41">
        <v>14491.602577799995</v>
      </c>
      <c r="KB17" s="41">
        <v>9766.5398503299966</v>
      </c>
      <c r="KC17" s="41">
        <v>9039.6077654900055</v>
      </c>
    </row>
    <row r="18" spans="1:289" ht="15.75" x14ac:dyDescent="0.25">
      <c r="A18" s="9" t="s">
        <v>194</v>
      </c>
      <c r="B18" s="41">
        <v>2238.0445884999999</v>
      </c>
      <c r="C18" s="41">
        <v>1315.0427334699998</v>
      </c>
      <c r="D18" s="41">
        <v>1418.9702055699995</v>
      </c>
      <c r="E18" s="41">
        <v>1645.8922887099998</v>
      </c>
      <c r="F18" s="41">
        <v>1511.0499782399995</v>
      </c>
      <c r="G18" s="41">
        <v>1018.7793296299996</v>
      </c>
      <c r="H18" s="41">
        <v>1456.6261664399999</v>
      </c>
      <c r="I18" s="41">
        <v>1050.0018923800001</v>
      </c>
      <c r="J18" s="41">
        <v>1178.8696105700001</v>
      </c>
      <c r="K18" s="41">
        <v>1764.6898404399999</v>
      </c>
      <c r="L18" s="41">
        <v>1696.34176632</v>
      </c>
      <c r="M18" s="41">
        <v>2845.2023292399999</v>
      </c>
      <c r="N18" s="41">
        <v>3780.0914747199995</v>
      </c>
      <c r="O18" s="41">
        <v>2349.2692530799991</v>
      </c>
      <c r="P18" s="41">
        <v>2281.0515667200002</v>
      </c>
      <c r="Q18" s="41">
        <v>2056.1674175999997</v>
      </c>
      <c r="R18" s="41">
        <v>1841.0991568900001</v>
      </c>
      <c r="S18" s="41">
        <v>1213.15313711</v>
      </c>
      <c r="T18" s="41">
        <v>2238.06163741</v>
      </c>
      <c r="U18" s="41">
        <v>2044.8125310899998</v>
      </c>
      <c r="V18" s="41">
        <v>2569.9504308299997</v>
      </c>
      <c r="W18" s="41">
        <v>1915.0606436099999</v>
      </c>
      <c r="X18" s="41">
        <v>2099.2768652899999</v>
      </c>
      <c r="Y18" s="41">
        <v>3841.1277538599993</v>
      </c>
      <c r="Z18" s="41">
        <v>2958.8870544599999</v>
      </c>
      <c r="AA18" s="41">
        <v>3114.9557337199994</v>
      </c>
      <c r="AB18" s="41">
        <v>3671.9664229099999</v>
      </c>
      <c r="AC18" s="41">
        <v>2647.1118733999997</v>
      </c>
      <c r="AD18" s="41">
        <v>2467.0769445999999</v>
      </c>
      <c r="AE18" s="41">
        <v>2123.4854780100004</v>
      </c>
      <c r="AF18" s="41">
        <v>1894.8703807499999</v>
      </c>
      <c r="AG18" s="41">
        <v>1737.3963202600003</v>
      </c>
      <c r="AH18" s="41">
        <v>2938.3214634199999</v>
      </c>
      <c r="AI18" s="41">
        <v>1993.2621538899998</v>
      </c>
      <c r="AJ18" s="41">
        <v>2237.4530276</v>
      </c>
      <c r="AK18" s="41">
        <v>3906.1718375699998</v>
      </c>
      <c r="AL18" s="41">
        <v>3024.7490400000002</v>
      </c>
      <c r="AM18" s="41">
        <v>2328.850297</v>
      </c>
      <c r="AN18" s="41">
        <v>2783.3610349999999</v>
      </c>
      <c r="AO18" s="41">
        <v>2309.9349059999995</v>
      </c>
      <c r="AP18" s="41">
        <v>2683.36789</v>
      </c>
      <c r="AQ18" s="41">
        <v>2093.8340200000002</v>
      </c>
      <c r="AR18" s="41">
        <v>1615.7481359999997</v>
      </c>
      <c r="AS18" s="41">
        <v>1523.542563</v>
      </c>
      <c r="AT18" s="41">
        <v>2607.8828240000003</v>
      </c>
      <c r="AU18" s="41">
        <v>2122.0823209999999</v>
      </c>
      <c r="AV18" s="41">
        <v>2892.3686139999995</v>
      </c>
      <c r="AW18" s="41">
        <v>4130.4992849999999</v>
      </c>
      <c r="AX18" s="41">
        <v>4135.0807720000003</v>
      </c>
      <c r="AY18" s="41">
        <v>2518.5659129999999</v>
      </c>
      <c r="AZ18" s="41">
        <v>3174.8890370000004</v>
      </c>
      <c r="BA18" s="41">
        <v>3020.2628049999998</v>
      </c>
      <c r="BB18" s="41">
        <v>3428.4719069999996</v>
      </c>
      <c r="BC18" s="41">
        <v>2550.0174569999999</v>
      </c>
      <c r="BD18" s="41">
        <v>2532.0721789999998</v>
      </c>
      <c r="BE18" s="41">
        <v>2689.1013200000002</v>
      </c>
      <c r="BF18" s="41">
        <v>3269.4207799999999</v>
      </c>
      <c r="BG18" s="41">
        <v>3553.381934</v>
      </c>
      <c r="BH18" s="41">
        <v>3187.2550669999996</v>
      </c>
      <c r="BI18" s="41">
        <v>5125.4821059999995</v>
      </c>
      <c r="BJ18" s="41">
        <v>4560.7748950000005</v>
      </c>
      <c r="BK18" s="41">
        <v>2745.8930270000005</v>
      </c>
      <c r="BL18" s="41">
        <v>3082.507861</v>
      </c>
      <c r="BM18" s="41">
        <v>3015.9505899999999</v>
      </c>
      <c r="BN18" s="41">
        <v>3368.6549319999999</v>
      </c>
      <c r="BO18" s="41">
        <v>2065.6014829999999</v>
      </c>
      <c r="BP18" s="41">
        <v>3050.133002</v>
      </c>
      <c r="BQ18" s="41">
        <v>2265.4665869999999</v>
      </c>
      <c r="BR18" s="41">
        <v>3148.7668610000001</v>
      </c>
      <c r="BS18" s="41">
        <v>4616.1250050000008</v>
      </c>
      <c r="BT18" s="41">
        <v>3704.9435810000004</v>
      </c>
      <c r="BU18" s="41">
        <v>5576.9724999999999</v>
      </c>
      <c r="BV18" s="41">
        <v>4919.7368749999996</v>
      </c>
      <c r="BW18" s="41">
        <v>4031.3290660000002</v>
      </c>
      <c r="BX18" s="41">
        <v>3962.04637</v>
      </c>
      <c r="BY18" s="41">
        <v>4409.1403190000001</v>
      </c>
      <c r="BZ18" s="41">
        <v>3826.4844709999998</v>
      </c>
      <c r="CA18" s="41">
        <v>2635.7208949999999</v>
      </c>
      <c r="CB18" s="41">
        <v>3570.2928220000003</v>
      </c>
      <c r="CC18" s="41">
        <v>3315.9822920000006</v>
      </c>
      <c r="CD18" s="41">
        <v>3551.2853359999995</v>
      </c>
      <c r="CE18" s="41">
        <v>3996.91093</v>
      </c>
      <c r="CF18" s="41">
        <v>3552.9836500000001</v>
      </c>
      <c r="CG18" s="41">
        <v>5189.0459819999996</v>
      </c>
      <c r="CH18" s="41">
        <v>5270.6290130000007</v>
      </c>
      <c r="CI18" s="41">
        <v>3935.8076420000002</v>
      </c>
      <c r="CJ18" s="41">
        <v>4375.5082810000004</v>
      </c>
      <c r="CK18" s="41">
        <v>4150.8228410000002</v>
      </c>
      <c r="CL18" s="41">
        <v>3876.9180199999996</v>
      </c>
      <c r="CM18" s="41">
        <v>3261.3308120000002</v>
      </c>
      <c r="CN18" s="41">
        <v>2924.0817750000001</v>
      </c>
      <c r="CO18" s="41">
        <v>3106.4019379999995</v>
      </c>
      <c r="CP18" s="41">
        <v>4011.8238710000001</v>
      </c>
      <c r="CQ18" s="41">
        <v>3312.5935850000005</v>
      </c>
      <c r="CR18" s="41">
        <v>3281.714864</v>
      </c>
      <c r="CS18" s="41">
        <v>8354.7296499999993</v>
      </c>
      <c r="CT18" s="41">
        <v>4549.8161829999999</v>
      </c>
      <c r="CU18" s="41">
        <v>3497.966621</v>
      </c>
      <c r="CV18" s="41">
        <v>5127.6582020000005</v>
      </c>
      <c r="CW18" s="41">
        <v>4277.8577199999991</v>
      </c>
      <c r="CX18" s="41">
        <v>4385.4069049999998</v>
      </c>
      <c r="CY18" s="41">
        <v>7136.5937399999984</v>
      </c>
      <c r="CZ18" s="41">
        <v>3781.2317629999998</v>
      </c>
      <c r="DA18" s="41">
        <v>4080.8925120000004</v>
      </c>
      <c r="DB18" s="41">
        <v>2829.0796290000003</v>
      </c>
      <c r="DC18" s="41">
        <v>3139.569602</v>
      </c>
      <c r="DD18" s="41">
        <v>4864.2343086599994</v>
      </c>
      <c r="DE18" s="41">
        <v>11346.13301</v>
      </c>
      <c r="DF18" s="41">
        <v>4612.6322015800006</v>
      </c>
      <c r="DG18" s="41">
        <v>4205.0145761999993</v>
      </c>
      <c r="DH18" s="41">
        <v>4804.5152962499997</v>
      </c>
      <c r="DI18" s="41">
        <v>4893.3223543400009</v>
      </c>
      <c r="DJ18" s="41">
        <v>4619.7986846700005</v>
      </c>
      <c r="DK18" s="41">
        <v>7261.5440119299992</v>
      </c>
      <c r="DL18" s="41">
        <v>4053.9848740399998</v>
      </c>
      <c r="DM18" s="41">
        <v>4726.81768646</v>
      </c>
      <c r="DN18" s="41">
        <v>4283.5406540699996</v>
      </c>
      <c r="DO18" s="41">
        <v>4465.4164904299996</v>
      </c>
      <c r="DP18" s="41">
        <v>4635.0960158200005</v>
      </c>
      <c r="DQ18" s="41">
        <v>10748.888251119999</v>
      </c>
      <c r="DR18" s="41">
        <v>5112.0477391000004</v>
      </c>
      <c r="DS18" s="41">
        <v>5072.0766496300012</v>
      </c>
      <c r="DT18" s="41">
        <v>5517.8968634699995</v>
      </c>
      <c r="DU18" s="41">
        <v>5427.1841880700003</v>
      </c>
      <c r="DV18" s="41">
        <v>5234.6467325599997</v>
      </c>
      <c r="DW18" s="41">
        <v>7819.0862016599995</v>
      </c>
      <c r="DX18" s="41">
        <v>4505.9401951500004</v>
      </c>
      <c r="DY18" s="41">
        <v>3840.0135455099999</v>
      </c>
      <c r="DZ18" s="41">
        <v>4470.5110594899998</v>
      </c>
      <c r="EA18" s="41">
        <v>4612.3075761700002</v>
      </c>
      <c r="EB18" s="41">
        <v>4318.7052104800005</v>
      </c>
      <c r="EC18" s="41">
        <v>10575.23687938</v>
      </c>
      <c r="ED18" s="41">
        <v>8012.3633054099992</v>
      </c>
      <c r="EE18" s="41">
        <v>5954.2286624400003</v>
      </c>
      <c r="EF18" s="41">
        <v>6898.47785836</v>
      </c>
      <c r="EG18" s="41">
        <v>6935.1753227299996</v>
      </c>
      <c r="EH18" s="41">
        <v>6252.1211299999995</v>
      </c>
      <c r="EI18" s="41">
        <v>7258.9376123499997</v>
      </c>
      <c r="EJ18" s="41">
        <v>5500.5229731199997</v>
      </c>
      <c r="EK18" s="41">
        <v>4864.3200343200015</v>
      </c>
      <c r="EL18" s="41">
        <v>5739.9442528600002</v>
      </c>
      <c r="EM18" s="41">
        <v>6332.6727821799996</v>
      </c>
      <c r="EN18" s="41">
        <v>6491.2091151199993</v>
      </c>
      <c r="EO18" s="41">
        <v>12547.474205680001</v>
      </c>
      <c r="EP18" s="41">
        <v>10893.667310410001</v>
      </c>
      <c r="EQ18" s="41">
        <v>5730.8416225800001</v>
      </c>
      <c r="ER18" s="41">
        <v>7011.6958214400011</v>
      </c>
      <c r="ES18" s="41">
        <v>6630.3349276599993</v>
      </c>
      <c r="ET18" s="41">
        <v>6482.4298909799991</v>
      </c>
      <c r="EU18" s="41">
        <v>7792.05510082</v>
      </c>
      <c r="EV18" s="41">
        <v>5307.3787294799995</v>
      </c>
      <c r="EW18" s="41">
        <v>5478.0033923300007</v>
      </c>
      <c r="EX18" s="41">
        <v>5837.02345788</v>
      </c>
      <c r="EY18" s="41">
        <v>6317.6617108399996</v>
      </c>
      <c r="EZ18" s="41">
        <v>6195.4852187799988</v>
      </c>
      <c r="FA18" s="41">
        <v>9226.802802279999</v>
      </c>
      <c r="FB18" s="41">
        <v>9633.9359869999989</v>
      </c>
      <c r="FC18" s="41">
        <v>6205.4926009999999</v>
      </c>
      <c r="FD18" s="41">
        <v>7741.3853639999998</v>
      </c>
      <c r="FE18" s="41">
        <v>7593.6453419999989</v>
      </c>
      <c r="FF18" s="41">
        <v>7958.178296000001</v>
      </c>
      <c r="FG18" s="41">
        <v>8122.1933250000002</v>
      </c>
      <c r="FH18" s="41">
        <v>5183.6648939999995</v>
      </c>
      <c r="FI18" s="41">
        <v>5875.6314259999999</v>
      </c>
      <c r="FJ18" s="41">
        <v>6578.2415430000001</v>
      </c>
      <c r="FK18" s="41">
        <v>5782.1390109999993</v>
      </c>
      <c r="FL18" s="41">
        <v>8333.2402959999999</v>
      </c>
      <c r="FM18" s="41">
        <v>13480.894775999999</v>
      </c>
      <c r="FN18" s="41">
        <v>12718.244716000001</v>
      </c>
      <c r="FO18" s="41">
        <v>8171.0967529999998</v>
      </c>
      <c r="FP18" s="41">
        <v>9290.1475379999993</v>
      </c>
      <c r="FQ18" s="41">
        <v>10111.316081000001</v>
      </c>
      <c r="FR18" s="41">
        <v>8827.414503</v>
      </c>
      <c r="FS18" s="41">
        <v>10808.636758000001</v>
      </c>
      <c r="FT18" s="41">
        <v>7303.0518150000007</v>
      </c>
      <c r="FU18" s="41">
        <v>6861.1671719999995</v>
      </c>
      <c r="FV18" s="41">
        <v>7602.1548060299983</v>
      </c>
      <c r="FW18" s="41">
        <v>8105.5636509699989</v>
      </c>
      <c r="FX18" s="41">
        <v>9200.1330139999991</v>
      </c>
      <c r="FY18" s="41">
        <v>16239.295323730003</v>
      </c>
      <c r="FZ18" s="41">
        <v>13521.504953399999</v>
      </c>
      <c r="GA18" s="41">
        <v>8765.7380696399996</v>
      </c>
      <c r="GB18" s="41">
        <v>10312.938436910001</v>
      </c>
      <c r="GC18" s="41">
        <v>10842.384055460001</v>
      </c>
      <c r="GD18" s="41">
        <v>9842.8771497199996</v>
      </c>
      <c r="GE18" s="41">
        <v>11546.59748663</v>
      </c>
      <c r="GF18" s="41">
        <v>7136.3963384299996</v>
      </c>
      <c r="GG18" s="41">
        <v>6913.1129944999984</v>
      </c>
      <c r="GH18" s="41">
        <v>7394.9110372599989</v>
      </c>
      <c r="GI18" s="41">
        <v>8343.8311736499982</v>
      </c>
      <c r="GJ18" s="41">
        <v>10600.87870816</v>
      </c>
      <c r="GK18" s="41">
        <v>16182.450740239998</v>
      </c>
      <c r="GL18" s="41">
        <v>14438.481631860001</v>
      </c>
      <c r="GM18" s="41">
        <v>9261.2857423599999</v>
      </c>
      <c r="GN18" s="41">
        <v>10928.196607379999</v>
      </c>
      <c r="GO18" s="41">
        <v>12107.515786690001</v>
      </c>
      <c r="GP18" s="41">
        <v>11220.496593220001</v>
      </c>
      <c r="GQ18" s="41">
        <v>9635.3083119399998</v>
      </c>
      <c r="GR18" s="41">
        <v>8362.5019077099987</v>
      </c>
      <c r="GS18" s="41">
        <v>9334.1900947199993</v>
      </c>
      <c r="GT18" s="41">
        <v>9819.4104405599992</v>
      </c>
      <c r="GU18" s="41">
        <v>10139.644131630001</v>
      </c>
      <c r="GV18" s="41">
        <v>10670.898467229999</v>
      </c>
      <c r="GW18" s="41">
        <v>16232.075283830001</v>
      </c>
      <c r="GX18" s="41">
        <v>16240.83964495</v>
      </c>
      <c r="GY18" s="41">
        <v>10467.091117589998</v>
      </c>
      <c r="GZ18" s="41">
        <v>12311.192301500001</v>
      </c>
      <c r="HA18" s="41">
        <v>13280.317650480001</v>
      </c>
      <c r="HB18" s="41">
        <v>11172.30966599</v>
      </c>
      <c r="HC18" s="41">
        <v>12592.055102649998</v>
      </c>
      <c r="HD18" s="41">
        <v>9792.5702813099997</v>
      </c>
      <c r="HE18" s="41">
        <v>9759.3997977199997</v>
      </c>
      <c r="HF18" s="41">
        <v>9467.15790251</v>
      </c>
      <c r="HG18" s="41">
        <v>9913.8743220100005</v>
      </c>
      <c r="HH18" s="41">
        <v>11931.937540679999</v>
      </c>
      <c r="HI18" s="41">
        <v>18337.6498125</v>
      </c>
      <c r="HJ18" s="8">
        <v>17816.76457997</v>
      </c>
      <c r="HK18" s="41">
        <v>11119.424390449998</v>
      </c>
      <c r="HL18" s="41">
        <v>14601.493170239999</v>
      </c>
      <c r="HM18" s="41">
        <v>14630.641841050001</v>
      </c>
      <c r="HN18" s="41">
        <v>13876.808120610003</v>
      </c>
      <c r="HO18" s="41">
        <v>15864.164734079999</v>
      </c>
      <c r="HP18" s="41">
        <v>10313.03633631</v>
      </c>
      <c r="HQ18" s="41">
        <v>10042.98164118</v>
      </c>
      <c r="HR18" s="41">
        <v>10576.551672130001</v>
      </c>
      <c r="HS18" s="41">
        <v>11678.166668020001</v>
      </c>
      <c r="HT18" s="41">
        <v>12551.483723000001</v>
      </c>
      <c r="HU18" s="8">
        <v>21570.218860190002</v>
      </c>
      <c r="HV18" s="8">
        <v>19208.118625600004</v>
      </c>
      <c r="HW18" s="8">
        <v>12727.28068005</v>
      </c>
      <c r="HX18" s="8">
        <v>14374.709770600002</v>
      </c>
      <c r="HY18" s="8">
        <v>14846.592252089999</v>
      </c>
      <c r="HZ18" s="41">
        <v>14144.806207219999</v>
      </c>
      <c r="IA18" s="41">
        <v>17270.615689760001</v>
      </c>
      <c r="IB18" s="41">
        <v>11501.202016200001</v>
      </c>
      <c r="IC18" s="41">
        <v>10568.39880692</v>
      </c>
      <c r="ID18" s="41">
        <v>11318.293661899999</v>
      </c>
      <c r="IE18" s="41">
        <v>11928.429834789997</v>
      </c>
      <c r="IF18" s="41">
        <v>14128.517854220001</v>
      </c>
      <c r="IG18" s="41">
        <v>24647.473639070002</v>
      </c>
      <c r="IH18" s="41">
        <v>21602.092606039998</v>
      </c>
      <c r="II18" s="41">
        <v>13399.101595310001</v>
      </c>
      <c r="IJ18" s="41">
        <v>15850.449472900002</v>
      </c>
      <c r="IK18" s="41">
        <v>17264.33716675</v>
      </c>
      <c r="IL18" s="41">
        <v>14923.951981040002</v>
      </c>
      <c r="IM18" s="41">
        <v>18453.356141519995</v>
      </c>
      <c r="IN18" s="41">
        <v>12195.998659350002</v>
      </c>
      <c r="IO18" s="41">
        <v>11843.086600050001</v>
      </c>
      <c r="IP18" s="41">
        <v>12368.618091319999</v>
      </c>
      <c r="IQ18" s="41">
        <v>12710.6484289</v>
      </c>
      <c r="IR18" s="41">
        <v>14840.138406230002</v>
      </c>
      <c r="IS18" s="41">
        <v>23529.576966100001</v>
      </c>
      <c r="IT18" s="41">
        <v>23607.25578489</v>
      </c>
      <c r="IU18" s="41">
        <v>14491.923111659999</v>
      </c>
      <c r="IV18" s="41">
        <v>16968.697629309998</v>
      </c>
      <c r="IW18" s="41">
        <v>17031.91604136</v>
      </c>
      <c r="IX18" s="41">
        <v>15543.514068609999</v>
      </c>
      <c r="IY18" s="41">
        <v>15486.368094640002</v>
      </c>
      <c r="IZ18" s="41">
        <v>11619.869971349999</v>
      </c>
      <c r="JA18" s="41">
        <v>14730.459678760002</v>
      </c>
      <c r="JB18" s="41">
        <v>13004.155154110002</v>
      </c>
      <c r="JC18" s="41">
        <v>14553.495643120001</v>
      </c>
      <c r="JD18" s="41">
        <v>17893.070085570002</v>
      </c>
      <c r="JE18" s="41">
        <v>28643.490313369999</v>
      </c>
      <c r="JF18" s="41">
        <v>27355.332676829999</v>
      </c>
      <c r="JG18" s="41">
        <v>16580.886537439994</v>
      </c>
      <c r="JH18" s="41">
        <v>18900.43594725</v>
      </c>
      <c r="JI18" s="41">
        <v>19667.601546870002</v>
      </c>
      <c r="JJ18" s="41">
        <v>19170.834847129998</v>
      </c>
      <c r="JK18" s="41">
        <v>20111.038220780003</v>
      </c>
      <c r="JL18" s="41">
        <v>13387.211234939999</v>
      </c>
      <c r="JM18" s="41">
        <v>14366.533326850002</v>
      </c>
      <c r="JN18" s="41">
        <v>14120.551433919998</v>
      </c>
      <c r="JO18" s="41">
        <v>14754.797585890001</v>
      </c>
      <c r="JP18" s="41">
        <v>19621.19600091</v>
      </c>
      <c r="JQ18" s="41">
        <v>29023.910119079996</v>
      </c>
      <c r="JR18" s="41">
        <v>27013.17953383</v>
      </c>
      <c r="JS18" s="41">
        <v>17469.49967623</v>
      </c>
      <c r="JT18" s="41">
        <v>19954.191698800001</v>
      </c>
      <c r="JU18" s="41">
        <v>21702.324912389999</v>
      </c>
      <c r="JV18" s="41">
        <v>15473.166984129999</v>
      </c>
      <c r="JW18" s="41">
        <v>13115.852433949998</v>
      </c>
      <c r="JX18" s="41">
        <v>11833.536907239997</v>
      </c>
      <c r="JY18" s="41">
        <v>10648.321340239998</v>
      </c>
      <c r="JZ18" s="41">
        <v>12432.15825909</v>
      </c>
      <c r="KA18" s="41">
        <v>19976.25060282</v>
      </c>
      <c r="KB18" s="41">
        <v>19923.890970670003</v>
      </c>
      <c r="KC18" s="41">
        <v>26291.525499699997</v>
      </c>
    </row>
    <row r="19" spans="1:289" ht="15.75" x14ac:dyDescent="0.25">
      <c r="A19" s="16" t="s">
        <v>169</v>
      </c>
      <c r="B19" s="41">
        <v>1021.97845</v>
      </c>
      <c r="C19" s="41">
        <v>832.32662199999993</v>
      </c>
      <c r="D19" s="41">
        <v>912.31195400000001</v>
      </c>
      <c r="E19" s="41">
        <v>1027.6666290000001</v>
      </c>
      <c r="F19" s="41">
        <v>929.57523800000001</v>
      </c>
      <c r="G19" s="41">
        <v>421.46072599999997</v>
      </c>
      <c r="H19" s="41">
        <v>680.54449199999988</v>
      </c>
      <c r="I19" s="41">
        <v>434.42924499999998</v>
      </c>
      <c r="J19" s="41">
        <v>534.580421</v>
      </c>
      <c r="K19" s="41">
        <v>850.165255</v>
      </c>
      <c r="L19" s="41">
        <v>838.34985800000004</v>
      </c>
      <c r="M19" s="41">
        <v>1621.9819199999999</v>
      </c>
      <c r="N19" s="41">
        <v>1234.072263</v>
      </c>
      <c r="O19" s="41">
        <v>1111.0554549999999</v>
      </c>
      <c r="P19" s="41">
        <v>1193.0520549999999</v>
      </c>
      <c r="Q19" s="41">
        <v>1131.250996</v>
      </c>
      <c r="R19" s="41">
        <v>1055.4177319999999</v>
      </c>
      <c r="S19" s="41">
        <v>418.26559699999984</v>
      </c>
      <c r="T19" s="41">
        <v>656.95766700000001</v>
      </c>
      <c r="U19" s="41">
        <v>420.04024099999992</v>
      </c>
      <c r="V19" s="41">
        <v>1027.6085089999999</v>
      </c>
      <c r="W19" s="41">
        <v>712.06523600000003</v>
      </c>
      <c r="X19" s="41">
        <v>1031.2093519999999</v>
      </c>
      <c r="Y19" s="41">
        <v>1888.1224129999998</v>
      </c>
      <c r="Z19" s="41">
        <v>1171.1694829999999</v>
      </c>
      <c r="AA19" s="41">
        <v>967.24417799999992</v>
      </c>
      <c r="AB19" s="41">
        <v>1360.965506</v>
      </c>
      <c r="AC19" s="41">
        <v>1092.7897499999999</v>
      </c>
      <c r="AD19" s="41">
        <v>1059.087749</v>
      </c>
      <c r="AE19" s="41">
        <v>539.42875277999985</v>
      </c>
      <c r="AF19" s="41">
        <v>489.37826499999994</v>
      </c>
      <c r="AG19" s="41">
        <v>413.41707899999994</v>
      </c>
      <c r="AH19" s="41">
        <v>996.02476499999989</v>
      </c>
      <c r="AI19" s="41">
        <v>607.13809499999991</v>
      </c>
      <c r="AJ19" s="41">
        <v>872.14707099999998</v>
      </c>
      <c r="AK19" s="41">
        <v>1883.147379</v>
      </c>
      <c r="AL19" s="41">
        <v>1099.847178</v>
      </c>
      <c r="AM19" s="41">
        <v>1242.4372800000001</v>
      </c>
      <c r="AN19" s="41">
        <v>1550.9965400000001</v>
      </c>
      <c r="AO19" s="41">
        <v>1173.2305779999999</v>
      </c>
      <c r="AP19" s="41">
        <v>1458.648414</v>
      </c>
      <c r="AQ19" s="41">
        <v>513.56122500000004</v>
      </c>
      <c r="AR19" s="41">
        <v>305.03850499999987</v>
      </c>
      <c r="AS19" s="41">
        <v>576.40440699999999</v>
      </c>
      <c r="AT19" s="41">
        <v>1222.137082</v>
      </c>
      <c r="AU19" s="41">
        <v>892.62102800000002</v>
      </c>
      <c r="AV19" s="41">
        <v>1412.4270999999999</v>
      </c>
      <c r="AW19" s="41">
        <v>2370.0680630000002</v>
      </c>
      <c r="AX19" s="41">
        <v>1654.7533819999999</v>
      </c>
      <c r="AY19" s="41">
        <v>1307.553052</v>
      </c>
      <c r="AZ19" s="41">
        <v>1695.8250330000001</v>
      </c>
      <c r="BA19" s="41">
        <v>1499.8333010000001</v>
      </c>
      <c r="BB19" s="41">
        <v>1760.7836709999999</v>
      </c>
      <c r="BC19" s="41">
        <v>607.31398100000001</v>
      </c>
      <c r="BD19" s="41">
        <v>731.07916</v>
      </c>
      <c r="BE19" s="41">
        <v>718.16153099999997</v>
      </c>
      <c r="BF19" s="41">
        <v>1222.9438799999998</v>
      </c>
      <c r="BG19" s="41">
        <v>1327.6759219999999</v>
      </c>
      <c r="BH19" s="41">
        <v>1375.9111389999998</v>
      </c>
      <c r="BI19" s="41">
        <v>3022.5219869999996</v>
      </c>
      <c r="BJ19" s="41">
        <v>1868.916434</v>
      </c>
      <c r="BK19" s="41">
        <v>1225.627101</v>
      </c>
      <c r="BL19" s="41">
        <v>1653.2041020000001</v>
      </c>
      <c r="BM19" s="41">
        <v>1508.6047040000001</v>
      </c>
      <c r="BN19" s="41">
        <v>1666.9025220000001</v>
      </c>
      <c r="BO19" s="41">
        <v>569.38752799999997</v>
      </c>
      <c r="BP19" s="41">
        <v>862.95331699999997</v>
      </c>
      <c r="BQ19" s="41">
        <v>402.80338000000006</v>
      </c>
      <c r="BR19" s="41">
        <v>1129.31377</v>
      </c>
      <c r="BS19" s="41">
        <v>1482.2953660000003</v>
      </c>
      <c r="BT19" s="41">
        <v>1450.8330110000002</v>
      </c>
      <c r="BU19" s="41">
        <v>2592.8891240000003</v>
      </c>
      <c r="BV19" s="41">
        <v>1933.290606</v>
      </c>
      <c r="BW19" s="41">
        <v>1712.2335600000001</v>
      </c>
      <c r="BX19" s="41">
        <v>1855.313077</v>
      </c>
      <c r="BY19" s="41">
        <v>2035.3369659999998</v>
      </c>
      <c r="BZ19" s="41">
        <v>1898.712074</v>
      </c>
      <c r="CA19" s="41">
        <v>669.99490399999991</v>
      </c>
      <c r="CB19" s="41">
        <v>1343.1230810000002</v>
      </c>
      <c r="CC19" s="41">
        <v>1331.3341390000001</v>
      </c>
      <c r="CD19" s="41">
        <v>1510.654213</v>
      </c>
      <c r="CE19" s="41">
        <v>1802.6496269999998</v>
      </c>
      <c r="CF19" s="41">
        <v>1309.2005860000002</v>
      </c>
      <c r="CG19" s="41">
        <v>2221.059444</v>
      </c>
      <c r="CH19" s="41">
        <v>2034.8987580000003</v>
      </c>
      <c r="CI19" s="41">
        <v>2022.8660580000001</v>
      </c>
      <c r="CJ19" s="41">
        <v>2613.2803180000001</v>
      </c>
      <c r="CK19" s="41">
        <v>2111.505404</v>
      </c>
      <c r="CL19" s="41">
        <v>2119.9520360000001</v>
      </c>
      <c r="CM19" s="41">
        <v>1070.212575</v>
      </c>
      <c r="CN19" s="41">
        <v>949.56287899999984</v>
      </c>
      <c r="CO19" s="41">
        <v>1208.624476</v>
      </c>
      <c r="CP19" s="41">
        <v>1980.0333469999998</v>
      </c>
      <c r="CQ19" s="41">
        <v>869.04068100000018</v>
      </c>
      <c r="CR19" s="41">
        <v>2053.884759</v>
      </c>
      <c r="CS19" s="41">
        <v>4650.9179400000003</v>
      </c>
      <c r="CT19" s="41">
        <v>2407.8061889999999</v>
      </c>
      <c r="CU19" s="41">
        <v>2319.8754979999999</v>
      </c>
      <c r="CV19" s="41">
        <v>3268.8397919999998</v>
      </c>
      <c r="CW19" s="41">
        <v>2463.5753439999999</v>
      </c>
      <c r="CX19" s="41">
        <v>2667.8603739999999</v>
      </c>
      <c r="CY19" s="41">
        <v>1775.057352</v>
      </c>
      <c r="CZ19" s="41">
        <v>1657.2743569999998</v>
      </c>
      <c r="DA19" s="41">
        <v>2213.6373330000001</v>
      </c>
      <c r="DB19" s="41">
        <v>995.76662100000021</v>
      </c>
      <c r="DC19" s="41">
        <v>1368.6300530000003</v>
      </c>
      <c r="DD19" s="41">
        <v>2875.317755</v>
      </c>
      <c r="DE19" s="41">
        <v>4722.7704819999999</v>
      </c>
      <c r="DF19" s="41">
        <v>1918.6454384200001</v>
      </c>
      <c r="DG19" s="41">
        <v>2556.7900602399995</v>
      </c>
      <c r="DH19" s="41">
        <v>3053.4334414699997</v>
      </c>
      <c r="DI19" s="41">
        <v>2788.3232576</v>
      </c>
      <c r="DJ19" s="41">
        <v>2681.5974479400002</v>
      </c>
      <c r="DK19" s="41">
        <v>1481.41349431</v>
      </c>
      <c r="DL19" s="41">
        <v>2219.8713189599998</v>
      </c>
      <c r="DM19" s="41">
        <v>2783.80553844</v>
      </c>
      <c r="DN19" s="41">
        <v>1817.50503119</v>
      </c>
      <c r="DO19" s="41">
        <v>1723.81457858</v>
      </c>
      <c r="DP19" s="41">
        <v>2632.8988897300001</v>
      </c>
      <c r="DQ19" s="41">
        <v>4244.1441411699998</v>
      </c>
      <c r="DR19" s="41">
        <v>2181.4642686500001</v>
      </c>
      <c r="DS19" s="41">
        <v>3294.2353003400003</v>
      </c>
      <c r="DT19" s="41">
        <v>3609.2520708100001</v>
      </c>
      <c r="DU19" s="41">
        <v>3334.4323264899999</v>
      </c>
      <c r="DV19" s="41">
        <v>3193.8580523999999</v>
      </c>
      <c r="DW19" s="41">
        <v>2164.5703487699998</v>
      </c>
      <c r="DX19" s="41">
        <v>2267.2413442699999</v>
      </c>
      <c r="DY19" s="41">
        <v>1571.8260193199999</v>
      </c>
      <c r="DZ19" s="41">
        <v>2433.2500919200002</v>
      </c>
      <c r="EA19" s="41">
        <v>1847.91207366</v>
      </c>
      <c r="EB19" s="41">
        <v>2268.3053813900001</v>
      </c>
      <c r="EC19" s="41">
        <v>3905.63870344</v>
      </c>
      <c r="ED19" s="41">
        <v>4474.5025675199995</v>
      </c>
      <c r="EE19" s="41">
        <v>3894.6347065500004</v>
      </c>
      <c r="EF19" s="41">
        <v>4491.8619550000003</v>
      </c>
      <c r="EG19" s="41">
        <v>4069.1948341599996</v>
      </c>
      <c r="EH19" s="41">
        <v>3863.5438169099998</v>
      </c>
      <c r="EI19" s="41">
        <v>2019.5531561999999</v>
      </c>
      <c r="EJ19" s="41">
        <v>2754.1482145</v>
      </c>
      <c r="EK19" s="41">
        <v>2263.6916934200003</v>
      </c>
      <c r="EL19" s="41">
        <v>3087.4869718799996</v>
      </c>
      <c r="EM19" s="41">
        <v>2579.3689446500002</v>
      </c>
      <c r="EN19" s="41">
        <v>3167.88201278</v>
      </c>
      <c r="EO19" s="41">
        <v>4680.0099467200007</v>
      </c>
      <c r="EP19" s="41">
        <v>5967.8505114899999</v>
      </c>
      <c r="EQ19" s="41">
        <v>3393.43920213</v>
      </c>
      <c r="ER19" s="41">
        <v>4576.6245055800009</v>
      </c>
      <c r="ES19" s="41">
        <v>4293.4885605399995</v>
      </c>
      <c r="ET19" s="41">
        <v>3774.7740908799992</v>
      </c>
      <c r="EU19" s="41">
        <v>2558.00355691</v>
      </c>
      <c r="EV19" s="41">
        <v>2157.0835703599996</v>
      </c>
      <c r="EW19" s="41">
        <v>3296.4830005000008</v>
      </c>
      <c r="EX19" s="41">
        <v>3492.4923368299997</v>
      </c>
      <c r="EY19" s="41">
        <v>2932.1635099499999</v>
      </c>
      <c r="EZ19" s="41">
        <v>2948.5738196199995</v>
      </c>
      <c r="FA19" s="41">
        <v>2683.0399537799999</v>
      </c>
      <c r="FB19" s="41">
        <v>5512.1842739999993</v>
      </c>
      <c r="FC19" s="41">
        <v>4067.6364020000001</v>
      </c>
      <c r="FD19" s="41">
        <v>5132.4052860000002</v>
      </c>
      <c r="FE19" s="41">
        <v>4771.1803999999993</v>
      </c>
      <c r="FF19" s="41">
        <v>4477.4876809999996</v>
      </c>
      <c r="FG19" s="41">
        <v>2623.5405160000005</v>
      </c>
      <c r="FH19" s="41">
        <v>2376.3246710000003</v>
      </c>
      <c r="FI19" s="41">
        <v>3232.7891109999996</v>
      </c>
      <c r="FJ19" s="41">
        <v>3727.7700949999999</v>
      </c>
      <c r="FK19" s="41">
        <v>2113.5919090000002</v>
      </c>
      <c r="FL19" s="41">
        <v>5477.843734</v>
      </c>
      <c r="FM19" s="41">
        <v>5631.6728199999998</v>
      </c>
      <c r="FN19" s="41">
        <v>6922.0149920000003</v>
      </c>
      <c r="FO19" s="41">
        <v>5143.9984299999996</v>
      </c>
      <c r="FP19" s="41">
        <v>6374.9343010000002</v>
      </c>
      <c r="FQ19" s="41">
        <v>6027.2654090000005</v>
      </c>
      <c r="FR19" s="41">
        <v>5307.6953839999987</v>
      </c>
      <c r="FS19" s="41">
        <v>3334.2299370000001</v>
      </c>
      <c r="FT19" s="41">
        <v>3276.9118150000004</v>
      </c>
      <c r="FU19" s="41">
        <v>3319.6962359999998</v>
      </c>
      <c r="FV19" s="41">
        <v>4393.563619999999</v>
      </c>
      <c r="FW19" s="41">
        <v>2762.2688390000003</v>
      </c>
      <c r="FX19" s="41">
        <v>5231.7146949999997</v>
      </c>
      <c r="FY19" s="41">
        <v>6306.082730000001</v>
      </c>
      <c r="FZ19" s="41">
        <v>8151.2499753799993</v>
      </c>
      <c r="GA19" s="41">
        <v>5531.7881138900002</v>
      </c>
      <c r="GB19" s="41">
        <v>6771.7005400500002</v>
      </c>
      <c r="GC19" s="41">
        <v>6286.9070259099999</v>
      </c>
      <c r="GD19" s="41">
        <v>5893.3850276999992</v>
      </c>
      <c r="GE19" s="41">
        <v>3423.1885091899994</v>
      </c>
      <c r="GF19" s="41">
        <v>3147.2097740700001</v>
      </c>
      <c r="GG19" s="41">
        <v>3340.2828613799998</v>
      </c>
      <c r="GH19" s="41">
        <v>4034.2130379999999</v>
      </c>
      <c r="GI19" s="41">
        <v>4212.9287922099984</v>
      </c>
      <c r="GJ19" s="41">
        <v>6585.3758361399996</v>
      </c>
      <c r="GK19" s="41">
        <v>6555.7502347099989</v>
      </c>
      <c r="GL19" s="41">
        <v>8577.0746573899996</v>
      </c>
      <c r="GM19" s="41">
        <v>5685.4737049700007</v>
      </c>
      <c r="GN19" s="41">
        <v>6605.8052720800006</v>
      </c>
      <c r="GO19" s="41">
        <v>6936.9135976899997</v>
      </c>
      <c r="GP19" s="41">
        <v>6391.5870754800007</v>
      </c>
      <c r="GQ19" s="41">
        <v>3388.8867162799993</v>
      </c>
      <c r="GR19" s="41">
        <v>4610.7073288399997</v>
      </c>
      <c r="GS19" s="41">
        <v>4650.3480302899998</v>
      </c>
      <c r="GT19" s="41">
        <v>4542.1600789599997</v>
      </c>
      <c r="GU19" s="41">
        <v>4620.0205045700004</v>
      </c>
      <c r="GV19" s="41">
        <v>6044.7719162399999</v>
      </c>
      <c r="GW19" s="41">
        <v>4828.2208506700008</v>
      </c>
      <c r="GX19" s="41">
        <v>9608.4932825299984</v>
      </c>
      <c r="GY19" s="41">
        <v>6194.7589699799992</v>
      </c>
      <c r="GZ19" s="41">
        <v>7787.8206243000013</v>
      </c>
      <c r="HA19" s="41">
        <v>6987.768688260001</v>
      </c>
      <c r="HB19" s="41">
        <v>6837.7837802500007</v>
      </c>
      <c r="HC19" s="41">
        <v>4867.9941411200007</v>
      </c>
      <c r="HD19" s="41">
        <v>5180.7726386200011</v>
      </c>
      <c r="HE19" s="41">
        <v>4578.72708857</v>
      </c>
      <c r="HF19" s="41">
        <v>4294.0647823300005</v>
      </c>
      <c r="HG19" s="41">
        <v>4463.5412752499997</v>
      </c>
      <c r="HH19" s="41">
        <v>6832.7423899499991</v>
      </c>
      <c r="HI19" s="41">
        <v>6299.7809013600008</v>
      </c>
      <c r="HJ19" s="8">
        <v>9874.75263567</v>
      </c>
      <c r="HK19" s="41">
        <v>6665.7799167199992</v>
      </c>
      <c r="HL19" s="41">
        <v>8115.6466157799996</v>
      </c>
      <c r="HM19" s="41">
        <v>7827.1476088999998</v>
      </c>
      <c r="HN19" s="41">
        <v>7620.7222465900004</v>
      </c>
      <c r="HO19" s="41">
        <v>4737.0279815700005</v>
      </c>
      <c r="HP19" s="41">
        <v>4759.5956484399994</v>
      </c>
      <c r="HQ19" s="41">
        <v>4639.73079418</v>
      </c>
      <c r="HR19" s="41">
        <v>4432.1529699000002</v>
      </c>
      <c r="HS19" s="41">
        <v>5381.2321088300005</v>
      </c>
      <c r="HT19" s="41">
        <v>5954.406178010001</v>
      </c>
      <c r="HU19" s="41">
        <v>5704.7895451900013</v>
      </c>
      <c r="HV19" s="41">
        <v>10370.709013080002</v>
      </c>
      <c r="HW19" s="41">
        <v>7193.1076658000002</v>
      </c>
      <c r="HX19" s="41">
        <v>8435.4863607300013</v>
      </c>
      <c r="HY19" s="41">
        <v>8141.3788674799998</v>
      </c>
      <c r="HZ19" s="41">
        <v>8185.8553043599986</v>
      </c>
      <c r="IA19" s="41">
        <v>5029.4347219000001</v>
      </c>
      <c r="IB19" s="41">
        <v>5035.2608910200006</v>
      </c>
      <c r="IC19" s="41">
        <v>4961.0269760199999</v>
      </c>
      <c r="ID19" s="41">
        <v>4985.7694634099998</v>
      </c>
      <c r="IE19" s="41">
        <v>4849.8367833699995</v>
      </c>
      <c r="IF19" s="41">
        <v>7781.4405240400019</v>
      </c>
      <c r="IG19" s="41">
        <v>7196.4848004399992</v>
      </c>
      <c r="IH19" s="41">
        <v>11787.309022739999</v>
      </c>
      <c r="II19" s="41">
        <v>7664.6342243500012</v>
      </c>
      <c r="IJ19" s="41">
        <v>9047.4970308600005</v>
      </c>
      <c r="IK19" s="41">
        <v>9685.9939622399997</v>
      </c>
      <c r="IL19" s="41">
        <v>8871.2136851800024</v>
      </c>
      <c r="IM19" s="41">
        <v>5487.7354447599982</v>
      </c>
      <c r="IN19" s="41">
        <v>5632.6397876500014</v>
      </c>
      <c r="IO19" s="41">
        <v>5668.3329300699997</v>
      </c>
      <c r="IP19" s="41">
        <v>5640.6872925899997</v>
      </c>
      <c r="IQ19" s="41">
        <v>6171.1341867300007</v>
      </c>
      <c r="IR19" s="41">
        <v>8323.6054753900007</v>
      </c>
      <c r="IS19" s="41">
        <v>7064.3718545100019</v>
      </c>
      <c r="IT19" s="41">
        <v>12914.720299170001</v>
      </c>
      <c r="IU19" s="41">
        <v>8511.6748768999987</v>
      </c>
      <c r="IV19" s="41">
        <v>9828.6550855799996</v>
      </c>
      <c r="IW19" s="41">
        <v>10812.58946829</v>
      </c>
      <c r="IX19" s="41">
        <v>9379.5703468800002</v>
      </c>
      <c r="IY19" s="41">
        <v>4402.4854577700007</v>
      </c>
      <c r="IZ19" s="41">
        <v>4258.8159158400003</v>
      </c>
      <c r="JA19" s="41">
        <v>6824.1238623400004</v>
      </c>
      <c r="JB19" s="41">
        <v>6466.3184100300014</v>
      </c>
      <c r="JC19" s="41">
        <v>7176.8620319900001</v>
      </c>
      <c r="JD19" s="41">
        <v>9900.6416153700011</v>
      </c>
      <c r="JE19" s="41">
        <v>11137.044559209999</v>
      </c>
      <c r="JF19" s="41">
        <v>15056.820508700001</v>
      </c>
      <c r="JG19" s="41">
        <v>9565.7320674399962</v>
      </c>
      <c r="JH19" s="41">
        <v>11338.728163060001</v>
      </c>
      <c r="JI19" s="41">
        <v>12521.550363970002</v>
      </c>
      <c r="JJ19" s="41">
        <v>10910.860049229999</v>
      </c>
      <c r="JK19" s="41">
        <v>7459.2821061700006</v>
      </c>
      <c r="JL19" s="41">
        <v>5236.08081141</v>
      </c>
      <c r="JM19" s="41">
        <v>7129.3968073099995</v>
      </c>
      <c r="JN19" s="41">
        <v>7290.9347592700005</v>
      </c>
      <c r="JO19" s="41">
        <v>7647.6485551500009</v>
      </c>
      <c r="JP19" s="41">
        <v>11157.139466330002</v>
      </c>
      <c r="JQ19" s="41">
        <v>11508.699617090002</v>
      </c>
      <c r="JR19" s="41">
        <v>15034.537609210001</v>
      </c>
      <c r="JS19" s="41">
        <v>10234.731492639999</v>
      </c>
      <c r="JT19" s="41">
        <v>12044.505096759998</v>
      </c>
      <c r="JU19" s="41">
        <v>13867.736026889997</v>
      </c>
      <c r="JV19" s="41">
        <v>8857.7317704500001</v>
      </c>
      <c r="JW19" s="41">
        <v>4236.7160467499998</v>
      </c>
      <c r="JX19" s="41">
        <v>4228.6831606799997</v>
      </c>
      <c r="JY19" s="41">
        <v>4073.7290981999995</v>
      </c>
      <c r="JZ19" s="41">
        <v>5715.4149533099999</v>
      </c>
      <c r="KA19" s="41">
        <v>11546.500898580001</v>
      </c>
      <c r="KB19" s="41">
        <v>12683.430226420003</v>
      </c>
      <c r="KC19" s="41">
        <v>12296.050398029998</v>
      </c>
    </row>
    <row r="20" spans="1:289" ht="15.75" x14ac:dyDescent="0.25">
      <c r="A20" s="16" t="s">
        <v>170</v>
      </c>
      <c r="B20" s="41">
        <v>933.9063329999999</v>
      </c>
      <c r="C20" s="41">
        <v>217.02893699999998</v>
      </c>
      <c r="D20" s="41">
        <v>256.197971</v>
      </c>
      <c r="E20" s="41">
        <v>329.77585899999997</v>
      </c>
      <c r="F20" s="41">
        <v>280.78663299999999</v>
      </c>
      <c r="G20" s="41">
        <v>308.02626100000003</v>
      </c>
      <c r="H20" s="41">
        <v>453.92956500000003</v>
      </c>
      <c r="I20" s="41">
        <v>316.82622800000001</v>
      </c>
      <c r="J20" s="41">
        <v>312.35145399999999</v>
      </c>
      <c r="K20" s="41">
        <v>416.97395700000004</v>
      </c>
      <c r="L20" s="41">
        <v>523.13488100000006</v>
      </c>
      <c r="M20" s="41">
        <v>660.90716099999997</v>
      </c>
      <c r="N20" s="41">
        <v>2185.9418620000001</v>
      </c>
      <c r="O20" s="41">
        <v>930.38229699999999</v>
      </c>
      <c r="P20" s="41">
        <v>698.44958599999995</v>
      </c>
      <c r="Q20" s="41">
        <v>583.61334599999998</v>
      </c>
      <c r="R20" s="41">
        <v>450.46854500000001</v>
      </c>
      <c r="S20" s="41">
        <v>474.34253999999999</v>
      </c>
      <c r="T20" s="41">
        <v>1187.0872080000001</v>
      </c>
      <c r="U20" s="41">
        <v>1246.2563829999999</v>
      </c>
      <c r="V20" s="41">
        <v>1028.889269</v>
      </c>
      <c r="W20" s="41">
        <v>815.09957099999997</v>
      </c>
      <c r="X20" s="41">
        <v>788.53030999999999</v>
      </c>
      <c r="Y20" s="41">
        <v>1538.4220789999999</v>
      </c>
      <c r="Z20" s="41">
        <v>1378.2454770000002</v>
      </c>
      <c r="AA20" s="41">
        <v>1615.8913439999999</v>
      </c>
      <c r="AB20" s="41">
        <v>1653.543993</v>
      </c>
      <c r="AC20" s="41">
        <v>1106.1248029999999</v>
      </c>
      <c r="AD20" s="41">
        <v>934.40067699999997</v>
      </c>
      <c r="AE20" s="41">
        <v>1049.1026504200001</v>
      </c>
      <c r="AF20" s="41">
        <v>899.23238400000002</v>
      </c>
      <c r="AG20" s="41">
        <v>883.629232</v>
      </c>
      <c r="AH20" s="41">
        <v>1011.0213990000001</v>
      </c>
      <c r="AI20" s="41">
        <v>843.65962400000001</v>
      </c>
      <c r="AJ20" s="41">
        <v>872.79975899999999</v>
      </c>
      <c r="AK20" s="41">
        <v>1375.7499859999998</v>
      </c>
      <c r="AL20" s="41">
        <v>1490.565343</v>
      </c>
      <c r="AM20" s="41">
        <v>699.74363900000003</v>
      </c>
      <c r="AN20" s="41">
        <v>806.90906400000006</v>
      </c>
      <c r="AO20" s="41">
        <v>754.93230299999993</v>
      </c>
      <c r="AP20" s="41">
        <v>796.424531</v>
      </c>
      <c r="AQ20" s="41">
        <v>692.91230099999996</v>
      </c>
      <c r="AR20" s="41">
        <v>880.63234</v>
      </c>
      <c r="AS20" s="41">
        <v>834.30910499999993</v>
      </c>
      <c r="AT20" s="41">
        <v>837.14081299999998</v>
      </c>
      <c r="AU20" s="41">
        <v>763.53661799999998</v>
      </c>
      <c r="AV20" s="41">
        <v>1007.629712</v>
      </c>
      <c r="AW20" s="41">
        <v>1112.2358880000002</v>
      </c>
      <c r="AX20" s="41">
        <v>1928.10717</v>
      </c>
      <c r="AY20" s="41">
        <v>804.53489500000001</v>
      </c>
      <c r="AZ20" s="41">
        <v>913.23051799999996</v>
      </c>
      <c r="BA20" s="41">
        <v>929.25279499999999</v>
      </c>
      <c r="BB20" s="41">
        <v>1105.9220129999999</v>
      </c>
      <c r="BC20" s="41">
        <v>1279.2610999999999</v>
      </c>
      <c r="BD20" s="41">
        <v>1265.1728680000001</v>
      </c>
      <c r="BE20" s="41">
        <v>1381.18147</v>
      </c>
      <c r="BF20" s="41">
        <v>1345.7387580000002</v>
      </c>
      <c r="BG20" s="41">
        <v>1604.2259999999999</v>
      </c>
      <c r="BH20" s="41">
        <v>1316.8759030000001</v>
      </c>
      <c r="BI20" s="41">
        <v>1319.5847160000001</v>
      </c>
      <c r="BJ20" s="41">
        <v>1791.378545</v>
      </c>
      <c r="BK20" s="41">
        <v>948.66022900000007</v>
      </c>
      <c r="BL20" s="41">
        <v>862.79797599999995</v>
      </c>
      <c r="BM20" s="41">
        <v>980.09005999999999</v>
      </c>
      <c r="BN20" s="41">
        <v>1147.1580510000001</v>
      </c>
      <c r="BO20" s="41">
        <v>837.525667</v>
      </c>
      <c r="BP20" s="41">
        <v>1544.6932939999999</v>
      </c>
      <c r="BQ20" s="41">
        <v>1257.5247959999999</v>
      </c>
      <c r="BR20" s="41">
        <v>1003.7648</v>
      </c>
      <c r="BS20" s="41">
        <v>2301.2680290000003</v>
      </c>
      <c r="BT20" s="41">
        <v>1578.3801840000001</v>
      </c>
      <c r="BU20" s="41">
        <v>1970.714739</v>
      </c>
      <c r="BV20" s="41">
        <v>2093.0478039999998</v>
      </c>
      <c r="BW20" s="41">
        <v>1670.678279</v>
      </c>
      <c r="BX20" s="41">
        <v>1448.1447620000001</v>
      </c>
      <c r="BY20" s="41">
        <v>1682.7224940000001</v>
      </c>
      <c r="BZ20" s="41">
        <v>1314.4976569999999</v>
      </c>
      <c r="CA20" s="41">
        <v>1350.9531380000001</v>
      </c>
      <c r="CB20" s="41">
        <v>1596.4058279999999</v>
      </c>
      <c r="CC20" s="41">
        <v>1488.6358640000001</v>
      </c>
      <c r="CD20" s="41">
        <v>1366.2312259999999</v>
      </c>
      <c r="CE20" s="41">
        <v>1560.554576</v>
      </c>
      <c r="CF20" s="41">
        <v>1494.2881029999999</v>
      </c>
      <c r="CG20" s="41">
        <v>1793.7682399999999</v>
      </c>
      <c r="CH20" s="41">
        <v>2529.8160029999999</v>
      </c>
      <c r="CI20" s="41">
        <v>1263.2948939999999</v>
      </c>
      <c r="CJ20" s="41">
        <v>1078.2433659999999</v>
      </c>
      <c r="CK20" s="41">
        <v>1286.6679780000002</v>
      </c>
      <c r="CL20" s="41">
        <v>1190.4979859999999</v>
      </c>
      <c r="CM20" s="41">
        <v>1362.0662479999999</v>
      </c>
      <c r="CN20" s="41">
        <v>1283.1352649999999</v>
      </c>
      <c r="CO20" s="41">
        <v>1278.424209</v>
      </c>
      <c r="CP20" s="41">
        <v>1356.592629</v>
      </c>
      <c r="CQ20" s="41">
        <v>1472.9753000000001</v>
      </c>
      <c r="CR20" s="41">
        <v>637.25771999999995</v>
      </c>
      <c r="CS20" s="41">
        <v>2429.7751029999999</v>
      </c>
      <c r="CT20" s="41">
        <v>1522.4021879999998</v>
      </c>
      <c r="CU20" s="41">
        <v>586.98646399999996</v>
      </c>
      <c r="CV20" s="41">
        <v>956.88741200000004</v>
      </c>
      <c r="CW20" s="41">
        <v>964.75713099999996</v>
      </c>
      <c r="CX20" s="41">
        <v>1016.8877239999999</v>
      </c>
      <c r="CY20" s="41">
        <v>4473.0274759999993</v>
      </c>
      <c r="CZ20" s="41">
        <v>1161.5708420000001</v>
      </c>
      <c r="DA20" s="41">
        <v>1057.411353</v>
      </c>
      <c r="DB20" s="41">
        <v>811.41709900000001</v>
      </c>
      <c r="DC20" s="41">
        <v>1029.6359889999999</v>
      </c>
      <c r="DD20" s="41">
        <v>1271.3050409999998</v>
      </c>
      <c r="DE20" s="41">
        <v>5115.0716389999998</v>
      </c>
      <c r="DF20" s="41">
        <v>1892.1115511600001</v>
      </c>
      <c r="DG20" s="41">
        <v>983.33382258000006</v>
      </c>
      <c r="DH20" s="41">
        <v>899.90184958999998</v>
      </c>
      <c r="DI20" s="41">
        <v>1248.6146055300001</v>
      </c>
      <c r="DJ20" s="41">
        <v>1122.4496586400001</v>
      </c>
      <c r="DK20" s="41">
        <v>4685.7715421299999</v>
      </c>
      <c r="DL20" s="41">
        <v>965.12413185000003</v>
      </c>
      <c r="DM20" s="41">
        <v>998.49436997000009</v>
      </c>
      <c r="DN20" s="41">
        <v>1159.4014497600001</v>
      </c>
      <c r="DO20" s="41">
        <v>1478.1862895700001</v>
      </c>
      <c r="DP20" s="41">
        <v>979.34435007000002</v>
      </c>
      <c r="DQ20" s="41">
        <v>4880.5531955699998</v>
      </c>
      <c r="DR20" s="41">
        <v>1907.2036895099998</v>
      </c>
      <c r="DS20" s="41">
        <v>935.08193944000004</v>
      </c>
      <c r="DT20" s="41">
        <v>931.89331246000006</v>
      </c>
      <c r="DU20" s="41">
        <v>1128.33146859</v>
      </c>
      <c r="DV20" s="41">
        <v>1130.53173459</v>
      </c>
      <c r="DW20" s="41">
        <v>4610.1547553499995</v>
      </c>
      <c r="DX20" s="41">
        <v>1116.67952433</v>
      </c>
      <c r="DY20" s="41">
        <v>1150.8858015600001</v>
      </c>
      <c r="DZ20" s="41">
        <v>1039.99195895</v>
      </c>
      <c r="EA20" s="41">
        <v>1364.4778086800002</v>
      </c>
      <c r="EB20" s="41">
        <v>1155.9755597500002</v>
      </c>
      <c r="EC20" s="41">
        <v>5016.98752504</v>
      </c>
      <c r="ED20" s="41">
        <v>1993.6638271800002</v>
      </c>
      <c r="EE20" s="41">
        <v>1167.2990825899999</v>
      </c>
      <c r="EF20" s="41">
        <v>1313.1165824900002</v>
      </c>
      <c r="EG20" s="41">
        <v>1517.4165622400001</v>
      </c>
      <c r="EH20" s="41">
        <v>1366.6554544599999</v>
      </c>
      <c r="EI20" s="41">
        <v>4199.5421248900002</v>
      </c>
      <c r="EJ20" s="41">
        <v>1532.2143999299999</v>
      </c>
      <c r="EK20" s="41">
        <v>1548.0782903800002</v>
      </c>
      <c r="EL20" s="41">
        <v>1462.2127508600001</v>
      </c>
      <c r="EM20" s="41">
        <v>2381.1936955699998</v>
      </c>
      <c r="EN20" s="41">
        <v>2014.1053318999996</v>
      </c>
      <c r="EO20" s="41">
        <v>5089.8726252499991</v>
      </c>
      <c r="EP20" s="41">
        <v>2776.27068057</v>
      </c>
      <c r="EQ20" s="41">
        <v>1353.2978687300001</v>
      </c>
      <c r="ER20" s="41">
        <v>1047.25950603</v>
      </c>
      <c r="ES20" s="41">
        <v>1329.7282905700001</v>
      </c>
      <c r="ET20" s="41">
        <v>1497.9415187299999</v>
      </c>
      <c r="EU20" s="41">
        <v>4161.9139769599997</v>
      </c>
      <c r="EV20" s="41">
        <v>1540.2040954300003</v>
      </c>
      <c r="EW20" s="41">
        <v>1011.9171470800001</v>
      </c>
      <c r="EX20" s="41">
        <v>1112.96618861</v>
      </c>
      <c r="EY20" s="41">
        <v>1753.3723820299999</v>
      </c>
      <c r="EZ20" s="41">
        <v>1313.0661655899999</v>
      </c>
      <c r="FA20" s="41">
        <v>4533.6201740699989</v>
      </c>
      <c r="FB20" s="41">
        <v>2451.5422060000001</v>
      </c>
      <c r="FC20" s="41">
        <v>1169.7647819999997</v>
      </c>
      <c r="FD20" s="41">
        <v>1225.3314150000001</v>
      </c>
      <c r="FE20" s="41">
        <v>1527.23071</v>
      </c>
      <c r="FF20" s="41">
        <v>1513.4085970000001</v>
      </c>
      <c r="FG20" s="41">
        <v>4107.5973530000001</v>
      </c>
      <c r="FH20" s="41">
        <v>1467.9118749999998</v>
      </c>
      <c r="FI20" s="41">
        <v>1359.5606790000002</v>
      </c>
      <c r="FJ20" s="41">
        <v>1307.9569110000002</v>
      </c>
      <c r="FK20" s="41">
        <v>1974.7277869999996</v>
      </c>
      <c r="FL20" s="41">
        <v>1577.6236389999999</v>
      </c>
      <c r="FM20" s="41">
        <v>5486.796366999999</v>
      </c>
      <c r="FN20" s="41">
        <v>3500.6421060000002</v>
      </c>
      <c r="FO20" s="41">
        <v>1506.695878</v>
      </c>
      <c r="FP20" s="41">
        <v>1502.646526</v>
      </c>
      <c r="FQ20" s="41">
        <v>2192.0712600000002</v>
      </c>
      <c r="FR20" s="41">
        <v>1947.8254710000001</v>
      </c>
      <c r="FS20" s="41">
        <v>5971.1385510000018</v>
      </c>
      <c r="FT20" s="41">
        <v>1883.2974690000001</v>
      </c>
      <c r="FU20" s="41">
        <v>2013.0941190000003</v>
      </c>
      <c r="FV20" s="41">
        <v>1781.0727890000003</v>
      </c>
      <c r="FW20" s="41">
        <v>3445.3968449999998</v>
      </c>
      <c r="FX20" s="41">
        <v>2391.9676469999995</v>
      </c>
      <c r="FY20" s="41">
        <v>7407.3825470000011</v>
      </c>
      <c r="FZ20" s="41">
        <v>3110.7027409499997</v>
      </c>
      <c r="GA20" s="41">
        <v>1830.5356763900002</v>
      </c>
      <c r="GB20" s="41">
        <v>1944.9336603100003</v>
      </c>
      <c r="GC20" s="41">
        <v>2605.5859138400001</v>
      </c>
      <c r="GD20" s="41">
        <v>2094.8902596499997</v>
      </c>
      <c r="GE20" s="41">
        <v>6395.9455915299995</v>
      </c>
      <c r="GF20" s="41">
        <v>1978.34672505</v>
      </c>
      <c r="GG20" s="41">
        <v>1754.15211456</v>
      </c>
      <c r="GH20" s="41">
        <v>1669.4002112200001</v>
      </c>
      <c r="GI20" s="41">
        <v>2074.2759349599996</v>
      </c>
      <c r="GJ20" s="41">
        <v>1999.967058</v>
      </c>
      <c r="GK20" s="41">
        <v>6395.0282152299988</v>
      </c>
      <c r="GL20" s="41">
        <v>2978.4240768300001</v>
      </c>
      <c r="GM20" s="41">
        <v>2016.8391961899995</v>
      </c>
      <c r="GN20" s="41">
        <v>2379.1817767699995</v>
      </c>
      <c r="GO20" s="41">
        <v>2734.6818803699998</v>
      </c>
      <c r="GP20" s="41">
        <v>2622.4268110799999</v>
      </c>
      <c r="GQ20" s="41">
        <v>4413.4257340800004</v>
      </c>
      <c r="GR20" s="41">
        <v>2126.7502808300001</v>
      </c>
      <c r="GS20" s="41">
        <v>2551.5040437299999</v>
      </c>
      <c r="GT20" s="41">
        <v>2747.8761623099999</v>
      </c>
      <c r="GU20" s="41">
        <v>2548.4907196200002</v>
      </c>
      <c r="GV20" s="41">
        <v>2338.1531312900001</v>
      </c>
      <c r="GW20" s="41">
        <v>7577.5768791499995</v>
      </c>
      <c r="GX20" s="41">
        <v>3446.5251958899998</v>
      </c>
      <c r="GY20" s="41">
        <v>2383.0358085499997</v>
      </c>
      <c r="GZ20" s="41">
        <v>2148.8692487899998</v>
      </c>
      <c r="HA20" s="41">
        <v>3426.7094644899998</v>
      </c>
      <c r="HB20" s="41">
        <v>2415.4091176399997</v>
      </c>
      <c r="HC20" s="41">
        <v>5712.516701049999</v>
      </c>
      <c r="HD20" s="41">
        <v>2241.6889056399996</v>
      </c>
      <c r="HE20" s="41">
        <v>2524.6677127399998</v>
      </c>
      <c r="HF20" s="41">
        <v>2814.0108566599997</v>
      </c>
      <c r="HG20" s="41">
        <v>2835.7137642100001</v>
      </c>
      <c r="HH20" s="41">
        <v>2805.3450611400008</v>
      </c>
      <c r="HI20" s="41">
        <v>8456.4737851100017</v>
      </c>
      <c r="HJ20" s="8">
        <v>4181.7275521799993</v>
      </c>
      <c r="HK20" s="41">
        <v>2482.3021360200005</v>
      </c>
      <c r="HL20" s="41">
        <v>3805.0036324799999</v>
      </c>
      <c r="HM20" s="41">
        <v>3295.7664337400001</v>
      </c>
      <c r="HN20" s="41">
        <v>3037.3842018500009</v>
      </c>
      <c r="HO20" s="41">
        <v>8145.4133347699972</v>
      </c>
      <c r="HP20" s="41">
        <v>2920.0973491900004</v>
      </c>
      <c r="HQ20" s="41">
        <v>3126.6936565800002</v>
      </c>
      <c r="HR20" s="41">
        <v>3378.8014382299998</v>
      </c>
      <c r="HS20" s="41">
        <v>3551.6691110600009</v>
      </c>
      <c r="HT20" s="41">
        <v>4137.8548408300003</v>
      </c>
      <c r="HU20" s="41">
        <v>11585.66719392</v>
      </c>
      <c r="HV20" s="41">
        <v>4968.1520526600007</v>
      </c>
      <c r="HW20" s="41">
        <v>3226.7039905199999</v>
      </c>
      <c r="HX20" s="41">
        <v>3199.9297441600002</v>
      </c>
      <c r="HY20" s="41">
        <v>4047.3846402300005</v>
      </c>
      <c r="HZ20" s="41">
        <v>3421.1774613900002</v>
      </c>
      <c r="IA20" s="41">
        <v>9616.1272934699991</v>
      </c>
      <c r="IB20" s="41">
        <v>3409.8145994300007</v>
      </c>
      <c r="IC20" s="41">
        <v>3345.4133642700008</v>
      </c>
      <c r="ID20" s="41">
        <v>3486.38833961</v>
      </c>
      <c r="IE20" s="41">
        <v>3956.0126784899994</v>
      </c>
      <c r="IF20" s="41">
        <v>3541.7402481199997</v>
      </c>
      <c r="IG20" s="41">
        <v>13184.837552310002</v>
      </c>
      <c r="IH20" s="41">
        <v>5485.2985339700008</v>
      </c>
      <c r="II20" s="41">
        <v>3517.8023933700001</v>
      </c>
      <c r="IJ20" s="41">
        <v>3625.1244929300005</v>
      </c>
      <c r="IK20" s="41">
        <v>3793.845300689999</v>
      </c>
      <c r="IL20" s="41">
        <v>3568.6183496499998</v>
      </c>
      <c r="IM20" s="41">
        <v>10306.503181179998</v>
      </c>
      <c r="IN20" s="41">
        <v>3506.3600045599997</v>
      </c>
      <c r="IO20" s="41">
        <v>3566.11436654</v>
      </c>
      <c r="IP20" s="41">
        <v>3892.5893673900005</v>
      </c>
      <c r="IQ20" s="41">
        <v>3642.9805592899993</v>
      </c>
      <c r="IR20" s="41">
        <v>3401.7372670000009</v>
      </c>
      <c r="IS20" s="41">
        <v>11162.837673500002</v>
      </c>
      <c r="IT20" s="41">
        <v>5184.4365917300011</v>
      </c>
      <c r="IU20" s="41">
        <v>3148.0168942400001</v>
      </c>
      <c r="IV20" s="41">
        <v>3543.5265800299994</v>
      </c>
      <c r="IW20" s="41">
        <v>3454.7115926500005</v>
      </c>
      <c r="IX20" s="41">
        <v>3014.0023456400004</v>
      </c>
      <c r="IY20" s="41">
        <v>7827.0877314799991</v>
      </c>
      <c r="IZ20" s="41">
        <v>3202.8346073599996</v>
      </c>
      <c r="JA20" s="41">
        <v>3536.2196589200003</v>
      </c>
      <c r="JB20" s="41">
        <v>3353.47387222</v>
      </c>
      <c r="JC20" s="41">
        <v>3187.9929282899998</v>
      </c>
      <c r="JD20" s="41">
        <v>3872.4259654100001</v>
      </c>
      <c r="JE20" s="41">
        <v>10260.769619139995</v>
      </c>
      <c r="JF20" s="41">
        <v>5676.3734536800002</v>
      </c>
      <c r="JG20" s="41">
        <v>3687.3186769199988</v>
      </c>
      <c r="JH20" s="41">
        <v>3602.9794648299999</v>
      </c>
      <c r="JI20" s="41">
        <v>3357.4545414599997</v>
      </c>
      <c r="JJ20" s="41">
        <v>4236.0184979300002</v>
      </c>
      <c r="JK20" s="41">
        <v>8760.9668116600005</v>
      </c>
      <c r="JL20" s="41">
        <v>3454.6714600799992</v>
      </c>
      <c r="JM20" s="41">
        <v>3556.8782258600004</v>
      </c>
      <c r="JN20" s="41">
        <v>3606.11331324</v>
      </c>
      <c r="JO20" s="41">
        <v>3126.9004461799996</v>
      </c>
      <c r="JP20" s="41">
        <v>3952.5141785800001</v>
      </c>
      <c r="JQ20" s="41">
        <v>10165.971300889994</v>
      </c>
      <c r="JR20" s="41">
        <v>5376.4047594699996</v>
      </c>
      <c r="JS20" s="41">
        <v>3616.3772871299993</v>
      </c>
      <c r="JT20" s="41">
        <v>3775.5844544900001</v>
      </c>
      <c r="JU20" s="41">
        <v>3655.2489219699996</v>
      </c>
      <c r="JV20" s="41">
        <v>3170.6696929</v>
      </c>
      <c r="JW20" s="41">
        <v>5579.0352921699987</v>
      </c>
      <c r="JX20" s="41">
        <v>3643.3711563499996</v>
      </c>
      <c r="JY20" s="41">
        <v>3200.0133803699991</v>
      </c>
      <c r="JZ20" s="41">
        <v>2971.23334553</v>
      </c>
      <c r="KA20" s="41">
        <v>3631.6797920499994</v>
      </c>
      <c r="KB20" s="41">
        <v>2827.2668451999998</v>
      </c>
      <c r="KC20" s="41">
        <v>6899.2370270999991</v>
      </c>
    </row>
    <row r="21" spans="1:289" ht="15.75" x14ac:dyDescent="0.25">
      <c r="A21" s="16" t="s">
        <v>171</v>
      </c>
      <c r="B21" s="41">
        <v>141.84613899999999</v>
      </c>
      <c r="C21" s="41">
        <v>98.032178000000002</v>
      </c>
      <c r="D21" s="41">
        <v>84.837182999999996</v>
      </c>
      <c r="E21" s="41">
        <v>103.102914</v>
      </c>
      <c r="F21" s="41">
        <v>117.78514399999999</v>
      </c>
      <c r="G21" s="41">
        <v>112.414507</v>
      </c>
      <c r="H21" s="41">
        <v>122.309729</v>
      </c>
      <c r="I21" s="41">
        <v>88.554198</v>
      </c>
      <c r="J21" s="41">
        <v>118.588047</v>
      </c>
      <c r="K21" s="41">
        <v>296.84378900000002</v>
      </c>
      <c r="L21" s="41">
        <v>163.304834</v>
      </c>
      <c r="M21" s="41">
        <v>230.42196300000001</v>
      </c>
      <c r="N21" s="41">
        <v>173.76347000000001</v>
      </c>
      <c r="O21" s="41">
        <v>130.980435</v>
      </c>
      <c r="P21" s="41">
        <v>165.79492000000002</v>
      </c>
      <c r="Q21" s="41">
        <v>127.85935900000001</v>
      </c>
      <c r="R21" s="41">
        <v>150.51565199999999</v>
      </c>
      <c r="S21" s="41">
        <v>138.20045400000001</v>
      </c>
      <c r="T21" s="41">
        <v>182.94085100000001</v>
      </c>
      <c r="U21" s="41">
        <v>166.29924700000001</v>
      </c>
      <c r="V21" s="41">
        <v>206.15454600000001</v>
      </c>
      <c r="W21" s="41">
        <v>207.83347499999999</v>
      </c>
      <c r="X21" s="41">
        <v>116.21842700000001</v>
      </c>
      <c r="Y21" s="41">
        <v>174.47774799999999</v>
      </c>
      <c r="Z21" s="41">
        <v>227.33407800000001</v>
      </c>
      <c r="AA21" s="41">
        <v>302.00169099999999</v>
      </c>
      <c r="AB21" s="41">
        <v>348.39996600000001</v>
      </c>
      <c r="AC21" s="41">
        <v>217.49363499999998</v>
      </c>
      <c r="AD21" s="41">
        <v>259.33793599999996</v>
      </c>
      <c r="AE21" s="41">
        <v>302.38363641000001</v>
      </c>
      <c r="AF21" s="41">
        <v>264.961251</v>
      </c>
      <c r="AG21" s="41">
        <v>238.23659900000001</v>
      </c>
      <c r="AH21" s="41">
        <v>403.744057</v>
      </c>
      <c r="AI21" s="41">
        <v>250.09472599999998</v>
      </c>
      <c r="AJ21" s="41">
        <v>253.90882199999999</v>
      </c>
      <c r="AK21" s="41">
        <v>380.13284299999998</v>
      </c>
      <c r="AL21" s="41">
        <v>252.186926</v>
      </c>
      <c r="AM21" s="41">
        <v>233.81832999999997</v>
      </c>
      <c r="AN21" s="41">
        <v>246.30372800000001</v>
      </c>
      <c r="AO21" s="41">
        <v>214.49265600000001</v>
      </c>
      <c r="AP21" s="41">
        <v>257.92415600000004</v>
      </c>
      <c r="AQ21" s="41">
        <v>246.181556</v>
      </c>
      <c r="AR21" s="41">
        <v>233.69008499999998</v>
      </c>
      <c r="AS21" s="41">
        <v>342.44231299999996</v>
      </c>
      <c r="AT21" s="41">
        <v>247.69504900000001</v>
      </c>
      <c r="AU21" s="41">
        <v>294.93509800000004</v>
      </c>
      <c r="AV21" s="41">
        <v>251.20010199999999</v>
      </c>
      <c r="AW21" s="41">
        <v>426.90012300000001</v>
      </c>
      <c r="AX21" s="41">
        <v>336.89034600000002</v>
      </c>
      <c r="AY21" s="41">
        <v>248.44217599999999</v>
      </c>
      <c r="AZ21" s="41">
        <v>337.03555600000004</v>
      </c>
      <c r="BA21" s="41">
        <v>403.47382099999999</v>
      </c>
      <c r="BB21" s="41">
        <v>324.41305499999999</v>
      </c>
      <c r="BC21" s="41">
        <v>451.10950400000002</v>
      </c>
      <c r="BD21" s="41">
        <v>342.76771000000002</v>
      </c>
      <c r="BE21" s="41">
        <v>352.61745000000002</v>
      </c>
      <c r="BF21" s="41">
        <v>474.920773</v>
      </c>
      <c r="BG21" s="41">
        <v>390.29394500000001</v>
      </c>
      <c r="BH21" s="41">
        <v>296.42478</v>
      </c>
      <c r="BI21" s="41">
        <v>545.485187</v>
      </c>
      <c r="BJ21" s="41">
        <v>374.64586000000003</v>
      </c>
      <c r="BK21" s="41">
        <v>373.20146800000003</v>
      </c>
      <c r="BL21" s="41">
        <v>362.108634</v>
      </c>
      <c r="BM21" s="41">
        <v>297.54356899999999</v>
      </c>
      <c r="BN21" s="41">
        <v>315.55602099999999</v>
      </c>
      <c r="BO21" s="41">
        <v>451.25684999999999</v>
      </c>
      <c r="BP21" s="41">
        <v>385.66116599999998</v>
      </c>
      <c r="BQ21" s="41">
        <v>365.40380299999998</v>
      </c>
      <c r="BR21" s="41">
        <v>742.37902499999996</v>
      </c>
      <c r="BS21" s="41">
        <v>564.78078399999993</v>
      </c>
      <c r="BT21" s="41">
        <v>424.01511800000003</v>
      </c>
      <c r="BU21" s="41">
        <v>713.98951899999997</v>
      </c>
      <c r="BV21" s="41">
        <v>620.98639400000002</v>
      </c>
      <c r="BW21" s="41">
        <v>432.23449299999999</v>
      </c>
      <c r="BX21" s="41">
        <v>461.21005200000002</v>
      </c>
      <c r="BY21" s="41">
        <v>451.71479399999998</v>
      </c>
      <c r="BZ21" s="41">
        <v>334.53498400000001</v>
      </c>
      <c r="CA21" s="41">
        <v>391.73298600000004</v>
      </c>
      <c r="CB21" s="41">
        <v>336.27176300000002</v>
      </c>
      <c r="CC21" s="41">
        <v>284.19754799999998</v>
      </c>
      <c r="CD21" s="41">
        <v>470.8032</v>
      </c>
      <c r="CE21" s="41">
        <v>358.45772200000005</v>
      </c>
      <c r="CF21" s="41">
        <v>529.60320200000001</v>
      </c>
      <c r="CG21" s="41">
        <v>917.05689099999995</v>
      </c>
      <c r="CH21" s="41">
        <v>415.00386499999996</v>
      </c>
      <c r="CI21" s="41">
        <v>412.52795700000001</v>
      </c>
      <c r="CJ21" s="41">
        <v>407.67864800000001</v>
      </c>
      <c r="CK21" s="41">
        <v>515.23334499999999</v>
      </c>
      <c r="CL21" s="41">
        <v>319.95185499999997</v>
      </c>
      <c r="CM21" s="41">
        <v>512.62395000000004</v>
      </c>
      <c r="CN21" s="41">
        <v>420.17329899999999</v>
      </c>
      <c r="CO21" s="41">
        <v>356.95120800000001</v>
      </c>
      <c r="CP21" s="41">
        <v>379.25527799999998</v>
      </c>
      <c r="CQ21" s="41">
        <v>679.74765600000001</v>
      </c>
      <c r="CR21" s="41">
        <v>282.20366799999999</v>
      </c>
      <c r="CS21" s="41">
        <v>861.12833599999999</v>
      </c>
      <c r="CT21" s="41">
        <v>354.18337299999996</v>
      </c>
      <c r="CU21" s="41">
        <v>349.11843200000004</v>
      </c>
      <c r="CV21" s="41">
        <v>533.88921300000004</v>
      </c>
      <c r="CW21" s="41">
        <v>524.91153499999996</v>
      </c>
      <c r="CX21" s="41">
        <v>397.25953300000003</v>
      </c>
      <c r="CY21" s="41">
        <v>465.41386299999999</v>
      </c>
      <c r="CZ21" s="41">
        <v>643.54456600000003</v>
      </c>
      <c r="DA21" s="41">
        <v>444.94055500000002</v>
      </c>
      <c r="DB21" s="41">
        <v>549.52658600000007</v>
      </c>
      <c r="DC21" s="41">
        <v>416.08647300000001</v>
      </c>
      <c r="DD21" s="41">
        <v>378.105165</v>
      </c>
      <c r="DE21" s="41">
        <v>1123.6233050000001</v>
      </c>
      <c r="DF21" s="41">
        <v>574.24411341999996</v>
      </c>
      <c r="DG21" s="41">
        <v>352.57430813999997</v>
      </c>
      <c r="DH21" s="41">
        <v>529.81479249999995</v>
      </c>
      <c r="DI21" s="41">
        <v>467.39507486000002</v>
      </c>
      <c r="DJ21" s="41">
        <v>491.36322782999997</v>
      </c>
      <c r="DK21" s="41">
        <v>689.79393869</v>
      </c>
      <c r="DL21" s="41">
        <v>477.12234183999999</v>
      </c>
      <c r="DM21" s="41">
        <v>543.71330105999994</v>
      </c>
      <c r="DN21" s="41">
        <v>811.37607920000005</v>
      </c>
      <c r="DO21" s="41">
        <v>887.03140826999993</v>
      </c>
      <c r="DP21" s="41">
        <v>641.4381874500001</v>
      </c>
      <c r="DQ21" s="41">
        <v>1011.55974126</v>
      </c>
      <c r="DR21" s="41">
        <v>704.83976941999993</v>
      </c>
      <c r="DS21" s="41">
        <v>466.05365674000001</v>
      </c>
      <c r="DT21" s="41">
        <v>572.21944455999994</v>
      </c>
      <c r="DU21" s="41">
        <v>545.25706444000002</v>
      </c>
      <c r="DV21" s="41">
        <v>512.74158750000004</v>
      </c>
      <c r="DW21" s="41">
        <v>633.31170871000006</v>
      </c>
      <c r="DX21" s="41">
        <v>711.43753615999992</v>
      </c>
      <c r="DY21" s="41">
        <v>674.14741041999991</v>
      </c>
      <c r="DZ21" s="41">
        <v>552.47727584000006</v>
      </c>
      <c r="EA21" s="41">
        <v>930.89364728999999</v>
      </c>
      <c r="EB21" s="41">
        <v>482.83382504000002</v>
      </c>
      <c r="EC21" s="41">
        <v>1121.9321890699998</v>
      </c>
      <c r="ED21" s="41">
        <v>1146.6188216199998</v>
      </c>
      <c r="EE21" s="41">
        <v>473.89069327000004</v>
      </c>
      <c r="EF21" s="41">
        <v>641.86497541999995</v>
      </c>
      <c r="EG21" s="41">
        <v>883.90664838999987</v>
      </c>
      <c r="EH21" s="41">
        <v>567.77260159000002</v>
      </c>
      <c r="EI21" s="41">
        <v>564.5320635700001</v>
      </c>
      <c r="EJ21" s="41">
        <v>741.53665221999995</v>
      </c>
      <c r="EK21" s="41">
        <v>522.32323941000016</v>
      </c>
      <c r="EL21" s="41">
        <v>736.49940461000017</v>
      </c>
      <c r="EM21" s="41">
        <v>888.69411649999995</v>
      </c>
      <c r="EN21" s="41">
        <v>831.64974969000002</v>
      </c>
      <c r="EO21" s="41">
        <v>1933.1556028100003</v>
      </c>
      <c r="EP21" s="41">
        <v>1614.3872856100002</v>
      </c>
      <c r="EQ21" s="41">
        <v>515.84352082999999</v>
      </c>
      <c r="ER21" s="41">
        <v>899.91406522</v>
      </c>
      <c r="ES21" s="41">
        <v>622.21395470999983</v>
      </c>
      <c r="ET21" s="41">
        <v>751.96708741000009</v>
      </c>
      <c r="EU21" s="41">
        <v>639.59309433000021</v>
      </c>
      <c r="EV21" s="41">
        <v>1162.0519313799998</v>
      </c>
      <c r="EW21" s="41">
        <v>654.18897472999993</v>
      </c>
      <c r="EX21" s="41">
        <v>654.78301132000013</v>
      </c>
      <c r="EY21" s="41">
        <v>935.00491559999989</v>
      </c>
      <c r="EZ21" s="41">
        <v>979.32257944999981</v>
      </c>
      <c r="FA21" s="41">
        <v>1488.1486792000003</v>
      </c>
      <c r="FB21" s="41">
        <v>1037.760548</v>
      </c>
      <c r="FC21" s="41">
        <v>534.82775599999991</v>
      </c>
      <c r="FD21" s="41">
        <v>884.00597000000016</v>
      </c>
      <c r="FE21" s="41">
        <v>754.33831499999997</v>
      </c>
      <c r="FF21" s="41">
        <v>1387.3131300000005</v>
      </c>
      <c r="FG21" s="41">
        <v>858.783413</v>
      </c>
      <c r="FH21" s="41">
        <v>790.27989600000012</v>
      </c>
      <c r="FI21" s="41">
        <v>760.12990600000001</v>
      </c>
      <c r="FJ21" s="41">
        <v>923.03828500000009</v>
      </c>
      <c r="FK21" s="41">
        <v>1088.977044</v>
      </c>
      <c r="FL21" s="41">
        <v>833.6162230000001</v>
      </c>
      <c r="FM21" s="41">
        <v>1740.7493330000004</v>
      </c>
      <c r="FN21" s="41">
        <v>1550.5976650000002</v>
      </c>
      <c r="FO21" s="41">
        <v>955.2828659999999</v>
      </c>
      <c r="FP21" s="41">
        <v>823.82271400000002</v>
      </c>
      <c r="FQ21" s="41">
        <v>1334.729705</v>
      </c>
      <c r="FR21" s="41">
        <v>1093.452348</v>
      </c>
      <c r="FS21" s="41">
        <v>849.38580300000001</v>
      </c>
      <c r="FT21" s="41">
        <v>1447.1849049999998</v>
      </c>
      <c r="FU21" s="41">
        <v>964.34099500000002</v>
      </c>
      <c r="FV21" s="41">
        <v>799.61022799999989</v>
      </c>
      <c r="FW21" s="41">
        <v>1313.979339</v>
      </c>
      <c r="FX21" s="41">
        <v>960.84241800000007</v>
      </c>
      <c r="FY21" s="41">
        <v>1833.5054059999998</v>
      </c>
      <c r="FZ21" s="41">
        <v>1463.2248167900002</v>
      </c>
      <c r="GA21" s="41">
        <v>751.77703993000011</v>
      </c>
      <c r="GB21" s="41">
        <v>1011.56729261</v>
      </c>
      <c r="GC21" s="41">
        <v>1302.4957760999998</v>
      </c>
      <c r="GD21" s="41">
        <v>1242.0367785200003</v>
      </c>
      <c r="GE21" s="41">
        <v>982.33812692999982</v>
      </c>
      <c r="GF21" s="41">
        <v>1291.4752865800003</v>
      </c>
      <c r="GG21" s="41">
        <v>1135.2988573799998</v>
      </c>
      <c r="GH21" s="41">
        <v>991.99116899000001</v>
      </c>
      <c r="GI21" s="41">
        <v>1377.9100294499999</v>
      </c>
      <c r="GJ21" s="41">
        <v>1305.72345032</v>
      </c>
      <c r="GK21" s="41">
        <v>2406.5292028499998</v>
      </c>
      <c r="GL21" s="41">
        <v>1960.4809696799998</v>
      </c>
      <c r="GM21" s="41">
        <v>864.41575378999994</v>
      </c>
      <c r="GN21" s="41">
        <v>1296.8166107499999</v>
      </c>
      <c r="GO21" s="41">
        <v>1630.80146448</v>
      </c>
      <c r="GP21" s="41">
        <v>1429.1464785200001</v>
      </c>
      <c r="GQ21" s="41">
        <v>1021.0996020199999</v>
      </c>
      <c r="GR21" s="41">
        <v>1543.3737058499999</v>
      </c>
      <c r="GS21" s="41">
        <v>1350.3436962000001</v>
      </c>
      <c r="GT21" s="41">
        <v>1732.0090006799999</v>
      </c>
      <c r="GU21" s="41">
        <v>1956.5683968099997</v>
      </c>
      <c r="GV21" s="41">
        <v>1263.7017358099997</v>
      </c>
      <c r="GW21" s="41">
        <v>2553.5766514500001</v>
      </c>
      <c r="GX21" s="41">
        <v>2225.0371291999995</v>
      </c>
      <c r="GY21" s="41">
        <v>1129.30939928</v>
      </c>
      <c r="GZ21" s="41">
        <v>1568.1881269199996</v>
      </c>
      <c r="HA21" s="41">
        <v>2064.4757204899997</v>
      </c>
      <c r="HB21" s="41">
        <v>1137.32904214</v>
      </c>
      <c r="HC21" s="41">
        <v>1179.2458441700001</v>
      </c>
      <c r="HD21" s="41">
        <v>1554.5550064200006</v>
      </c>
      <c r="HE21" s="41">
        <v>1459.7142564400001</v>
      </c>
      <c r="HF21" s="41">
        <v>1543.1496864899998</v>
      </c>
      <c r="HG21" s="41">
        <v>1795.1459154899997</v>
      </c>
      <c r="HH21" s="41">
        <v>1438.6446583899997</v>
      </c>
      <c r="HI21" s="41">
        <v>2700.16324983</v>
      </c>
      <c r="HJ21" s="8">
        <v>2745.7898749599999</v>
      </c>
      <c r="HK21" s="41">
        <v>1246.2830638399998</v>
      </c>
      <c r="HL21" s="41">
        <v>1980.93445778</v>
      </c>
      <c r="HM21" s="41">
        <v>1851.26217574</v>
      </c>
      <c r="HN21" s="41">
        <v>2467.2032531100003</v>
      </c>
      <c r="HO21" s="41">
        <v>2210.9800500299998</v>
      </c>
      <c r="HP21" s="41">
        <v>1785.9583367200003</v>
      </c>
      <c r="HQ21" s="41">
        <v>1485.4836323199997</v>
      </c>
      <c r="HR21" s="41">
        <v>1985.5900692900002</v>
      </c>
      <c r="HS21" s="41">
        <v>2015.51822055</v>
      </c>
      <c r="HT21" s="41">
        <v>1666.4888856399994</v>
      </c>
      <c r="HU21" s="41">
        <v>3383.1159474300002</v>
      </c>
      <c r="HV21" s="41">
        <v>2676.8369678700001</v>
      </c>
      <c r="HW21" s="41">
        <v>1604.63263349</v>
      </c>
      <c r="HX21" s="41">
        <v>1978.5364127900002</v>
      </c>
      <c r="HY21" s="41">
        <v>1847.41686837</v>
      </c>
      <c r="HZ21" s="41">
        <v>1725.9241449000001</v>
      </c>
      <c r="IA21" s="41">
        <v>1823.42372976</v>
      </c>
      <c r="IB21" s="41">
        <v>2211.5720297500002</v>
      </c>
      <c r="IC21" s="41">
        <v>1468.4794614000002</v>
      </c>
      <c r="ID21" s="41">
        <v>2035.6340527300003</v>
      </c>
      <c r="IE21" s="41">
        <v>2248.4453796999996</v>
      </c>
      <c r="IF21" s="41">
        <v>1996.2695360900002</v>
      </c>
      <c r="IG21" s="41">
        <v>3281.6674881300005</v>
      </c>
      <c r="IH21" s="41">
        <v>3252.9320642600001</v>
      </c>
      <c r="II21" s="41">
        <v>1431.8035171100003</v>
      </c>
      <c r="IJ21" s="41">
        <v>2414.0292918499999</v>
      </c>
      <c r="IK21" s="41">
        <v>2979.5251364999999</v>
      </c>
      <c r="IL21" s="41">
        <v>1640.6525882800004</v>
      </c>
      <c r="IM21" s="41">
        <v>1773.1466895599999</v>
      </c>
      <c r="IN21" s="41">
        <v>2116.9085467800005</v>
      </c>
      <c r="IO21" s="41">
        <v>1711.0650941500003</v>
      </c>
      <c r="IP21" s="41">
        <v>1840.8910810699999</v>
      </c>
      <c r="IQ21" s="41">
        <v>2004.4283963599999</v>
      </c>
      <c r="IR21" s="41">
        <v>1931.7927284999998</v>
      </c>
      <c r="IS21" s="41">
        <v>4177.9054783799993</v>
      </c>
      <c r="IT21" s="41">
        <v>4024.16738394</v>
      </c>
      <c r="IU21" s="41">
        <v>1964.5482695400001</v>
      </c>
      <c r="IV21" s="41">
        <v>2774.5681935300004</v>
      </c>
      <c r="IW21" s="41">
        <v>2015.89797703</v>
      </c>
      <c r="IX21" s="41">
        <v>1929.7630506499997</v>
      </c>
      <c r="IY21" s="41">
        <v>2232.8843772099999</v>
      </c>
      <c r="IZ21" s="41">
        <v>3041.8376572700004</v>
      </c>
      <c r="JA21" s="41">
        <v>3131.53653119</v>
      </c>
      <c r="JB21" s="41">
        <v>2173.9874048299998</v>
      </c>
      <c r="JC21" s="41">
        <v>3212.6289829100001</v>
      </c>
      <c r="JD21" s="41">
        <v>2750.0484715199996</v>
      </c>
      <c r="JE21" s="41">
        <v>6084.8402563100008</v>
      </c>
      <c r="JF21" s="41">
        <v>5124.9188131199999</v>
      </c>
      <c r="JG21" s="41">
        <v>2302.2361553900005</v>
      </c>
      <c r="JH21" s="41">
        <v>3013.409024</v>
      </c>
      <c r="JI21" s="41">
        <v>2810.6223246999998</v>
      </c>
      <c r="JJ21" s="41">
        <v>2771.5786483500001</v>
      </c>
      <c r="JK21" s="41">
        <v>2830.3096992899996</v>
      </c>
      <c r="JL21" s="41">
        <v>3463.1000359700006</v>
      </c>
      <c r="JM21" s="41">
        <v>2595.07544005</v>
      </c>
      <c r="JN21" s="41">
        <v>2151.9153743199995</v>
      </c>
      <c r="JO21" s="41">
        <v>2953.066923379999</v>
      </c>
      <c r="JP21" s="41">
        <v>3069.1588266299991</v>
      </c>
      <c r="JQ21" s="41">
        <v>6221.7628122000006</v>
      </c>
      <c r="JR21" s="41">
        <v>5309.58202755</v>
      </c>
      <c r="JS21" s="41">
        <v>2696.5633279300009</v>
      </c>
      <c r="JT21" s="41">
        <v>3100.2595060799999</v>
      </c>
      <c r="JU21" s="41">
        <v>3109.4894406400008</v>
      </c>
      <c r="JV21" s="41">
        <v>2560.0699163199993</v>
      </c>
      <c r="JW21" s="41">
        <v>2462.2649309699991</v>
      </c>
      <c r="JX21" s="41">
        <v>2846.4722633299989</v>
      </c>
      <c r="JY21" s="41">
        <v>2235.8422519199999</v>
      </c>
      <c r="JZ21" s="41">
        <v>2629.9803511499995</v>
      </c>
      <c r="KA21" s="41">
        <v>3573.1694439600005</v>
      </c>
      <c r="KB21" s="41">
        <v>3214.4041762000002</v>
      </c>
      <c r="KC21" s="41">
        <v>5855.2577069299996</v>
      </c>
    </row>
    <row r="22" spans="1:289" ht="15.75" x14ac:dyDescent="0.25">
      <c r="A22" s="16" t="s">
        <v>172</v>
      </c>
      <c r="B22" s="41">
        <v>140.31366650000001</v>
      </c>
      <c r="C22" s="41">
        <v>167.65499646999976</v>
      </c>
      <c r="D22" s="41">
        <v>165.62309756999957</v>
      </c>
      <c r="E22" s="41">
        <v>185.34688670999978</v>
      </c>
      <c r="F22" s="41">
        <v>182.90296323999956</v>
      </c>
      <c r="G22" s="41">
        <v>176.87783562999954</v>
      </c>
      <c r="H22" s="41">
        <v>199.84238044000017</v>
      </c>
      <c r="I22" s="41">
        <v>210.19222138000001</v>
      </c>
      <c r="J22" s="41">
        <v>213.34968857000001</v>
      </c>
      <c r="K22" s="41">
        <v>200.70683944000001</v>
      </c>
      <c r="L22" s="41">
        <v>171.55219332000001</v>
      </c>
      <c r="M22" s="41">
        <v>331.89128524</v>
      </c>
      <c r="N22" s="41">
        <v>186.31387971999956</v>
      </c>
      <c r="O22" s="41">
        <v>176.85106607999936</v>
      </c>
      <c r="P22" s="41">
        <v>223.75500572000036</v>
      </c>
      <c r="Q22" s="41">
        <v>213.44371659999968</v>
      </c>
      <c r="R22" s="41">
        <v>184.69722789000022</v>
      </c>
      <c r="S22" s="41">
        <v>182.34454611000015</v>
      </c>
      <c r="T22" s="41">
        <v>211.07591140999995</v>
      </c>
      <c r="U22" s="41">
        <v>212.21666008999983</v>
      </c>
      <c r="V22" s="41">
        <v>307.29810682999982</v>
      </c>
      <c r="W22" s="41">
        <v>180.06236161000007</v>
      </c>
      <c r="X22" s="41">
        <v>163.31877628999993</v>
      </c>
      <c r="Y22" s="41">
        <v>240.1055138599996</v>
      </c>
      <c r="Z22" s="41">
        <v>182.13801645999979</v>
      </c>
      <c r="AA22" s="41">
        <v>229.81852071999987</v>
      </c>
      <c r="AB22" s="41">
        <v>309.05695790999971</v>
      </c>
      <c r="AC22" s="41">
        <v>230.70368539999993</v>
      </c>
      <c r="AD22" s="41">
        <v>214.25058260000003</v>
      </c>
      <c r="AE22" s="41">
        <v>232.57043840000026</v>
      </c>
      <c r="AF22" s="41">
        <v>241.29848074999998</v>
      </c>
      <c r="AG22" s="41">
        <v>202.11341026000036</v>
      </c>
      <c r="AH22" s="41">
        <v>527.5312424199999</v>
      </c>
      <c r="AI22" s="41">
        <v>292.36970888999997</v>
      </c>
      <c r="AJ22" s="41">
        <v>238.59737560000008</v>
      </c>
      <c r="AK22" s="41">
        <v>267.14162956999985</v>
      </c>
      <c r="AL22" s="41">
        <v>182.14959299999998</v>
      </c>
      <c r="AM22" s="41">
        <v>152.85104799999999</v>
      </c>
      <c r="AN22" s="41">
        <v>179.15170299999954</v>
      </c>
      <c r="AO22" s="41">
        <v>167.27936899999955</v>
      </c>
      <c r="AP22" s="41">
        <v>170.370789</v>
      </c>
      <c r="AQ22" s="41">
        <v>641.17893800000002</v>
      </c>
      <c r="AR22" s="41">
        <v>196.38720599999976</v>
      </c>
      <c r="AS22" s="41">
        <v>-229.61326199999996</v>
      </c>
      <c r="AT22" s="41">
        <v>300.9098800000005</v>
      </c>
      <c r="AU22" s="41">
        <v>170.989577</v>
      </c>
      <c r="AV22" s="41">
        <v>221.11169999999956</v>
      </c>
      <c r="AW22" s="41">
        <v>221.29521099999999</v>
      </c>
      <c r="AX22" s="41">
        <v>215.32987400000002</v>
      </c>
      <c r="AY22" s="41">
        <v>158.03579000000002</v>
      </c>
      <c r="AZ22" s="41">
        <v>228.79793000000046</v>
      </c>
      <c r="BA22" s="41">
        <v>187.70288799999952</v>
      </c>
      <c r="BB22" s="41">
        <v>237.35316800000001</v>
      </c>
      <c r="BC22" s="41">
        <v>212.33287200000001</v>
      </c>
      <c r="BD22" s="41">
        <v>193.05244099999953</v>
      </c>
      <c r="BE22" s="41">
        <v>237.14086900000046</v>
      </c>
      <c r="BF22" s="41">
        <v>225.81736899999999</v>
      </c>
      <c r="BG22" s="41">
        <v>231.18606699999998</v>
      </c>
      <c r="BH22" s="41">
        <v>198.04324499999956</v>
      </c>
      <c r="BI22" s="41">
        <v>237.89021600000001</v>
      </c>
      <c r="BJ22" s="41">
        <v>525.83405600000003</v>
      </c>
      <c r="BK22" s="41">
        <v>198.40422900000047</v>
      </c>
      <c r="BL22" s="41">
        <v>204.39714900000001</v>
      </c>
      <c r="BM22" s="41">
        <v>229.71225700000002</v>
      </c>
      <c r="BN22" s="41">
        <v>239.03833799999956</v>
      </c>
      <c r="BO22" s="41">
        <v>207.43143800000001</v>
      </c>
      <c r="BP22" s="41">
        <v>256.82522499999999</v>
      </c>
      <c r="BQ22" s="41">
        <v>239.73460800000001</v>
      </c>
      <c r="BR22" s="41">
        <v>273.30926600000004</v>
      </c>
      <c r="BS22" s="41">
        <v>267.78082600000005</v>
      </c>
      <c r="BT22" s="41">
        <v>251.71526800000001</v>
      </c>
      <c r="BU22" s="41">
        <v>299.37911799999995</v>
      </c>
      <c r="BV22" s="41">
        <v>272.41207100000003</v>
      </c>
      <c r="BW22" s="41">
        <v>216.18273399999998</v>
      </c>
      <c r="BX22" s="41">
        <v>197.378479</v>
      </c>
      <c r="BY22" s="41">
        <v>239.36606499999999</v>
      </c>
      <c r="BZ22" s="41">
        <v>278.739756</v>
      </c>
      <c r="CA22" s="41">
        <v>223.03986699999999</v>
      </c>
      <c r="CB22" s="41">
        <v>294.49215000000004</v>
      </c>
      <c r="CC22" s="41">
        <v>211.81474100000045</v>
      </c>
      <c r="CD22" s="41">
        <v>203.59669699999952</v>
      </c>
      <c r="CE22" s="41">
        <v>275.24900500000001</v>
      </c>
      <c r="CF22" s="41">
        <v>219.89175900000001</v>
      </c>
      <c r="CG22" s="41">
        <v>257.161407</v>
      </c>
      <c r="CH22" s="41">
        <v>290.91038700000092</v>
      </c>
      <c r="CI22" s="41">
        <v>237.11873300000045</v>
      </c>
      <c r="CJ22" s="41">
        <v>276.30594900000006</v>
      </c>
      <c r="CK22" s="41">
        <v>237.41611400000002</v>
      </c>
      <c r="CL22" s="41">
        <v>246.51614299999957</v>
      </c>
      <c r="CM22" s="41">
        <v>316.42803900000041</v>
      </c>
      <c r="CN22" s="41">
        <v>271.21033200000045</v>
      </c>
      <c r="CO22" s="41">
        <v>262.40204499999948</v>
      </c>
      <c r="CP22" s="41">
        <v>295.9426170000005</v>
      </c>
      <c r="CQ22" s="41">
        <v>290.82994800000046</v>
      </c>
      <c r="CR22" s="41">
        <v>308.368717</v>
      </c>
      <c r="CS22" s="41">
        <v>412.90827099999819</v>
      </c>
      <c r="CT22" s="41">
        <v>265.42443299999996</v>
      </c>
      <c r="CU22" s="41">
        <v>241.98622700000001</v>
      </c>
      <c r="CV22" s="41">
        <v>368.04178500000091</v>
      </c>
      <c r="CW22" s="41">
        <v>324.61370999999912</v>
      </c>
      <c r="CX22" s="41">
        <v>303.39927399999999</v>
      </c>
      <c r="CY22" s="41">
        <v>423.09504899999905</v>
      </c>
      <c r="CZ22" s="41">
        <v>318.84199800000005</v>
      </c>
      <c r="DA22" s="41">
        <v>364.90327100000002</v>
      </c>
      <c r="DB22" s="41">
        <v>472.36932300000001</v>
      </c>
      <c r="DC22" s="41">
        <v>325.21708699999999</v>
      </c>
      <c r="DD22" s="41">
        <v>339.50634765999996</v>
      </c>
      <c r="DE22" s="41">
        <v>384.66758399999998</v>
      </c>
      <c r="DF22" s="41">
        <v>227.63109858000001</v>
      </c>
      <c r="DG22" s="41">
        <v>312.31638523999999</v>
      </c>
      <c r="DH22" s="41">
        <v>321.36521268999996</v>
      </c>
      <c r="DI22" s="41">
        <v>388.98941635000085</v>
      </c>
      <c r="DJ22" s="41">
        <v>324.38835025999992</v>
      </c>
      <c r="DK22" s="41">
        <v>404.56503679999906</v>
      </c>
      <c r="DL22" s="41">
        <v>391.86708138999995</v>
      </c>
      <c r="DM22" s="41">
        <v>400.80447698999996</v>
      </c>
      <c r="DN22" s="41">
        <v>495.25809391999906</v>
      </c>
      <c r="DO22" s="41">
        <v>376.38421400999994</v>
      </c>
      <c r="DP22" s="41">
        <v>381.41458856999998</v>
      </c>
      <c r="DQ22" s="41">
        <v>612.63117311999997</v>
      </c>
      <c r="DR22" s="41">
        <v>318.54001152000086</v>
      </c>
      <c r="DS22" s="41">
        <v>376.7057531100009</v>
      </c>
      <c r="DT22" s="41">
        <v>404.53203563999909</v>
      </c>
      <c r="DU22" s="41">
        <v>419.16332855000002</v>
      </c>
      <c r="DV22" s="41">
        <v>397.51535807000005</v>
      </c>
      <c r="DW22" s="41">
        <v>411.04938883</v>
      </c>
      <c r="DX22" s="41">
        <v>410.58179039000089</v>
      </c>
      <c r="DY22" s="41">
        <v>443.15431420999994</v>
      </c>
      <c r="DZ22" s="41">
        <v>444.79173277999911</v>
      </c>
      <c r="EA22" s="41">
        <v>469.02404653999997</v>
      </c>
      <c r="EB22" s="41">
        <v>411.5904443</v>
      </c>
      <c r="EC22" s="41">
        <v>530.67846182999995</v>
      </c>
      <c r="ED22" s="41">
        <v>397.57808908999999</v>
      </c>
      <c r="EE22" s="41">
        <v>418.40418002999996</v>
      </c>
      <c r="EF22" s="41">
        <v>451.6343454499999</v>
      </c>
      <c r="EG22" s="41">
        <v>464.65727793999986</v>
      </c>
      <c r="EH22" s="41">
        <v>454.14925703999995</v>
      </c>
      <c r="EI22" s="41">
        <v>475.31026768999988</v>
      </c>
      <c r="EJ22" s="41">
        <v>472.62370646999989</v>
      </c>
      <c r="EK22" s="41">
        <v>530.22681111000088</v>
      </c>
      <c r="EL22" s="41">
        <v>453.74512551000004</v>
      </c>
      <c r="EM22" s="41">
        <v>483.41602545999996</v>
      </c>
      <c r="EN22" s="41">
        <v>477.57202075000004</v>
      </c>
      <c r="EO22" s="41">
        <v>844.43603089999965</v>
      </c>
      <c r="EP22" s="41">
        <v>535.15883273999998</v>
      </c>
      <c r="EQ22" s="41">
        <v>468.26103089000009</v>
      </c>
      <c r="ER22" s="41">
        <v>487.89774461000002</v>
      </c>
      <c r="ES22" s="41">
        <v>384.90412184000013</v>
      </c>
      <c r="ET22" s="41">
        <v>457.74719396000006</v>
      </c>
      <c r="EU22" s="41">
        <v>432.54447262000008</v>
      </c>
      <c r="EV22" s="41">
        <v>448.03913231000007</v>
      </c>
      <c r="EW22" s="41">
        <v>515.41427002000012</v>
      </c>
      <c r="EX22" s="41">
        <v>576.78192111999999</v>
      </c>
      <c r="EY22" s="41">
        <v>697.12090325999998</v>
      </c>
      <c r="EZ22" s="41">
        <v>954.52265412000008</v>
      </c>
      <c r="FA22" s="41">
        <v>521.99399523000011</v>
      </c>
      <c r="FB22" s="41">
        <v>632.44895900000006</v>
      </c>
      <c r="FC22" s="41">
        <v>433.26366099999979</v>
      </c>
      <c r="FD22" s="41">
        <v>499.64269299999899</v>
      </c>
      <c r="FE22" s="41">
        <v>540.89591699999983</v>
      </c>
      <c r="FF22" s="41">
        <v>579.96888800000124</v>
      </c>
      <c r="FG22" s="41">
        <v>532.27204299999994</v>
      </c>
      <c r="FH22" s="41">
        <v>549.14845199999979</v>
      </c>
      <c r="FI22" s="41">
        <v>523.15173000000004</v>
      </c>
      <c r="FJ22" s="41">
        <v>619.47625200000004</v>
      </c>
      <c r="FK22" s="41">
        <v>604.84227099999976</v>
      </c>
      <c r="FL22" s="41">
        <v>444.15669999999989</v>
      </c>
      <c r="FM22" s="41">
        <v>621.67625600000054</v>
      </c>
      <c r="FN22" s="41">
        <v>744.98995300000001</v>
      </c>
      <c r="FO22" s="41">
        <v>565.11957899999993</v>
      </c>
      <c r="FP22" s="41">
        <v>588.74399699999822</v>
      </c>
      <c r="FQ22" s="41">
        <v>557.24970700000006</v>
      </c>
      <c r="FR22" s="41">
        <v>478.44130000000166</v>
      </c>
      <c r="FS22" s="41">
        <v>653.8824669999982</v>
      </c>
      <c r="FT22" s="41">
        <v>695.65762600000028</v>
      </c>
      <c r="FU22" s="41">
        <v>564.03582199999914</v>
      </c>
      <c r="FV22" s="41">
        <v>627.90816902999882</v>
      </c>
      <c r="FW22" s="41">
        <v>583.91862796999897</v>
      </c>
      <c r="FX22" s="41">
        <v>615.6082540000001</v>
      </c>
      <c r="FY22" s="41">
        <v>692.32464073000153</v>
      </c>
      <c r="FZ22" s="41">
        <v>796.32742027999984</v>
      </c>
      <c r="GA22" s="41">
        <v>651.63723942999991</v>
      </c>
      <c r="GB22" s="41">
        <v>584.73694394000017</v>
      </c>
      <c r="GC22" s="41">
        <v>647.39533961000154</v>
      </c>
      <c r="GD22" s="41">
        <v>612.56508384999961</v>
      </c>
      <c r="GE22" s="41">
        <v>745.12525898000183</v>
      </c>
      <c r="GF22" s="41">
        <v>719.36455272999899</v>
      </c>
      <c r="GG22" s="41">
        <v>683.37916117999919</v>
      </c>
      <c r="GH22" s="41">
        <v>699.30661904999886</v>
      </c>
      <c r="GI22" s="41">
        <v>678.71641702999966</v>
      </c>
      <c r="GJ22" s="41">
        <v>709.81236369999999</v>
      </c>
      <c r="GK22" s="41">
        <v>825.14308744999983</v>
      </c>
      <c r="GL22" s="41">
        <v>922.50192796000022</v>
      </c>
      <c r="GM22" s="41">
        <v>694.55708741000035</v>
      </c>
      <c r="GN22" s="41">
        <v>646.39294777999987</v>
      </c>
      <c r="GO22" s="41">
        <v>805.11884415000179</v>
      </c>
      <c r="GP22" s="41">
        <v>777.33622814</v>
      </c>
      <c r="GQ22" s="41">
        <v>811.89625955999986</v>
      </c>
      <c r="GR22" s="41">
        <v>81.670592189999951</v>
      </c>
      <c r="GS22" s="41">
        <v>781.99432449999995</v>
      </c>
      <c r="GT22" s="41">
        <v>797.36519860999988</v>
      </c>
      <c r="GU22" s="41">
        <v>1014.56451063</v>
      </c>
      <c r="GV22" s="41">
        <v>1024.2716838899998</v>
      </c>
      <c r="GW22" s="41">
        <v>1272.7009025600014</v>
      </c>
      <c r="GX22" s="41">
        <v>960.78403733000209</v>
      </c>
      <c r="GY22" s="41">
        <v>759.98693977999983</v>
      </c>
      <c r="GZ22" s="41">
        <v>806.31430149000016</v>
      </c>
      <c r="HA22" s="41">
        <v>801.36377724000033</v>
      </c>
      <c r="HB22" s="41">
        <v>781.78772596000022</v>
      </c>
      <c r="HC22" s="41">
        <v>832.29841630999806</v>
      </c>
      <c r="HD22" s="41">
        <v>815.5537306299982</v>
      </c>
      <c r="HE22" s="41">
        <v>1196.2907399699998</v>
      </c>
      <c r="HF22" s="41">
        <v>815.93257702999961</v>
      </c>
      <c r="HG22" s="41">
        <v>819.47336706000181</v>
      </c>
      <c r="HH22" s="41">
        <v>855.20543119999957</v>
      </c>
      <c r="HI22" s="41">
        <v>881.23187619999612</v>
      </c>
      <c r="HJ22" s="8">
        <v>1014.49451716</v>
      </c>
      <c r="HK22" s="41">
        <v>725.05927386999804</v>
      </c>
      <c r="HL22" s="41">
        <v>699.90846420000014</v>
      </c>
      <c r="HM22" s="41">
        <v>1656.4656226700004</v>
      </c>
      <c r="HN22" s="41">
        <v>751.49841906000165</v>
      </c>
      <c r="HO22" s="41">
        <v>770.74336771000196</v>
      </c>
      <c r="HP22" s="41">
        <v>847.38500195999995</v>
      </c>
      <c r="HQ22" s="41">
        <v>791.07355810000013</v>
      </c>
      <c r="HR22" s="41">
        <v>780.00719470999979</v>
      </c>
      <c r="HS22" s="41">
        <v>729.74722757999996</v>
      </c>
      <c r="HT22" s="41">
        <v>792.73381851999989</v>
      </c>
      <c r="HU22" s="41">
        <v>896.64617365000026</v>
      </c>
      <c r="HV22" s="41">
        <v>1192.4205919900003</v>
      </c>
      <c r="HW22" s="41">
        <v>702.83639024000024</v>
      </c>
      <c r="HX22" s="41">
        <v>760.75725292000004</v>
      </c>
      <c r="HY22" s="41">
        <v>810.41187600999967</v>
      </c>
      <c r="HZ22" s="41">
        <v>811.84929657000009</v>
      </c>
      <c r="IA22" s="41">
        <v>801.62994463000007</v>
      </c>
      <c r="IB22" s="41">
        <v>844.55449599999997</v>
      </c>
      <c r="IC22" s="41">
        <v>793.47900523000033</v>
      </c>
      <c r="ID22" s="41">
        <v>810.50180614999977</v>
      </c>
      <c r="IE22" s="41">
        <v>874.13499323000019</v>
      </c>
      <c r="IF22" s="41">
        <v>809.06754596999986</v>
      </c>
      <c r="IG22" s="41">
        <v>984.48379819000036</v>
      </c>
      <c r="IH22" s="41">
        <v>1076.55298507</v>
      </c>
      <c r="II22" s="41">
        <v>784.86146047999989</v>
      </c>
      <c r="IJ22" s="41">
        <v>763.79865726000003</v>
      </c>
      <c r="IK22" s="41">
        <v>804.97276732</v>
      </c>
      <c r="IL22" s="41">
        <v>843.46735793000028</v>
      </c>
      <c r="IM22" s="41">
        <v>885.97082601999978</v>
      </c>
      <c r="IN22" s="41">
        <v>940.09032036000019</v>
      </c>
      <c r="IO22" s="41">
        <v>897.57420929</v>
      </c>
      <c r="IP22" s="41">
        <v>994.45035026999983</v>
      </c>
      <c r="IQ22" s="41">
        <v>892.10528651999994</v>
      </c>
      <c r="IR22" s="41">
        <v>1183.0029353399998</v>
      </c>
      <c r="IS22" s="41">
        <v>1124.46195971</v>
      </c>
      <c r="IT22" s="41">
        <v>1483.9315100499998</v>
      </c>
      <c r="IU22" s="41">
        <v>867.68307097999991</v>
      </c>
      <c r="IV22" s="41">
        <v>821.94777017000013</v>
      </c>
      <c r="IW22" s="41">
        <v>748.71700339000006</v>
      </c>
      <c r="IX22" s="41">
        <v>1220.1783254399998</v>
      </c>
      <c r="IY22" s="41">
        <v>1023.9105281800003</v>
      </c>
      <c r="IZ22" s="41">
        <v>1116.3817908800002</v>
      </c>
      <c r="JA22" s="41">
        <v>1238.5796263100001</v>
      </c>
      <c r="JB22" s="41">
        <v>1010.3754670300003</v>
      </c>
      <c r="JC22" s="41">
        <v>976.01169993000008</v>
      </c>
      <c r="JD22" s="41">
        <v>1369.9540332700001</v>
      </c>
      <c r="JE22" s="41">
        <v>1160.8358787100005</v>
      </c>
      <c r="JF22" s="41">
        <v>1497.2199013300001</v>
      </c>
      <c r="JG22" s="41">
        <v>1025.59963769</v>
      </c>
      <c r="JH22" s="41">
        <v>945.31929536000018</v>
      </c>
      <c r="JI22" s="41">
        <v>977.97431674000006</v>
      </c>
      <c r="JJ22" s="41">
        <v>1252.3776516199996</v>
      </c>
      <c r="JK22" s="41">
        <v>1060.4796036600003</v>
      </c>
      <c r="JL22" s="41">
        <v>1233.3589274800001</v>
      </c>
      <c r="JM22" s="41">
        <v>1085.1828536300002</v>
      </c>
      <c r="JN22" s="41">
        <v>1071.5879870899996</v>
      </c>
      <c r="JO22" s="41">
        <v>1027.1816611799998</v>
      </c>
      <c r="JP22" s="41">
        <v>1442.3835293699997</v>
      </c>
      <c r="JQ22" s="41">
        <v>1127.4763889000001</v>
      </c>
      <c r="JR22" s="41">
        <v>1292.6551376000002</v>
      </c>
      <c r="JS22" s="41">
        <v>921.82756852999989</v>
      </c>
      <c r="JT22" s="41">
        <v>1033.8426414700002</v>
      </c>
      <c r="JU22" s="41">
        <v>1069.8505228899999</v>
      </c>
      <c r="JV22" s="41">
        <v>884.69560445999969</v>
      </c>
      <c r="JW22" s="41">
        <v>837.8361640600001</v>
      </c>
      <c r="JX22" s="41">
        <v>1115.0103268799996</v>
      </c>
      <c r="JY22" s="41">
        <v>1138.7366097499998</v>
      </c>
      <c r="JZ22" s="41">
        <v>1115.5296091</v>
      </c>
      <c r="KA22" s="41">
        <v>1224.9004682300003</v>
      </c>
      <c r="KB22" s="41">
        <v>1198.7897228500005</v>
      </c>
      <c r="KC22" s="41">
        <v>1240.9803676399995</v>
      </c>
    </row>
    <row r="23" spans="1:289" ht="15.75" x14ac:dyDescent="0.25">
      <c r="A23" s="9" t="s">
        <v>15</v>
      </c>
      <c r="B23" s="41">
        <v>286.14657599999998</v>
      </c>
      <c r="C23" s="41">
        <v>224.96925100000001</v>
      </c>
      <c r="D23" s="41">
        <v>248.65517800000001</v>
      </c>
      <c r="E23" s="41">
        <v>292.27561700000001</v>
      </c>
      <c r="F23" s="41">
        <v>312.07559699999996</v>
      </c>
      <c r="G23" s="41">
        <v>341.44264300000003</v>
      </c>
      <c r="H23" s="41">
        <v>401.24825700000002</v>
      </c>
      <c r="I23" s="41">
        <v>346.66533199999998</v>
      </c>
      <c r="J23" s="41">
        <v>349.10860300000002</v>
      </c>
      <c r="K23" s="41">
        <v>405.07523200000003</v>
      </c>
      <c r="L23" s="41">
        <v>275.934732</v>
      </c>
      <c r="M23" s="41">
        <v>300.42980699999998</v>
      </c>
      <c r="N23" s="41">
        <v>339.24859900000001</v>
      </c>
      <c r="O23" s="41">
        <v>344.51977299999999</v>
      </c>
      <c r="P23" s="41">
        <v>325.52037000000001</v>
      </c>
      <c r="Q23" s="41">
        <v>380.929104</v>
      </c>
      <c r="R23" s="41">
        <v>344.744125</v>
      </c>
      <c r="S23" s="41">
        <v>319.93960700000002</v>
      </c>
      <c r="T23" s="41">
        <v>333.40006599999998</v>
      </c>
      <c r="U23" s="41">
        <v>218.80991200000003</v>
      </c>
      <c r="V23" s="41">
        <v>250.16541800000002</v>
      </c>
      <c r="W23" s="41">
        <v>231.51679700000003</v>
      </c>
      <c r="X23" s="41">
        <v>200.31148099999999</v>
      </c>
      <c r="Y23" s="41">
        <v>244.74447899999998</v>
      </c>
      <c r="Z23" s="41">
        <v>226.78055600000002</v>
      </c>
      <c r="AA23" s="41">
        <v>530.83852899999999</v>
      </c>
      <c r="AB23" s="41">
        <v>634.60764000000006</v>
      </c>
      <c r="AC23" s="41">
        <v>563.50692399999991</v>
      </c>
      <c r="AD23" s="41">
        <v>612.35866599999997</v>
      </c>
      <c r="AE23" s="41">
        <v>639.31536424000001</v>
      </c>
      <c r="AF23" s="41">
        <v>325.444906</v>
      </c>
      <c r="AG23" s="41">
        <v>271.83076399999999</v>
      </c>
      <c r="AH23" s="41">
        <v>320.74688900000001</v>
      </c>
      <c r="AI23" s="41">
        <v>267.48208599999998</v>
      </c>
      <c r="AJ23" s="41">
        <v>218.86242799999999</v>
      </c>
      <c r="AK23" s="41">
        <v>265.02788600000002</v>
      </c>
      <c r="AL23" s="41">
        <v>204.688613</v>
      </c>
      <c r="AM23" s="41">
        <v>244.51583799999997</v>
      </c>
      <c r="AN23" s="41">
        <v>248.311646</v>
      </c>
      <c r="AO23" s="41">
        <v>212.54730699999999</v>
      </c>
      <c r="AP23" s="41">
        <v>260.09453200000002</v>
      </c>
      <c r="AQ23" s="41">
        <v>310.18720199999996</v>
      </c>
      <c r="AR23" s="41">
        <v>246.206109</v>
      </c>
      <c r="AS23" s="41">
        <v>294.66856299999995</v>
      </c>
      <c r="AT23" s="41">
        <v>242.37518300000002</v>
      </c>
      <c r="AU23" s="41">
        <v>257.84750300000002</v>
      </c>
      <c r="AV23" s="41">
        <v>312.39099799999997</v>
      </c>
      <c r="AW23" s="41">
        <v>291.58683500000001</v>
      </c>
      <c r="AX23" s="41">
        <v>323.88300099999998</v>
      </c>
      <c r="AY23" s="41">
        <v>213.353677</v>
      </c>
      <c r="AZ23" s="41">
        <v>317.32384300000001</v>
      </c>
      <c r="BA23" s="41">
        <v>267.14534399999997</v>
      </c>
      <c r="BB23" s="41">
        <v>329.09797400000002</v>
      </c>
      <c r="BC23" s="41">
        <v>281.89622600000001</v>
      </c>
      <c r="BD23" s="41">
        <v>284.972915</v>
      </c>
      <c r="BE23" s="41">
        <v>336.19004899999999</v>
      </c>
      <c r="BF23" s="41">
        <v>283.91880000000003</v>
      </c>
      <c r="BG23" s="41">
        <v>339.15922899999998</v>
      </c>
      <c r="BH23" s="41">
        <v>296.92579599999999</v>
      </c>
      <c r="BI23" s="41">
        <v>304.20138500000002</v>
      </c>
      <c r="BJ23" s="41">
        <v>342.13099999999997</v>
      </c>
      <c r="BK23" s="41">
        <v>290.04321800000002</v>
      </c>
      <c r="BL23" s="41">
        <v>319.42380199999997</v>
      </c>
      <c r="BM23" s="41">
        <v>306.075536</v>
      </c>
      <c r="BN23" s="41">
        <v>360.16587900000002</v>
      </c>
      <c r="BO23" s="41">
        <v>340.79462899999999</v>
      </c>
      <c r="BP23" s="41">
        <v>362.04513300000002</v>
      </c>
      <c r="BQ23" s="41">
        <v>318.90841900000004</v>
      </c>
      <c r="BR23" s="41">
        <v>332.98103900000001</v>
      </c>
      <c r="BS23" s="41">
        <v>372.94383500000004</v>
      </c>
      <c r="BT23" s="41">
        <v>324.46335900000003</v>
      </c>
      <c r="BU23" s="41">
        <v>350.60453200000001</v>
      </c>
      <c r="BV23" s="41">
        <v>374.57101699999998</v>
      </c>
      <c r="BW23" s="41">
        <v>336.42020199999996</v>
      </c>
      <c r="BX23" s="41">
        <v>323.18006099999997</v>
      </c>
      <c r="BY23" s="41">
        <v>402.676402</v>
      </c>
      <c r="BZ23" s="41">
        <v>340.12329800000003</v>
      </c>
      <c r="CA23" s="41">
        <v>348.22940499999999</v>
      </c>
      <c r="CB23" s="41">
        <v>423.975122</v>
      </c>
      <c r="CC23" s="41">
        <v>346.40507300000002</v>
      </c>
      <c r="CD23" s="41">
        <v>359.103273</v>
      </c>
      <c r="CE23" s="41">
        <v>424.328373</v>
      </c>
      <c r="CF23" s="41">
        <v>366.051492</v>
      </c>
      <c r="CG23" s="41">
        <v>404.79711400000002</v>
      </c>
      <c r="CH23" s="41">
        <v>439.35087700000003</v>
      </c>
      <c r="CI23" s="41">
        <v>382.51668799999999</v>
      </c>
      <c r="CJ23" s="41">
        <v>457.68697700000001</v>
      </c>
      <c r="CK23" s="41">
        <v>373.16893899999997</v>
      </c>
      <c r="CL23" s="41">
        <v>395.73931199999998</v>
      </c>
      <c r="CM23" s="41">
        <v>488.865454</v>
      </c>
      <c r="CN23" s="41">
        <v>415.91586799999993</v>
      </c>
      <c r="CO23" s="41">
        <v>422.88050399999997</v>
      </c>
      <c r="CP23" s="41">
        <v>488.99341900000002</v>
      </c>
      <c r="CQ23" s="41">
        <v>409.87559699999997</v>
      </c>
      <c r="CR23" s="41">
        <v>422.95065600000004</v>
      </c>
      <c r="CS23" s="41">
        <v>554.01596499999994</v>
      </c>
      <c r="CT23" s="41">
        <v>450.84614100000005</v>
      </c>
      <c r="CU23" s="41">
        <v>423.14567099999999</v>
      </c>
      <c r="CV23" s="41">
        <v>542.20431099999996</v>
      </c>
      <c r="CW23" s="41">
        <v>462.56030100000004</v>
      </c>
      <c r="CX23" s="41">
        <v>502.551333</v>
      </c>
      <c r="CY23" s="41">
        <v>553.59759699999995</v>
      </c>
      <c r="CZ23" s="41">
        <v>496.14334700000001</v>
      </c>
      <c r="DA23" s="41">
        <v>592.840192</v>
      </c>
      <c r="DB23" s="41">
        <v>474.17830400000003</v>
      </c>
      <c r="DC23" s="41">
        <v>482.66425099999998</v>
      </c>
      <c r="DD23" s="41">
        <v>564.47372299999995</v>
      </c>
      <c r="DE23" s="41">
        <v>552.56569952999996</v>
      </c>
      <c r="DF23" s="41">
        <v>494.67684672999997</v>
      </c>
      <c r="DG23" s="41">
        <v>526.62418185000001</v>
      </c>
      <c r="DH23" s="41">
        <v>489.14201653000003</v>
      </c>
      <c r="DI23" s="41">
        <v>581.50493351</v>
      </c>
      <c r="DJ23" s="41">
        <v>527.90877468000008</v>
      </c>
      <c r="DK23" s="41">
        <v>579.15771908000011</v>
      </c>
      <c r="DL23" s="41">
        <v>579.70120797000016</v>
      </c>
      <c r="DM23" s="41">
        <v>557.62744227000019</v>
      </c>
      <c r="DN23" s="41">
        <v>625.02570651999997</v>
      </c>
      <c r="DO23" s="41">
        <v>585.7215655</v>
      </c>
      <c r="DP23" s="41">
        <v>575.53572245999999</v>
      </c>
      <c r="DQ23" s="41">
        <v>670.80176520000009</v>
      </c>
      <c r="DR23" s="41">
        <v>587.29012818000001</v>
      </c>
      <c r="DS23" s="41">
        <v>570.47470136999993</v>
      </c>
      <c r="DT23" s="41">
        <v>608.29775095000002</v>
      </c>
      <c r="DU23" s="41">
        <v>632.08915220999995</v>
      </c>
      <c r="DV23" s="41">
        <v>604.10061414000006</v>
      </c>
      <c r="DW23" s="41">
        <v>661.79978963999997</v>
      </c>
      <c r="DX23" s="41">
        <v>658.89167554999995</v>
      </c>
      <c r="DY23" s="41">
        <v>670.79470290000006</v>
      </c>
      <c r="DZ23" s="41">
        <v>684.41372794999995</v>
      </c>
      <c r="EA23" s="41">
        <v>668.56012315999999</v>
      </c>
      <c r="EB23" s="41">
        <v>689.08992691999993</v>
      </c>
      <c r="EC23" s="41">
        <v>819.23586584000009</v>
      </c>
      <c r="ED23" s="41">
        <v>1161.4899042599998</v>
      </c>
      <c r="EE23" s="41">
        <v>1649.2026798699994</v>
      </c>
      <c r="EF23" s="41">
        <v>1667.1093422400004</v>
      </c>
      <c r="EG23" s="41">
        <v>1702.8926039200001</v>
      </c>
      <c r="EH23" s="41">
        <v>1674.5247381700001</v>
      </c>
      <c r="EI23" s="41">
        <v>1805.0534734300011</v>
      </c>
      <c r="EJ23" s="41">
        <v>1646.0619279900006</v>
      </c>
      <c r="EK23" s="41">
        <v>1903.2250286799995</v>
      </c>
      <c r="EL23" s="41">
        <v>1812.7482418400002</v>
      </c>
      <c r="EM23" s="41">
        <v>1726.7853838200001</v>
      </c>
      <c r="EN23" s="41">
        <v>1749.3264802799999</v>
      </c>
      <c r="EO23" s="41">
        <v>1841.8484511999995</v>
      </c>
      <c r="EP23" s="41">
        <v>1494.2273257300001</v>
      </c>
      <c r="EQ23" s="41">
        <v>1462.0471153599997</v>
      </c>
      <c r="ER23" s="41">
        <v>1296.6985911600002</v>
      </c>
      <c r="ES23" s="41">
        <v>1429.7155377199997</v>
      </c>
      <c r="ET23" s="41">
        <v>1453.1904605899992</v>
      </c>
      <c r="EU23" s="41">
        <v>1508.7290947899994</v>
      </c>
      <c r="EV23" s="41">
        <v>1630.85055431</v>
      </c>
      <c r="EW23" s="41">
        <v>1575.0361846099997</v>
      </c>
      <c r="EX23" s="41">
        <v>1457.7727777300006</v>
      </c>
      <c r="EY23" s="41">
        <v>1593.1180441799997</v>
      </c>
      <c r="EZ23" s="41">
        <v>2247.8423765999996</v>
      </c>
      <c r="FA23" s="41">
        <v>2144.2033856899998</v>
      </c>
      <c r="FB23" s="41">
        <v>1963.8236590000004</v>
      </c>
      <c r="FC23" s="41">
        <v>1897.1923970000005</v>
      </c>
      <c r="FD23" s="41">
        <v>1920.6652729999996</v>
      </c>
      <c r="FE23" s="41">
        <v>2107.0410280000001</v>
      </c>
      <c r="FF23" s="41">
        <v>2136.9391980000014</v>
      </c>
      <c r="FG23" s="41">
        <v>2174.605865</v>
      </c>
      <c r="FH23" s="41">
        <v>2175.0983590000014</v>
      </c>
      <c r="FI23" s="41">
        <v>2291.6292180000014</v>
      </c>
      <c r="FJ23" s="41">
        <v>2211.0626760000009</v>
      </c>
      <c r="FK23" s="41">
        <v>2884.0381649999999</v>
      </c>
      <c r="FL23" s="41">
        <v>2344.9094220000015</v>
      </c>
      <c r="FM23" s="41">
        <v>2469.1395819999989</v>
      </c>
      <c r="FN23" s="41">
        <v>2375.9587990000005</v>
      </c>
      <c r="FO23" s="41">
        <v>2225.9440940000009</v>
      </c>
      <c r="FP23" s="41">
        <v>1995.5651219999995</v>
      </c>
      <c r="FQ23" s="41">
        <v>2809.0317160000004</v>
      </c>
      <c r="FR23" s="41">
        <v>2676.2581399999999</v>
      </c>
      <c r="FS23" s="41">
        <v>2828.3788760000011</v>
      </c>
      <c r="FT23" s="41">
        <v>2849.8156480000002</v>
      </c>
      <c r="FU23" s="41">
        <v>2915.8710390000001</v>
      </c>
      <c r="FV23" s="41">
        <v>2721.7317887700001</v>
      </c>
      <c r="FW23" s="41">
        <v>2860.2534252299997</v>
      </c>
      <c r="FX23" s="41">
        <v>2670.7704249999997</v>
      </c>
      <c r="FY23" s="41">
        <v>3013.7931096099992</v>
      </c>
      <c r="FZ23" s="41">
        <v>2934.9599969900009</v>
      </c>
      <c r="GA23" s="41">
        <v>2457.9111655600009</v>
      </c>
      <c r="GB23" s="41">
        <v>2590.4767765300003</v>
      </c>
      <c r="GC23" s="41">
        <v>2820.40043879</v>
      </c>
      <c r="GD23" s="41">
        <v>2567.4983295099987</v>
      </c>
      <c r="GE23" s="41">
        <v>2694.8415120500003</v>
      </c>
      <c r="GF23" s="41">
        <v>2526.3333623199992</v>
      </c>
      <c r="GG23" s="41">
        <v>2372.2574055</v>
      </c>
      <c r="GH23" s="41">
        <v>2491.2481098700005</v>
      </c>
      <c r="GI23" s="41">
        <v>2359.3683408600004</v>
      </c>
      <c r="GJ23" s="41">
        <v>2480.9187674599989</v>
      </c>
      <c r="GK23" s="41">
        <v>2726.8182145300002</v>
      </c>
      <c r="GL23" s="41">
        <v>2243.7491490899997</v>
      </c>
      <c r="GM23" s="41">
        <v>2445.3004094900011</v>
      </c>
      <c r="GN23" s="41">
        <v>2356.5252262399999</v>
      </c>
      <c r="GO23" s="41">
        <v>2647.4372454099989</v>
      </c>
      <c r="GP23" s="41">
        <v>2516.3420424899991</v>
      </c>
      <c r="GQ23" s="41">
        <v>2595.5501225900007</v>
      </c>
      <c r="GR23" s="41">
        <v>2412.5392669000003</v>
      </c>
      <c r="GS23" s="41">
        <v>2299.6509815600007</v>
      </c>
      <c r="GT23" s="41">
        <v>2490.65456662</v>
      </c>
      <c r="GU23" s="41">
        <v>2208.0850204799999</v>
      </c>
      <c r="GV23" s="41">
        <v>2407.1176372999994</v>
      </c>
      <c r="GW23" s="41">
        <v>3019.6758035499997</v>
      </c>
      <c r="GX23" s="41">
        <v>2204.4585514100017</v>
      </c>
      <c r="GY23" s="41">
        <v>2454.0405317000004</v>
      </c>
      <c r="GZ23" s="41">
        <v>2205.7594895500006</v>
      </c>
      <c r="HA23" s="41">
        <v>2465.3231272000007</v>
      </c>
      <c r="HB23" s="41">
        <v>2378.7368538000001</v>
      </c>
      <c r="HC23" s="41">
        <v>2591.8731600800006</v>
      </c>
      <c r="HD23" s="41">
        <v>2481.3225516400003</v>
      </c>
      <c r="HE23" s="41">
        <v>2638.230596360002</v>
      </c>
      <c r="HF23" s="41">
        <v>2555.371176000001</v>
      </c>
      <c r="HG23" s="41">
        <v>2514.8065279500001</v>
      </c>
      <c r="HH23" s="41">
        <v>2810.0443106300004</v>
      </c>
      <c r="HI23" s="41">
        <v>2592.9809629799997</v>
      </c>
      <c r="HJ23" s="8">
        <v>2447.4124223099998</v>
      </c>
      <c r="HK23" s="41">
        <v>2855.2178388400007</v>
      </c>
      <c r="HL23" s="41">
        <v>2762.1795593399997</v>
      </c>
      <c r="HM23" s="41">
        <v>2891.2678050299992</v>
      </c>
      <c r="HN23" s="41">
        <v>2897.18697651</v>
      </c>
      <c r="HO23" s="41">
        <v>3156.4932974000003</v>
      </c>
      <c r="HP23" s="41">
        <v>2946.5882213199989</v>
      </c>
      <c r="HQ23" s="41">
        <v>3019.6476612699998</v>
      </c>
      <c r="HR23" s="41">
        <v>2827.9858024599998</v>
      </c>
      <c r="HS23" s="41">
        <v>2983.12521483</v>
      </c>
      <c r="HT23" s="41">
        <v>3023.3654914400008</v>
      </c>
      <c r="HU23" s="41">
        <v>3059.25720959</v>
      </c>
      <c r="HV23" s="41">
        <v>3127.8023998800004</v>
      </c>
      <c r="HW23" s="41">
        <v>2657.6092536700003</v>
      </c>
      <c r="HX23" s="41">
        <v>2604.3413711400003</v>
      </c>
      <c r="HY23" s="41">
        <v>2885.2923539999997</v>
      </c>
      <c r="HZ23" s="41">
        <v>2800.2277291300006</v>
      </c>
      <c r="IA23" s="41">
        <v>2740.5711313200004</v>
      </c>
      <c r="IB23" s="41">
        <v>2882.58042897</v>
      </c>
      <c r="IC23" s="41">
        <v>2696.3416680300002</v>
      </c>
      <c r="ID23" s="41">
        <v>2764.1679426700007</v>
      </c>
      <c r="IE23" s="41">
        <v>2737.7627993699989</v>
      </c>
      <c r="IF23" s="41">
        <v>2751.3589021900002</v>
      </c>
      <c r="IG23" s="41">
        <v>3134.3508762499996</v>
      </c>
      <c r="IH23" s="41">
        <v>2879.7030732099988</v>
      </c>
      <c r="II23" s="41">
        <v>2817.7679938900001</v>
      </c>
      <c r="IJ23" s="41">
        <v>2395.5624211400009</v>
      </c>
      <c r="IK23" s="41">
        <v>3375.9538206900006</v>
      </c>
      <c r="IL23" s="41">
        <v>2681.8583219400002</v>
      </c>
      <c r="IM23" s="41">
        <v>2918.6657335700002</v>
      </c>
      <c r="IN23" s="41">
        <v>2976.58347073</v>
      </c>
      <c r="IO23" s="41">
        <v>2803.6760478499991</v>
      </c>
      <c r="IP23" s="41">
        <v>2883.4396969900013</v>
      </c>
      <c r="IQ23" s="41">
        <v>2838.7135884499999</v>
      </c>
      <c r="IR23" s="41">
        <v>3109.09032136</v>
      </c>
      <c r="IS23" s="41">
        <v>3302.5004735999996</v>
      </c>
      <c r="IT23" s="41">
        <v>2968.7815551000008</v>
      </c>
      <c r="IU23" s="41">
        <v>2909.5140124399995</v>
      </c>
      <c r="IV23" s="41">
        <v>2785.5101377500009</v>
      </c>
      <c r="IW23" s="41">
        <v>3155.2024535599985</v>
      </c>
      <c r="IX23" s="41">
        <v>2852.3252855800006</v>
      </c>
      <c r="IY23" s="41">
        <v>3238.7245174499994</v>
      </c>
      <c r="IZ23" s="41">
        <v>3050.3403920699998</v>
      </c>
      <c r="JA23" s="41">
        <v>3027.8007888000002</v>
      </c>
      <c r="JB23" s="41">
        <v>3196.5239407800018</v>
      </c>
      <c r="JC23" s="41">
        <v>3023.0379034599996</v>
      </c>
      <c r="JD23" s="41">
        <v>2829.4269099999997</v>
      </c>
      <c r="JE23" s="41">
        <v>3748.9385514400005</v>
      </c>
      <c r="JF23" s="41">
        <v>2922.2043928899993</v>
      </c>
      <c r="JG23" s="41">
        <v>3376.3378370300011</v>
      </c>
      <c r="JH23" s="41">
        <v>2990.6967872100004</v>
      </c>
      <c r="JI23" s="41">
        <v>3646.9580167900017</v>
      </c>
      <c r="JJ23" s="41">
        <v>3200.2274316499997</v>
      </c>
      <c r="JK23" s="41">
        <v>3116.4486782199988</v>
      </c>
      <c r="JL23" s="41">
        <v>3427.7451986599986</v>
      </c>
      <c r="JM23" s="41">
        <v>3562.7927343799997</v>
      </c>
      <c r="JN23" s="41">
        <v>3593.6655412999989</v>
      </c>
      <c r="JO23" s="41">
        <v>3325.8750280299992</v>
      </c>
      <c r="JP23" s="41">
        <v>3723.7561232399999</v>
      </c>
      <c r="JQ23" s="41">
        <v>4157.5135404299999</v>
      </c>
      <c r="JR23" s="41">
        <v>3213.6342345700004</v>
      </c>
      <c r="JS23" s="41">
        <v>3858.9256909300016</v>
      </c>
      <c r="JT23" s="41">
        <v>3473.1969573700012</v>
      </c>
      <c r="JU23" s="41">
        <v>2379.9224773200003</v>
      </c>
      <c r="JV23" s="41">
        <v>1083.2387571899997</v>
      </c>
      <c r="JW23" s="41">
        <v>1088.21870588</v>
      </c>
      <c r="JX23" s="41">
        <v>914.1254070399998</v>
      </c>
      <c r="JY23" s="41">
        <v>919.49556290999988</v>
      </c>
      <c r="JZ23" s="41">
        <v>862.65320700000007</v>
      </c>
      <c r="KA23" s="41">
        <v>991.16380020999998</v>
      </c>
      <c r="KB23" s="41">
        <v>1078.1066825800001</v>
      </c>
      <c r="KC23" s="41">
        <v>2184.9047811599989</v>
      </c>
    </row>
    <row r="24" spans="1:289" ht="15.75" x14ac:dyDescent="0.25">
      <c r="A24" s="9" t="s">
        <v>16</v>
      </c>
      <c r="B24" s="41">
        <v>1609.839849</v>
      </c>
      <c r="C24" s="41">
        <v>1484.127166</v>
      </c>
      <c r="D24" s="41">
        <v>1433.108508</v>
      </c>
      <c r="E24" s="41">
        <v>1535.004101</v>
      </c>
      <c r="F24" s="41">
        <v>1581.3016440000001</v>
      </c>
      <c r="G24" s="41">
        <v>1615.697032</v>
      </c>
      <c r="H24" s="41">
        <v>1561.7878549999998</v>
      </c>
      <c r="I24" s="41">
        <v>1592.6949499999998</v>
      </c>
      <c r="J24" s="41">
        <v>1670.110428</v>
      </c>
      <c r="K24" s="41">
        <v>1651.783981</v>
      </c>
      <c r="L24" s="41">
        <v>1674.904131</v>
      </c>
      <c r="M24" s="41">
        <v>1702.6105639999998</v>
      </c>
      <c r="N24" s="41">
        <v>1615.2497609999998</v>
      </c>
      <c r="O24" s="41">
        <v>1437.4495529999999</v>
      </c>
      <c r="P24" s="41">
        <v>1403.5725430000002</v>
      </c>
      <c r="Q24" s="41">
        <v>1547.962796</v>
      </c>
      <c r="R24" s="41">
        <v>1586.856053</v>
      </c>
      <c r="S24" s="41">
        <v>1568.9624999999999</v>
      </c>
      <c r="T24" s="41">
        <v>1538.635389</v>
      </c>
      <c r="U24" s="41">
        <v>1778.316544</v>
      </c>
      <c r="V24" s="41">
        <v>1555.7040529999999</v>
      </c>
      <c r="W24" s="41">
        <v>1558.218462</v>
      </c>
      <c r="X24" s="41">
        <v>1542.4363979999998</v>
      </c>
      <c r="Y24" s="41">
        <v>1564.0219519999998</v>
      </c>
      <c r="Z24" s="41">
        <v>1608.018047</v>
      </c>
      <c r="AA24" s="41">
        <v>1363.8948049999999</v>
      </c>
      <c r="AB24" s="41">
        <v>2309.777693</v>
      </c>
      <c r="AC24" s="41">
        <v>2637.96452</v>
      </c>
      <c r="AD24" s="41">
        <v>2338.1781419999998</v>
      </c>
      <c r="AE24" s="41">
        <v>2756.37304722</v>
      </c>
      <c r="AF24" s="41">
        <v>3867.4161210000002</v>
      </c>
      <c r="AG24" s="41">
        <v>2716.648592</v>
      </c>
      <c r="AH24" s="41">
        <v>3004.663086</v>
      </c>
      <c r="AI24" s="41">
        <v>2903.831357</v>
      </c>
      <c r="AJ24" s="41">
        <v>3618.2188109999997</v>
      </c>
      <c r="AK24" s="41">
        <v>2944.7535160000002</v>
      </c>
      <c r="AL24" s="41">
        <v>3401.221622</v>
      </c>
      <c r="AM24" s="41">
        <v>2752.086331</v>
      </c>
      <c r="AN24" s="41">
        <v>2962.35986</v>
      </c>
      <c r="AO24" s="41">
        <v>2968.3106950000001</v>
      </c>
      <c r="AP24" s="41">
        <v>3010.65933</v>
      </c>
      <c r="AQ24" s="41">
        <v>3243.1219100000003</v>
      </c>
      <c r="AR24" s="41">
        <v>3142.2871150000001</v>
      </c>
      <c r="AS24" s="41">
        <v>3371.8212699999999</v>
      </c>
      <c r="AT24" s="41">
        <v>3600.2810380000001</v>
      </c>
      <c r="AU24" s="41">
        <v>3506.0524109999997</v>
      </c>
      <c r="AV24" s="41">
        <v>4062.0190079999998</v>
      </c>
      <c r="AW24" s="41">
        <v>3803.1024520000001</v>
      </c>
      <c r="AX24" s="41">
        <v>3989.2738749999999</v>
      </c>
      <c r="AY24" s="41">
        <v>3555.1128600000002</v>
      </c>
      <c r="AZ24" s="41">
        <v>3391.6601689999998</v>
      </c>
      <c r="BA24" s="41">
        <v>3841.8624219999997</v>
      </c>
      <c r="BB24" s="41">
        <v>3736.2957999999999</v>
      </c>
      <c r="BC24" s="41">
        <v>3682.41968</v>
      </c>
      <c r="BD24" s="41">
        <v>3869.2118209999999</v>
      </c>
      <c r="BE24" s="41">
        <v>3948.2358290000002</v>
      </c>
      <c r="BF24" s="41">
        <v>4019.7583259999997</v>
      </c>
      <c r="BG24" s="41">
        <v>3892.79178</v>
      </c>
      <c r="BH24" s="41">
        <v>4221.7205439999998</v>
      </c>
      <c r="BI24" s="41">
        <v>3969.8106310000003</v>
      </c>
      <c r="BJ24" s="41">
        <v>4304.5523550000007</v>
      </c>
      <c r="BK24" s="41">
        <v>3591.3993187099995</v>
      </c>
      <c r="BL24" s="41">
        <v>3491.84471489</v>
      </c>
      <c r="BM24" s="41">
        <v>3806.5457406999999</v>
      </c>
      <c r="BN24" s="41">
        <v>3935.7642927700003</v>
      </c>
      <c r="BO24" s="41">
        <v>4134.18382389</v>
      </c>
      <c r="BP24" s="41">
        <v>4109.221240849999</v>
      </c>
      <c r="BQ24" s="41">
        <v>4661.1183382600002</v>
      </c>
      <c r="BR24" s="41">
        <v>4988.5849604400009</v>
      </c>
      <c r="BS24" s="41">
        <v>4895.4969759000005</v>
      </c>
      <c r="BT24" s="41">
        <v>5296.5541872200001</v>
      </c>
      <c r="BU24" s="41">
        <v>4852.451896139999</v>
      </c>
      <c r="BV24" s="41">
        <v>5258.6940498000004</v>
      </c>
      <c r="BW24" s="41">
        <v>4422.8138280600006</v>
      </c>
      <c r="BX24" s="41">
        <v>4518.7234762200005</v>
      </c>
      <c r="BY24" s="41">
        <v>4568.7173597700003</v>
      </c>
      <c r="BZ24" s="41">
        <v>4618.4745218599992</v>
      </c>
      <c r="CA24" s="41">
        <v>4797.4719265100002</v>
      </c>
      <c r="CB24" s="41">
        <v>4643.1410932300005</v>
      </c>
      <c r="CC24" s="41">
        <v>4803.6622970499993</v>
      </c>
      <c r="CD24" s="41">
        <v>4990.4336729099996</v>
      </c>
      <c r="CE24" s="41">
        <v>5462.5029504100003</v>
      </c>
      <c r="CF24" s="41">
        <v>5699.8578829100006</v>
      </c>
      <c r="CG24" s="41">
        <v>5620.7163122800002</v>
      </c>
      <c r="CH24" s="41">
        <v>5817.3344958464522</v>
      </c>
      <c r="CI24" s="41">
        <v>5359.8072450870968</v>
      </c>
      <c r="CJ24" s="41">
        <v>5664.2579883887083</v>
      </c>
      <c r="CK24" s="41">
        <v>5976.2003144464506</v>
      </c>
      <c r="CL24" s="41">
        <v>7016.1955021577414</v>
      </c>
      <c r="CM24" s="41">
        <v>7333.4461751290319</v>
      </c>
      <c r="CN24" s="41">
        <v>6584.3546880967742</v>
      </c>
      <c r="CO24" s="41">
        <v>7222.7889811612895</v>
      </c>
      <c r="CP24" s="41">
        <v>6937.4671333870965</v>
      </c>
      <c r="CQ24" s="41">
        <v>6783.6589694516133</v>
      </c>
      <c r="CR24" s="41">
        <v>6926.8535145812912</v>
      </c>
      <c r="CS24" s="41">
        <v>7166.6376746122587</v>
      </c>
      <c r="CT24" s="41">
        <v>7657.7584509999997</v>
      </c>
      <c r="CU24" s="41">
        <v>6327.0159780000004</v>
      </c>
      <c r="CV24" s="41">
        <v>6398.4020710000004</v>
      </c>
      <c r="CW24" s="41">
        <v>7088.1514450000004</v>
      </c>
      <c r="CX24" s="41">
        <v>6990.5901629999998</v>
      </c>
      <c r="CY24" s="41">
        <v>7177.5906009999999</v>
      </c>
      <c r="CZ24" s="41">
        <v>7111.6451440000001</v>
      </c>
      <c r="DA24" s="41">
        <v>7221.3254360000001</v>
      </c>
      <c r="DB24" s="41">
        <v>7700.013602</v>
      </c>
      <c r="DC24" s="41">
        <v>7395.8305149999997</v>
      </c>
      <c r="DD24" s="41">
        <v>7576.1605389999995</v>
      </c>
      <c r="DE24" s="41">
        <v>7936.8146580000002</v>
      </c>
      <c r="DF24" s="41">
        <v>8120.6961563799996</v>
      </c>
      <c r="DG24" s="41">
        <v>6768.3503488099986</v>
      </c>
      <c r="DH24" s="41">
        <v>6810.4641288999992</v>
      </c>
      <c r="DI24" s="41">
        <v>7062.7886650200007</v>
      </c>
      <c r="DJ24" s="41">
        <v>7202.5169278200001</v>
      </c>
      <c r="DK24" s="41">
        <v>7470.8825148600008</v>
      </c>
      <c r="DL24" s="41">
        <v>7067.6771804999998</v>
      </c>
      <c r="DM24" s="41">
        <v>7973.8755119200005</v>
      </c>
      <c r="DN24" s="41">
        <v>8336.7609409300003</v>
      </c>
      <c r="DO24" s="41">
        <v>8187.3656218099995</v>
      </c>
      <c r="DP24" s="41">
        <v>8192.5393477899997</v>
      </c>
      <c r="DQ24" s="41">
        <v>8287.2984213499985</v>
      </c>
      <c r="DR24" s="41">
        <v>8716.4590982800019</v>
      </c>
      <c r="DS24" s="41">
        <v>7350.3369942600011</v>
      </c>
      <c r="DT24" s="41">
        <v>7528.163682639999</v>
      </c>
      <c r="DU24" s="41">
        <v>8407.1692043499988</v>
      </c>
      <c r="DV24" s="41">
        <v>8240.1946196299996</v>
      </c>
      <c r="DW24" s="41">
        <v>8710.6583640800018</v>
      </c>
      <c r="DX24" s="41">
        <v>8241.7254112299997</v>
      </c>
      <c r="DY24" s="41">
        <v>8845.8322214899981</v>
      </c>
      <c r="DZ24" s="41">
        <v>9177.9252345599998</v>
      </c>
      <c r="EA24" s="41">
        <v>8941.5760472300008</v>
      </c>
      <c r="EB24" s="41">
        <v>9543.33469152</v>
      </c>
      <c r="EC24" s="41">
        <v>9492.2087743600005</v>
      </c>
      <c r="ED24" s="41">
        <v>10308.553077329996</v>
      </c>
      <c r="EE24" s="41">
        <v>9193.6725013599953</v>
      </c>
      <c r="EF24" s="41">
        <v>9018.0638232400051</v>
      </c>
      <c r="EG24" s="41">
        <v>10010.400810069999</v>
      </c>
      <c r="EH24" s="41">
        <v>9541.3242270100109</v>
      </c>
      <c r="EI24" s="41">
        <v>10463.002984140003</v>
      </c>
      <c r="EJ24" s="41">
        <v>10340.750406800003</v>
      </c>
      <c r="EK24" s="41">
        <v>10491.981115339999</v>
      </c>
      <c r="EL24" s="41">
        <v>11066.035832600006</v>
      </c>
      <c r="EM24" s="41">
        <v>11112.93444137</v>
      </c>
      <c r="EN24" s="41">
        <v>10667.1412103</v>
      </c>
      <c r="EO24" s="41">
        <v>9710.0489292600014</v>
      </c>
      <c r="EP24" s="41">
        <v>9150.2612693200008</v>
      </c>
      <c r="EQ24" s="41">
        <v>7631.2263944800025</v>
      </c>
      <c r="ER24" s="41">
        <v>8210.9691465500018</v>
      </c>
      <c r="ES24" s="41">
        <v>9461.4978060499943</v>
      </c>
      <c r="ET24" s="41">
        <v>9014.3850979899962</v>
      </c>
      <c r="EU24" s="41">
        <v>9433.5112789200066</v>
      </c>
      <c r="EV24" s="41">
        <v>9834.636338909997</v>
      </c>
      <c r="EW24" s="41">
        <v>9830.2954626299979</v>
      </c>
      <c r="EX24" s="41">
        <v>10425.143726530001</v>
      </c>
      <c r="EY24" s="41">
        <v>11418.95992601</v>
      </c>
      <c r="EZ24" s="41">
        <v>12185.982194559998</v>
      </c>
      <c r="FA24" s="41">
        <v>12360.280946039995</v>
      </c>
      <c r="FB24" s="41">
        <v>11754.751711999996</v>
      </c>
      <c r="FC24" s="41">
        <v>10115.897510999999</v>
      </c>
      <c r="FD24" s="41">
        <v>10469.192897999987</v>
      </c>
      <c r="FE24" s="41">
        <v>11425.312134000005</v>
      </c>
      <c r="FF24" s="41">
        <v>11387.021278999997</v>
      </c>
      <c r="FG24" s="41">
        <v>11705.423632000004</v>
      </c>
      <c r="FH24" s="41">
        <v>11356.086269000003</v>
      </c>
      <c r="FI24" s="41">
        <v>11391.786991999998</v>
      </c>
      <c r="FJ24" s="41">
        <v>12466.314006000001</v>
      </c>
      <c r="FK24" s="41">
        <v>13183.991332000005</v>
      </c>
      <c r="FL24" s="41">
        <v>12744.564734999996</v>
      </c>
      <c r="FM24" s="41">
        <v>13231.988038999996</v>
      </c>
      <c r="FN24" s="41">
        <v>13569.903176000005</v>
      </c>
      <c r="FO24" s="41">
        <v>12176.736415999996</v>
      </c>
      <c r="FP24" s="41">
        <v>12782.897206999995</v>
      </c>
      <c r="FQ24" s="41">
        <v>13015.569930999998</v>
      </c>
      <c r="FR24" s="41">
        <v>12592.948633999997</v>
      </c>
      <c r="FS24" s="41">
        <v>13834.472068000008</v>
      </c>
      <c r="FT24" s="41">
        <v>13573.093652000003</v>
      </c>
      <c r="FU24" s="41">
        <v>14256.695553999993</v>
      </c>
      <c r="FV24" s="41">
        <v>13556.487173209998</v>
      </c>
      <c r="FW24" s="41">
        <v>13722.969673790009</v>
      </c>
      <c r="FX24" s="41">
        <v>13393.334407</v>
      </c>
      <c r="FY24" s="41">
        <v>14513.249152450002</v>
      </c>
      <c r="FZ24" s="41">
        <v>14626.447230040001</v>
      </c>
      <c r="GA24" s="41">
        <v>12808.751787679998</v>
      </c>
      <c r="GB24" s="41">
        <v>13272.399766610004</v>
      </c>
      <c r="GC24" s="41">
        <v>14190.849272919999</v>
      </c>
      <c r="GD24" s="41">
        <v>13892.109253400002</v>
      </c>
      <c r="GE24" s="41">
        <v>14561.61360273</v>
      </c>
      <c r="GF24" s="41">
        <v>14527.542813659997</v>
      </c>
      <c r="GG24" s="41">
        <v>15064.36749113</v>
      </c>
      <c r="GH24" s="41">
        <v>15329.088685760002</v>
      </c>
      <c r="GI24" s="41">
        <v>15519.114105389992</v>
      </c>
      <c r="GJ24" s="41">
        <v>15228.391503700001</v>
      </c>
      <c r="GK24" s="41">
        <v>16137.111927780006</v>
      </c>
      <c r="GL24" s="41">
        <v>17602.104799810004</v>
      </c>
      <c r="GM24" s="41">
        <v>13333.957687830001</v>
      </c>
      <c r="GN24" s="41">
        <v>14758.092417779993</v>
      </c>
      <c r="GO24" s="41">
        <v>15735.900303909993</v>
      </c>
      <c r="GP24" s="41">
        <v>16988.22394408</v>
      </c>
      <c r="GQ24" s="41">
        <v>15090.699783679995</v>
      </c>
      <c r="GR24" s="41">
        <v>15809.230238549997</v>
      </c>
      <c r="GS24" s="41">
        <v>16037.959291690004</v>
      </c>
      <c r="GT24" s="41">
        <v>15798.111415609999</v>
      </c>
      <c r="GU24" s="41">
        <v>15841.978816290002</v>
      </c>
      <c r="GV24" s="41">
        <v>17221.47613925</v>
      </c>
      <c r="GW24" s="41">
        <v>28595.452606589999</v>
      </c>
      <c r="GX24" s="41">
        <v>17464.625022800014</v>
      </c>
      <c r="GY24" s="41">
        <v>15085.779449569993</v>
      </c>
      <c r="GZ24" s="41">
        <v>15491.559208200002</v>
      </c>
      <c r="HA24" s="41">
        <v>16172.35607012</v>
      </c>
      <c r="HB24" s="41">
        <v>15807.108473939996</v>
      </c>
      <c r="HC24" s="41">
        <v>16390.761076410006</v>
      </c>
      <c r="HD24" s="41">
        <v>15794.510064050002</v>
      </c>
      <c r="HE24" s="41">
        <v>16306.923935730001</v>
      </c>
      <c r="HF24" s="41">
        <v>16440.58086537999</v>
      </c>
      <c r="HG24" s="41">
        <v>17103.674654599999</v>
      </c>
      <c r="HH24" s="41">
        <v>18449.984499709994</v>
      </c>
      <c r="HI24" s="41">
        <v>18234.536846840005</v>
      </c>
      <c r="HJ24" s="8">
        <v>18398.40165177</v>
      </c>
      <c r="HK24" s="41">
        <v>16487.107759359995</v>
      </c>
      <c r="HL24" s="41">
        <v>15433.055013870005</v>
      </c>
      <c r="HM24" s="41">
        <v>17346.787336110014</v>
      </c>
      <c r="HN24" s="41">
        <v>16435.691473429997</v>
      </c>
      <c r="HO24" s="41">
        <v>16064.139761929995</v>
      </c>
      <c r="HP24" s="41">
        <v>16876.196894479996</v>
      </c>
      <c r="HQ24" s="41">
        <v>16954.29503314001</v>
      </c>
      <c r="HR24" s="41">
        <v>17667.284027040008</v>
      </c>
      <c r="HS24" s="41">
        <v>16772.223474280006</v>
      </c>
      <c r="HT24" s="41">
        <v>17353.701313429992</v>
      </c>
      <c r="HU24" s="41">
        <v>16944.792491239998</v>
      </c>
      <c r="HV24" s="41">
        <v>18955.010597209995</v>
      </c>
      <c r="HW24" s="41">
        <v>15527.639110700002</v>
      </c>
      <c r="HX24" s="41">
        <v>16773.151272730011</v>
      </c>
      <c r="HY24" s="41">
        <v>16804.984097480003</v>
      </c>
      <c r="HZ24" s="41">
        <v>17997.002180560001</v>
      </c>
      <c r="IA24" s="41">
        <v>16744.139254489983</v>
      </c>
      <c r="IB24" s="41">
        <v>17990.292148140001</v>
      </c>
      <c r="IC24" s="41">
        <v>16323.817080920002</v>
      </c>
      <c r="ID24" s="41">
        <v>16254.625262659996</v>
      </c>
      <c r="IE24" s="41">
        <v>16957.190765859985</v>
      </c>
      <c r="IF24" s="41">
        <v>17245.782836880007</v>
      </c>
      <c r="IG24" s="41">
        <v>17104.991175830015</v>
      </c>
      <c r="IH24" s="41">
        <v>18853.883739969995</v>
      </c>
      <c r="II24" s="41">
        <v>15587.537185290004</v>
      </c>
      <c r="IJ24" s="41">
        <v>16054.327254480006</v>
      </c>
      <c r="IK24" s="41">
        <v>17123.540481339991</v>
      </c>
      <c r="IL24" s="41">
        <v>16886.104870380004</v>
      </c>
      <c r="IM24" s="41">
        <v>17006.655410600011</v>
      </c>
      <c r="IN24" s="41">
        <v>16204.543679899998</v>
      </c>
      <c r="IO24" s="41">
        <v>18301.953255759992</v>
      </c>
      <c r="IP24" s="41">
        <v>19412.807900239994</v>
      </c>
      <c r="IQ24" s="41">
        <v>19643.482488840018</v>
      </c>
      <c r="IR24" s="41">
        <v>40570.267696970026</v>
      </c>
      <c r="IS24" s="41">
        <v>20114.284543399983</v>
      </c>
      <c r="IT24" s="41">
        <v>23457.781792530011</v>
      </c>
      <c r="IU24" s="41">
        <v>18957.893545079995</v>
      </c>
      <c r="IV24" s="41">
        <v>17913.715968970017</v>
      </c>
      <c r="IW24" s="41">
        <v>20278.045602710012</v>
      </c>
      <c r="IX24" s="41">
        <v>21538.476682840006</v>
      </c>
      <c r="IY24" s="41">
        <v>19434.956935939997</v>
      </c>
      <c r="IZ24" s="41">
        <v>20064.806316670001</v>
      </c>
      <c r="JA24" s="41">
        <v>22738.551513329985</v>
      </c>
      <c r="JB24" s="41">
        <v>19988.615198479991</v>
      </c>
      <c r="JC24" s="41">
        <v>22500.843393310035</v>
      </c>
      <c r="JD24" s="41">
        <v>22077.878534540003</v>
      </c>
      <c r="JE24" s="41">
        <v>22514.464449929987</v>
      </c>
      <c r="JF24" s="41">
        <v>20243.059506069996</v>
      </c>
      <c r="JG24" s="41">
        <v>18769.222735740008</v>
      </c>
      <c r="JH24" s="41">
        <v>17993.703971639996</v>
      </c>
      <c r="JI24" s="41">
        <v>19442.015323509997</v>
      </c>
      <c r="JJ24" s="41">
        <v>18365.703885829982</v>
      </c>
      <c r="JK24" s="41">
        <v>20767.634395259996</v>
      </c>
      <c r="JL24" s="41">
        <v>19662.363371119976</v>
      </c>
      <c r="JM24" s="41">
        <v>22251.902903889975</v>
      </c>
      <c r="JN24" s="41">
        <v>19501.434804659999</v>
      </c>
      <c r="JO24" s="41">
        <v>20043.323261690002</v>
      </c>
      <c r="JP24" s="41">
        <v>21576.229811490004</v>
      </c>
      <c r="JQ24" s="41">
        <v>20079.476922819998</v>
      </c>
      <c r="JR24" s="41">
        <v>23242.814569760005</v>
      </c>
      <c r="JS24" s="41">
        <v>16798.395815259977</v>
      </c>
      <c r="JT24" s="41">
        <v>18130.129646590005</v>
      </c>
      <c r="JU24" s="41">
        <v>9181.5186958499999</v>
      </c>
      <c r="JV24" s="41">
        <v>5997.2844048300021</v>
      </c>
      <c r="JW24" s="41">
        <v>7129.7119852400019</v>
      </c>
      <c r="JX24" s="41">
        <v>18894.212596510009</v>
      </c>
      <c r="JY24" s="41">
        <v>27194.102123469991</v>
      </c>
      <c r="JZ24" s="41">
        <v>21320.541152150003</v>
      </c>
      <c r="KA24" s="41">
        <v>27234.819884149991</v>
      </c>
      <c r="KB24" s="41">
        <v>24403.920120710001</v>
      </c>
      <c r="KC24" s="41">
        <v>22436.774637409999</v>
      </c>
    </row>
    <row r="25" spans="1:289" ht="15.75" x14ac:dyDescent="0.25">
      <c r="A25" s="9" t="s">
        <v>17</v>
      </c>
      <c r="B25" s="41">
        <v>633.52791100000013</v>
      </c>
      <c r="C25" s="41">
        <v>593.81305099999997</v>
      </c>
      <c r="D25" s="41">
        <v>548.6668360000001</v>
      </c>
      <c r="E25" s="41">
        <v>590.17022700000007</v>
      </c>
      <c r="F25" s="41">
        <v>608.18087200000002</v>
      </c>
      <c r="G25" s="41">
        <v>609.43273999999997</v>
      </c>
      <c r="H25" s="41">
        <v>602.17614700000001</v>
      </c>
      <c r="I25" s="41">
        <v>627.44175500000006</v>
      </c>
      <c r="J25" s="41">
        <v>650.45497</v>
      </c>
      <c r="K25" s="41">
        <v>645.21165999999994</v>
      </c>
      <c r="L25" s="41">
        <v>698.08664899999997</v>
      </c>
      <c r="M25" s="41">
        <v>775.21188100000006</v>
      </c>
      <c r="N25" s="41">
        <v>652.59278400000005</v>
      </c>
      <c r="O25" s="41">
        <v>567.04374699999994</v>
      </c>
      <c r="P25" s="41">
        <v>592.41761300000007</v>
      </c>
      <c r="Q25" s="41">
        <v>634.12534000000005</v>
      </c>
      <c r="R25" s="41">
        <v>588.91645799999992</v>
      </c>
      <c r="S25" s="41">
        <v>597.44099800000004</v>
      </c>
      <c r="T25" s="41">
        <v>593.24546199999997</v>
      </c>
      <c r="U25" s="41">
        <v>730.92296799999997</v>
      </c>
      <c r="V25" s="41">
        <v>608.96577200000002</v>
      </c>
      <c r="W25" s="41">
        <v>635.39972299999999</v>
      </c>
      <c r="X25" s="41">
        <v>618.21667400000001</v>
      </c>
      <c r="Y25" s="41">
        <v>662.73690399999998</v>
      </c>
      <c r="Z25" s="41">
        <v>664.32089600000006</v>
      </c>
      <c r="AA25" s="41">
        <v>1873.8691100000001</v>
      </c>
      <c r="AB25" s="41">
        <v>631.11072300000001</v>
      </c>
      <c r="AC25" s="41">
        <v>703.86227199999996</v>
      </c>
      <c r="AD25" s="41">
        <v>612.66520500000001</v>
      </c>
      <c r="AE25" s="41">
        <v>702.38458515999992</v>
      </c>
      <c r="AF25" s="41">
        <v>808.42148899999995</v>
      </c>
      <c r="AG25" s="41">
        <v>690.23298299999999</v>
      </c>
      <c r="AH25" s="41">
        <v>800.82405499999993</v>
      </c>
      <c r="AI25" s="41">
        <v>769.08682999999996</v>
      </c>
      <c r="AJ25" s="41">
        <v>773.24754899999994</v>
      </c>
      <c r="AK25" s="41">
        <v>747.42589999999996</v>
      </c>
      <c r="AL25" s="41">
        <v>856.99766099999999</v>
      </c>
      <c r="AM25" s="41">
        <v>695.06650999999999</v>
      </c>
      <c r="AN25" s="41">
        <v>731.64842899999996</v>
      </c>
      <c r="AO25" s="41">
        <v>755.68724599999996</v>
      </c>
      <c r="AP25" s="41">
        <v>757.57387300000005</v>
      </c>
      <c r="AQ25" s="41">
        <v>1066.593699</v>
      </c>
      <c r="AR25" s="41">
        <v>792.98378200000002</v>
      </c>
      <c r="AS25" s="41">
        <v>813.079567</v>
      </c>
      <c r="AT25" s="41">
        <v>860.24426500000004</v>
      </c>
      <c r="AU25" s="41">
        <v>854.74938299999997</v>
      </c>
      <c r="AV25" s="41">
        <v>909.40871100000004</v>
      </c>
      <c r="AW25" s="41">
        <v>931.77227199999993</v>
      </c>
      <c r="AX25" s="41">
        <v>987.89535000000001</v>
      </c>
      <c r="AY25" s="41">
        <v>878.57287199999996</v>
      </c>
      <c r="AZ25" s="41">
        <v>845.26696300000003</v>
      </c>
      <c r="BA25" s="41">
        <v>941.84769599999993</v>
      </c>
      <c r="BB25" s="41">
        <v>901.15073400000006</v>
      </c>
      <c r="BC25" s="41">
        <v>960.77148800000009</v>
      </c>
      <c r="BD25" s="41">
        <v>930.31949599999996</v>
      </c>
      <c r="BE25" s="41">
        <v>950.13959999999997</v>
      </c>
      <c r="BF25" s="41">
        <v>928.14384799999993</v>
      </c>
      <c r="BG25" s="41">
        <v>941.84939199999997</v>
      </c>
      <c r="BH25" s="41">
        <v>986.41954699999997</v>
      </c>
      <c r="BI25" s="41">
        <v>1075.655984</v>
      </c>
      <c r="BJ25" s="41">
        <v>1058.7407349999999</v>
      </c>
      <c r="BK25" s="41">
        <v>880.61444251000012</v>
      </c>
      <c r="BL25" s="41">
        <v>839.94968685999993</v>
      </c>
      <c r="BM25" s="41">
        <v>920.96505262999983</v>
      </c>
      <c r="BN25" s="41">
        <v>968.30807285000003</v>
      </c>
      <c r="BO25" s="41">
        <v>1022.8509169400002</v>
      </c>
      <c r="BP25" s="41">
        <v>1047.0249608099998</v>
      </c>
      <c r="BQ25" s="41">
        <v>1091.72727966</v>
      </c>
      <c r="BR25" s="41">
        <v>1221.7304053500002</v>
      </c>
      <c r="BS25" s="41">
        <v>1246.95290411</v>
      </c>
      <c r="BT25" s="41">
        <v>1260.0713332199998</v>
      </c>
      <c r="BU25" s="41">
        <v>1217.91341926</v>
      </c>
      <c r="BV25" s="41">
        <v>1628.7946426800002</v>
      </c>
      <c r="BW25" s="41">
        <v>1279.61212677</v>
      </c>
      <c r="BX25" s="41">
        <v>1301.9850970199998</v>
      </c>
      <c r="BY25" s="41">
        <v>1321.1416611700001</v>
      </c>
      <c r="BZ25" s="41">
        <v>1437.0198074999998</v>
      </c>
      <c r="CA25" s="41">
        <v>1417.7740624599999</v>
      </c>
      <c r="CB25" s="41">
        <v>1366.12081816</v>
      </c>
      <c r="CC25" s="41">
        <v>1419.0016800800001</v>
      </c>
      <c r="CD25" s="41">
        <v>1242.8119409199999</v>
      </c>
      <c r="CE25" s="41">
        <v>1469.6840054099998</v>
      </c>
      <c r="CF25" s="41">
        <v>1568.2782551499999</v>
      </c>
      <c r="CG25" s="41">
        <v>1605.8329677900001</v>
      </c>
      <c r="CH25" s="41">
        <v>1731.9665571547312</v>
      </c>
      <c r="CI25" s="41">
        <v>1568.9886540172045</v>
      </c>
      <c r="CJ25" s="41">
        <v>1416.8104268017205</v>
      </c>
      <c r="CK25" s="41">
        <v>1458.1627830680645</v>
      </c>
      <c r="CL25" s="41">
        <v>1695.1828932730107</v>
      </c>
      <c r="CM25" s="41">
        <v>1749.6831121612904</v>
      </c>
      <c r="CN25" s="41">
        <v>1615.3838295376345</v>
      </c>
      <c r="CO25" s="41">
        <v>1687.7959437849463</v>
      </c>
      <c r="CP25" s="41">
        <v>1715.941229483871</v>
      </c>
      <c r="CQ25" s="41">
        <v>1653.1386403978495</v>
      </c>
      <c r="CR25" s="41">
        <v>1686.8277907849463</v>
      </c>
      <c r="CS25" s="41">
        <v>1788.2548616236556</v>
      </c>
      <c r="CT25" s="41">
        <v>1924.2118620000001</v>
      </c>
      <c r="CU25" s="41">
        <v>1644.970953</v>
      </c>
      <c r="CV25" s="41">
        <v>1587.155585</v>
      </c>
      <c r="CW25" s="41">
        <v>1742.766983</v>
      </c>
      <c r="CX25" s="41">
        <v>1723.532862</v>
      </c>
      <c r="CY25" s="41">
        <v>1801.506871</v>
      </c>
      <c r="CZ25" s="41">
        <v>1919.1003249999999</v>
      </c>
      <c r="DA25" s="41">
        <v>1799.00307</v>
      </c>
      <c r="DB25" s="41">
        <v>1910.8914579999998</v>
      </c>
      <c r="DC25" s="41">
        <v>1652.461894</v>
      </c>
      <c r="DD25" s="41">
        <v>1841.600332</v>
      </c>
      <c r="DE25" s="41">
        <v>2038.1622712100002</v>
      </c>
      <c r="DF25" s="41">
        <v>2113.2975736100002</v>
      </c>
      <c r="DG25" s="41">
        <v>1796.4998626700001</v>
      </c>
      <c r="DH25" s="41">
        <v>1881.8776863999997</v>
      </c>
      <c r="DI25" s="41">
        <v>1921.40250984</v>
      </c>
      <c r="DJ25" s="41">
        <v>1986.43044633</v>
      </c>
      <c r="DK25" s="41">
        <v>1989.8785474499998</v>
      </c>
      <c r="DL25" s="41">
        <v>1988.31601456</v>
      </c>
      <c r="DM25" s="41">
        <v>2007.0769179899999</v>
      </c>
      <c r="DN25" s="41">
        <v>2148.5479793100003</v>
      </c>
      <c r="DO25" s="41">
        <v>2096.4569977700003</v>
      </c>
      <c r="DP25" s="41">
        <v>2103.73189267</v>
      </c>
      <c r="DQ25" s="41">
        <v>2159.7681540900003</v>
      </c>
      <c r="DR25" s="41">
        <v>2374.8106169600001</v>
      </c>
      <c r="DS25" s="41">
        <v>1932.2441716200001</v>
      </c>
      <c r="DT25" s="41">
        <v>1989.7612166800002</v>
      </c>
      <c r="DU25" s="41">
        <v>2162.4065553699998</v>
      </c>
      <c r="DV25" s="41">
        <v>2087.62314066</v>
      </c>
      <c r="DW25" s="41">
        <v>2172.4814960199997</v>
      </c>
      <c r="DX25" s="41">
        <v>2166.5673704100004</v>
      </c>
      <c r="DY25" s="41">
        <v>2254.7528210700002</v>
      </c>
      <c r="DZ25" s="41">
        <v>2306.4758671400004</v>
      </c>
      <c r="EA25" s="41">
        <v>2281.0534002000004</v>
      </c>
      <c r="EB25" s="41">
        <v>2474.5586587500002</v>
      </c>
      <c r="EC25" s="41">
        <v>2429.6907127699997</v>
      </c>
      <c r="ED25" s="41">
        <v>2656.4914210500015</v>
      </c>
      <c r="EE25" s="41">
        <v>2444.3656610899993</v>
      </c>
      <c r="EF25" s="41">
        <v>2329.6868267700015</v>
      </c>
      <c r="EG25" s="41">
        <v>2495.7951236600006</v>
      </c>
      <c r="EH25" s="41">
        <v>2480.9251918100003</v>
      </c>
      <c r="EI25" s="41">
        <v>2681.5945569899986</v>
      </c>
      <c r="EJ25" s="41">
        <v>2694.9082125100017</v>
      </c>
      <c r="EK25" s="41">
        <v>2652.3525313799987</v>
      </c>
      <c r="EL25" s="41">
        <v>2906.0410148599999</v>
      </c>
      <c r="EM25" s="41">
        <v>2850.6972953099994</v>
      </c>
      <c r="EN25" s="41">
        <v>2791.5665822900005</v>
      </c>
      <c r="EO25" s="41">
        <v>2531.3440182500003</v>
      </c>
      <c r="EP25" s="41">
        <v>2530.1287195399987</v>
      </c>
      <c r="EQ25" s="41">
        <v>2122.0812439499982</v>
      </c>
      <c r="ER25" s="41">
        <v>2310.6315349000001</v>
      </c>
      <c r="ES25" s="41">
        <v>2553.8486614999993</v>
      </c>
      <c r="ET25" s="41">
        <v>2469.6408887199996</v>
      </c>
      <c r="EU25" s="41">
        <v>2500.3607650400004</v>
      </c>
      <c r="EV25" s="41">
        <v>2504.4177476899981</v>
      </c>
      <c r="EW25" s="41">
        <v>2555.2475408600017</v>
      </c>
      <c r="EX25" s="41">
        <v>2824.3116329000018</v>
      </c>
      <c r="EY25" s="41">
        <v>3150.2431763999998</v>
      </c>
      <c r="EZ25" s="41">
        <v>3095.82274697</v>
      </c>
      <c r="FA25" s="41">
        <v>3106.4737055299984</v>
      </c>
      <c r="FB25" s="41">
        <v>3068.4437360000011</v>
      </c>
      <c r="FC25" s="41">
        <v>2609.1701510000003</v>
      </c>
      <c r="FD25" s="41">
        <v>2774.3498450000006</v>
      </c>
      <c r="FE25" s="41">
        <v>3011.3115399999992</v>
      </c>
      <c r="FF25" s="41">
        <v>3013.4680049999997</v>
      </c>
      <c r="FG25" s="41">
        <v>2988.0023270000002</v>
      </c>
      <c r="FH25" s="41">
        <v>2996.6914060000004</v>
      </c>
      <c r="FI25" s="41">
        <v>2946.9466300000004</v>
      </c>
      <c r="FJ25" s="41">
        <v>3293.8679910000005</v>
      </c>
      <c r="FK25" s="41">
        <v>3356.2531129999998</v>
      </c>
      <c r="FL25" s="41">
        <v>3288.0183389999993</v>
      </c>
      <c r="FM25" s="41">
        <v>7447.8784129999995</v>
      </c>
      <c r="FN25" s="41">
        <v>3588.4283839999994</v>
      </c>
      <c r="FO25" s="41">
        <v>3306.6692469999994</v>
      </c>
      <c r="FP25" s="41">
        <v>3358.018802999999</v>
      </c>
      <c r="FQ25" s="41">
        <v>3437.9052239999992</v>
      </c>
      <c r="FR25" s="41">
        <v>3383.8144079999993</v>
      </c>
      <c r="FS25" s="41">
        <v>3550.2975409999995</v>
      </c>
      <c r="FT25" s="41">
        <v>3578.7732070000006</v>
      </c>
      <c r="FU25" s="41">
        <v>3609.312879999999</v>
      </c>
      <c r="FV25" s="41">
        <v>3542.8266381799976</v>
      </c>
      <c r="FW25" s="41">
        <v>3534.8722378200027</v>
      </c>
      <c r="FX25" s="41">
        <v>3431.4720919999982</v>
      </c>
      <c r="FY25" s="41">
        <v>3779.7438352599997</v>
      </c>
      <c r="FZ25" s="41">
        <v>3995.9895298199999</v>
      </c>
      <c r="GA25" s="41">
        <v>3594.0634451100009</v>
      </c>
      <c r="GB25" s="41">
        <v>3635.7629725900001</v>
      </c>
      <c r="GC25" s="41">
        <v>3653.9549000399988</v>
      </c>
      <c r="GD25" s="41">
        <v>3766.5568811900016</v>
      </c>
      <c r="GE25" s="41">
        <v>3895.9814420800003</v>
      </c>
      <c r="GF25" s="41">
        <v>3804.5695844000006</v>
      </c>
      <c r="GG25" s="41">
        <v>3944.7651964399997</v>
      </c>
      <c r="GH25" s="41">
        <v>3997.6146544699982</v>
      </c>
      <c r="GI25" s="41">
        <v>3943.362010900003</v>
      </c>
      <c r="GJ25" s="41">
        <v>3981.231494300001</v>
      </c>
      <c r="GK25" s="41">
        <v>4193.5821758999964</v>
      </c>
      <c r="GL25" s="41">
        <v>4659.5830864100044</v>
      </c>
      <c r="GM25" s="41">
        <v>3700.4766836000013</v>
      </c>
      <c r="GN25" s="41">
        <v>3991.3178566099996</v>
      </c>
      <c r="GO25" s="41">
        <v>4118.6722555999995</v>
      </c>
      <c r="GP25" s="41">
        <v>4219.0405527000021</v>
      </c>
      <c r="GQ25" s="41">
        <v>4032.7525138999972</v>
      </c>
      <c r="GR25" s="41">
        <v>4134.4967051699996</v>
      </c>
      <c r="GS25" s="41">
        <v>4167.1874956799984</v>
      </c>
      <c r="GT25" s="41">
        <v>4228.1123272200011</v>
      </c>
      <c r="GU25" s="41">
        <v>4261.0539255300055</v>
      </c>
      <c r="GV25" s="41">
        <v>4148.2109675699985</v>
      </c>
      <c r="GW25" s="41">
        <v>6377.0938570999988</v>
      </c>
      <c r="GX25" s="41">
        <v>4783.2327234299992</v>
      </c>
      <c r="GY25" s="41">
        <v>4190.2811461299989</v>
      </c>
      <c r="GZ25" s="41">
        <v>4250.8158203800094</v>
      </c>
      <c r="HA25" s="41">
        <v>4205.032187450005</v>
      </c>
      <c r="HB25" s="41">
        <v>4100.9153384399997</v>
      </c>
      <c r="HC25" s="41">
        <v>4366.2966852300024</v>
      </c>
      <c r="HD25" s="41">
        <v>4069.3812712300005</v>
      </c>
      <c r="HE25" s="41">
        <v>4217.2599012900009</v>
      </c>
      <c r="HF25" s="41">
        <v>4314.5635634299952</v>
      </c>
      <c r="HG25" s="41">
        <v>4457.0420609099956</v>
      </c>
      <c r="HH25" s="41">
        <v>4801.5701476200002</v>
      </c>
      <c r="HI25" s="41">
        <v>4787.1292217200016</v>
      </c>
      <c r="HJ25" s="8">
        <v>4955.6885861300052</v>
      </c>
      <c r="HK25" s="41">
        <v>4366.3470051799968</v>
      </c>
      <c r="HL25" s="41">
        <v>4110.7871281199996</v>
      </c>
      <c r="HM25" s="41">
        <v>4508.1830817399996</v>
      </c>
      <c r="HN25" s="41">
        <v>4412.5080578199986</v>
      </c>
      <c r="HO25" s="41">
        <v>4381.5406025999955</v>
      </c>
      <c r="HP25" s="41">
        <v>4394.0735670900012</v>
      </c>
      <c r="HQ25" s="41">
        <v>4398.2403490799998</v>
      </c>
      <c r="HR25" s="41">
        <v>4858.0248280200049</v>
      </c>
      <c r="HS25" s="41">
        <v>4117.3948802899995</v>
      </c>
      <c r="HT25" s="41">
        <v>4631.4279125500025</v>
      </c>
      <c r="HU25" s="41">
        <v>4414.1647738500033</v>
      </c>
      <c r="HV25" s="41">
        <v>5125.9635264100025</v>
      </c>
      <c r="HW25" s="41">
        <v>4365.496186270002</v>
      </c>
      <c r="HX25" s="41">
        <v>4518.4645870800005</v>
      </c>
      <c r="HY25" s="41">
        <v>4391.5546849000011</v>
      </c>
      <c r="HZ25" s="41">
        <v>4609.188258899997</v>
      </c>
      <c r="IA25" s="41">
        <v>4388.113009249997</v>
      </c>
      <c r="IB25" s="41">
        <v>4548.8492513799993</v>
      </c>
      <c r="IC25" s="41">
        <v>4286.1115343600013</v>
      </c>
      <c r="ID25" s="41">
        <v>4396.5984309600044</v>
      </c>
      <c r="IE25" s="41">
        <v>4396.3829729800009</v>
      </c>
      <c r="IF25" s="41">
        <v>4313.8274940599977</v>
      </c>
      <c r="IG25" s="41">
        <v>4554.1879951000046</v>
      </c>
      <c r="IH25" s="41">
        <v>5242.2912502800009</v>
      </c>
      <c r="II25" s="41">
        <v>4369.7198349199971</v>
      </c>
      <c r="IJ25" s="41">
        <v>4407.991692070008</v>
      </c>
      <c r="IK25" s="41">
        <v>4656.5987747700046</v>
      </c>
      <c r="IL25" s="41">
        <v>4493.7391870499978</v>
      </c>
      <c r="IM25" s="41">
        <v>4316.2159949900042</v>
      </c>
      <c r="IN25" s="41">
        <v>4385.3796120600027</v>
      </c>
      <c r="IO25" s="41">
        <v>4831.8062678299984</v>
      </c>
      <c r="IP25" s="41">
        <v>5012.7510388300052</v>
      </c>
      <c r="IQ25" s="41">
        <v>5055.1855072699955</v>
      </c>
      <c r="IR25" s="41">
        <v>10538.557190399993</v>
      </c>
      <c r="IS25" s="41">
        <v>5250.392225569999</v>
      </c>
      <c r="IT25" s="41">
        <v>6440.3400276699977</v>
      </c>
      <c r="IU25" s="41">
        <v>5115.3186984900003</v>
      </c>
      <c r="IV25" s="41">
        <v>4952.4922700699981</v>
      </c>
      <c r="IW25" s="41">
        <v>5399.5038966899956</v>
      </c>
      <c r="IX25" s="41">
        <v>5568.516583360004</v>
      </c>
      <c r="IY25" s="41">
        <v>5077.0415845099969</v>
      </c>
      <c r="IZ25" s="41">
        <v>5252.7096515299991</v>
      </c>
      <c r="JA25" s="41">
        <v>5734.1301397399975</v>
      </c>
      <c r="JB25" s="41">
        <v>5361.0596590600035</v>
      </c>
      <c r="JC25" s="41">
        <v>5615.3049978200006</v>
      </c>
      <c r="JD25" s="41">
        <v>5826.7947733499959</v>
      </c>
      <c r="JE25" s="41">
        <v>5781.5936307600005</v>
      </c>
      <c r="JF25" s="41">
        <v>5622.8726151899973</v>
      </c>
      <c r="JG25" s="41">
        <v>5385.0797087300007</v>
      </c>
      <c r="JH25" s="41">
        <v>4942.6534691000043</v>
      </c>
      <c r="JI25" s="41">
        <v>5373.8955472199978</v>
      </c>
      <c r="JJ25" s="41">
        <v>5083.8435229299957</v>
      </c>
      <c r="JK25" s="41">
        <v>5901.0655667099963</v>
      </c>
      <c r="JL25" s="41">
        <v>5154.6616807000028</v>
      </c>
      <c r="JM25" s="41">
        <v>5838.7176673699987</v>
      </c>
      <c r="JN25" s="41">
        <v>5261.9279828499984</v>
      </c>
      <c r="JO25" s="41">
        <v>5301.1549792600008</v>
      </c>
      <c r="JP25" s="41">
        <v>5531.5370002200007</v>
      </c>
      <c r="JQ25" s="41">
        <v>5354.1656607800023</v>
      </c>
      <c r="JR25" s="41">
        <v>6515.5242451300019</v>
      </c>
      <c r="JS25" s="41">
        <v>4956.9887791500032</v>
      </c>
      <c r="JT25" s="41">
        <v>5174.1113257399957</v>
      </c>
      <c r="JU25" s="41">
        <v>2734.9917274800009</v>
      </c>
      <c r="JV25" s="41">
        <v>1974.9532727799985</v>
      </c>
      <c r="JW25" s="41">
        <v>2143.7495575300004</v>
      </c>
      <c r="JX25" s="41">
        <v>5143.7774461599965</v>
      </c>
      <c r="JY25" s="41">
        <v>7467.671372849999</v>
      </c>
      <c r="JZ25" s="41">
        <v>5933.4950063699998</v>
      </c>
      <c r="KA25" s="41">
        <v>7612.0603537299976</v>
      </c>
      <c r="KB25" s="41">
        <v>6897.4525663000004</v>
      </c>
      <c r="KC25" s="41">
        <v>6038.9199320499938</v>
      </c>
    </row>
    <row r="26" spans="1:289" ht="15.75" x14ac:dyDescent="0.25">
      <c r="A26" s="9" t="s">
        <v>18</v>
      </c>
      <c r="B26" s="41">
        <v>566.52460299999996</v>
      </c>
      <c r="C26" s="41">
        <v>487.84078900000003</v>
      </c>
      <c r="D26" s="41">
        <v>1075.9043630000001</v>
      </c>
      <c r="E26" s="41">
        <v>811.20736099999999</v>
      </c>
      <c r="F26" s="41">
        <v>479.33566099999996</v>
      </c>
      <c r="G26" s="41">
        <v>498.90150299999999</v>
      </c>
      <c r="H26" s="41">
        <v>572.1337769999999</v>
      </c>
      <c r="I26" s="41">
        <v>471.95965699999999</v>
      </c>
      <c r="J26" s="41">
        <v>522.62379299999998</v>
      </c>
      <c r="K26" s="41">
        <v>606.19046400000002</v>
      </c>
      <c r="L26" s="41">
        <v>606.70254</v>
      </c>
      <c r="M26" s="41">
        <v>989.49197099999992</v>
      </c>
      <c r="N26" s="41">
        <v>714.61072799999988</v>
      </c>
      <c r="O26" s="41">
        <v>702.27485899999999</v>
      </c>
      <c r="P26" s="41">
        <v>998.07398899999998</v>
      </c>
      <c r="Q26" s="41">
        <v>581.09353999999996</v>
      </c>
      <c r="R26" s="41">
        <v>383.520757</v>
      </c>
      <c r="S26" s="41">
        <v>428.17352</v>
      </c>
      <c r="T26" s="41">
        <v>583.62730299999998</v>
      </c>
      <c r="U26" s="41">
        <v>944.90770600000008</v>
      </c>
      <c r="V26" s="41">
        <v>414.17261899999994</v>
      </c>
      <c r="W26" s="41">
        <v>602.15865999999994</v>
      </c>
      <c r="X26" s="41">
        <v>393.66905400000007</v>
      </c>
      <c r="Y26" s="41">
        <v>933.86233600000014</v>
      </c>
      <c r="Z26" s="41">
        <v>659.96125000000006</v>
      </c>
      <c r="AA26" s="41">
        <v>1120.8079630000002</v>
      </c>
      <c r="AB26" s="41">
        <v>801.45422599999995</v>
      </c>
      <c r="AC26" s="41">
        <v>557.64766800000007</v>
      </c>
      <c r="AD26" s="41">
        <v>381.45165300000002</v>
      </c>
      <c r="AE26" s="41">
        <v>464.33340293999998</v>
      </c>
      <c r="AF26" s="41">
        <v>834.74409300000002</v>
      </c>
      <c r="AG26" s="41">
        <v>294.52471600000001</v>
      </c>
      <c r="AH26" s="41">
        <v>485.23412399999995</v>
      </c>
      <c r="AI26" s="41">
        <v>539.84945400000004</v>
      </c>
      <c r="AJ26" s="41">
        <v>680.69944499999997</v>
      </c>
      <c r="AK26" s="41">
        <v>449.55294200000003</v>
      </c>
      <c r="AL26" s="41">
        <v>634.39050699999996</v>
      </c>
      <c r="AM26" s="41">
        <v>885.40169399999991</v>
      </c>
      <c r="AN26" s="41">
        <v>1450.240697</v>
      </c>
      <c r="AO26" s="41">
        <v>793.10649000000001</v>
      </c>
      <c r="AP26" s="41">
        <v>516.60369400000002</v>
      </c>
      <c r="AQ26" s="41">
        <v>514.25564899999995</v>
      </c>
      <c r="AR26" s="41">
        <v>887.03523499999994</v>
      </c>
      <c r="AS26" s="41">
        <v>643.15534300000002</v>
      </c>
      <c r="AT26" s="41">
        <v>546.80899599999998</v>
      </c>
      <c r="AU26" s="41">
        <v>952.19607200000007</v>
      </c>
      <c r="AV26" s="41">
        <v>601.595685</v>
      </c>
      <c r="AW26" s="41">
        <v>817.95787299999995</v>
      </c>
      <c r="AX26" s="41">
        <v>1004.336668</v>
      </c>
      <c r="AY26" s="41">
        <v>674.79440700000009</v>
      </c>
      <c r="AZ26" s="41">
        <v>838.92446400000006</v>
      </c>
      <c r="BA26" s="41">
        <v>874.42204499999991</v>
      </c>
      <c r="BB26" s="41">
        <v>610.42509499999994</v>
      </c>
      <c r="BC26" s="41">
        <v>629.37664100000006</v>
      </c>
      <c r="BD26" s="41">
        <v>970.24697100000003</v>
      </c>
      <c r="BE26" s="41">
        <v>642.81782600000008</v>
      </c>
      <c r="BF26" s="41">
        <v>617.51351299999999</v>
      </c>
      <c r="BG26" s="41">
        <v>1036.074167</v>
      </c>
      <c r="BH26" s="41">
        <v>708.01319899999999</v>
      </c>
      <c r="BI26" s="41">
        <v>708.47406799999999</v>
      </c>
      <c r="BJ26" s="41">
        <v>1704.5618830000001</v>
      </c>
      <c r="BK26" s="41">
        <v>789.02853500000003</v>
      </c>
      <c r="BL26" s="41">
        <v>957.02628599999991</v>
      </c>
      <c r="BM26" s="41">
        <v>1050.398903</v>
      </c>
      <c r="BN26" s="41">
        <v>678.03923099999997</v>
      </c>
      <c r="BO26" s="41">
        <v>652.45269499999995</v>
      </c>
      <c r="BP26" s="41">
        <v>1705.938359</v>
      </c>
      <c r="BQ26" s="41">
        <v>1128.4185399999999</v>
      </c>
      <c r="BR26" s="41">
        <v>1438.3281490000002</v>
      </c>
      <c r="BS26" s="41">
        <v>1292.368136</v>
      </c>
      <c r="BT26" s="41">
        <v>1005.4710669999999</v>
      </c>
      <c r="BU26" s="41">
        <v>895.06606999999997</v>
      </c>
      <c r="BV26" s="41">
        <v>1690.025461</v>
      </c>
      <c r="BW26" s="41">
        <v>1210.053604</v>
      </c>
      <c r="BX26" s="41">
        <v>1201.9220010000001</v>
      </c>
      <c r="BY26" s="41">
        <v>1554.6636130000002</v>
      </c>
      <c r="BZ26" s="41">
        <v>1594.45577</v>
      </c>
      <c r="CA26" s="41">
        <v>1038.4698799999999</v>
      </c>
      <c r="CB26" s="41">
        <v>1399.098393</v>
      </c>
      <c r="CC26" s="41">
        <v>982.62265600000001</v>
      </c>
      <c r="CD26" s="41">
        <v>1113.387066</v>
      </c>
      <c r="CE26" s="41">
        <v>1287.8427160000001</v>
      </c>
      <c r="CF26" s="41">
        <v>1324.7873729999999</v>
      </c>
      <c r="CG26" s="41">
        <v>1757.57779</v>
      </c>
      <c r="CH26" s="41">
        <v>2289.2069002688172</v>
      </c>
      <c r="CI26" s="41">
        <v>1574.549551795699</v>
      </c>
      <c r="CJ26" s="41">
        <v>1601.64194027957</v>
      </c>
      <c r="CK26" s="41">
        <v>1835.6253689354839</v>
      </c>
      <c r="CL26" s="41">
        <v>1229.0065629892474</v>
      </c>
      <c r="CM26" s="41">
        <v>1221.7035837096776</v>
      </c>
      <c r="CN26" s="41">
        <v>2137.9742173655914</v>
      </c>
      <c r="CO26" s="41">
        <v>1370.7422100537633</v>
      </c>
      <c r="CP26" s="41">
        <v>1453.5346401290321</v>
      </c>
      <c r="CQ26" s="41">
        <v>2142.3508471505379</v>
      </c>
      <c r="CR26" s="41">
        <v>1326.6162070537634</v>
      </c>
      <c r="CS26" s="41">
        <v>1712.649985344086</v>
      </c>
      <c r="CT26" s="41">
        <v>2730.38868</v>
      </c>
      <c r="CU26" s="41">
        <v>1994.6865319999999</v>
      </c>
      <c r="CV26" s="41">
        <v>1898.4143759999999</v>
      </c>
      <c r="CW26" s="41">
        <v>2608.6247709999998</v>
      </c>
      <c r="CX26" s="41">
        <v>1618.1579940000001</v>
      </c>
      <c r="CY26" s="41">
        <v>1784.5383829999998</v>
      </c>
      <c r="CZ26" s="41">
        <v>2578.8768239999999</v>
      </c>
      <c r="DA26" s="41">
        <v>1938.8344240000001</v>
      </c>
      <c r="DB26" s="41">
        <v>1922.724037</v>
      </c>
      <c r="DC26" s="41">
        <v>2899.5576110000002</v>
      </c>
      <c r="DD26" s="41">
        <v>1874.5533089999999</v>
      </c>
      <c r="DE26" s="41">
        <v>1993.72339025</v>
      </c>
      <c r="DF26" s="41">
        <v>3071.5239786799998</v>
      </c>
      <c r="DG26" s="41">
        <v>2147.31612554</v>
      </c>
      <c r="DH26" s="41">
        <v>2263.2452118400001</v>
      </c>
      <c r="DI26" s="41">
        <v>2790.5479789199999</v>
      </c>
      <c r="DJ26" s="41">
        <v>1948.0216661499999</v>
      </c>
      <c r="DK26" s="41">
        <v>2101.7801387300001</v>
      </c>
      <c r="DL26" s="41">
        <v>2786.1766887700001</v>
      </c>
      <c r="DM26" s="41">
        <v>1903.6834513299998</v>
      </c>
      <c r="DN26" s="41">
        <v>2252.7901238700001</v>
      </c>
      <c r="DO26" s="41">
        <v>2878.56443537</v>
      </c>
      <c r="DP26" s="41">
        <v>1977.2914557499998</v>
      </c>
      <c r="DQ26" s="41">
        <v>1902.6383469700002</v>
      </c>
      <c r="DR26" s="41">
        <v>3474.8624471000003</v>
      </c>
      <c r="DS26" s="41">
        <v>2510.7313510499998</v>
      </c>
      <c r="DT26" s="41">
        <v>2930.4005884199996</v>
      </c>
      <c r="DU26" s="41">
        <v>3038.06420557</v>
      </c>
      <c r="DV26" s="41">
        <v>2052.4169072200002</v>
      </c>
      <c r="DW26" s="41">
        <v>2243.9805157999999</v>
      </c>
      <c r="DX26" s="41">
        <v>3458.7146466999998</v>
      </c>
      <c r="DY26" s="41">
        <v>2558.6242343100002</v>
      </c>
      <c r="DZ26" s="41">
        <v>2506.4270635600001</v>
      </c>
      <c r="EA26" s="41">
        <v>3818.35679269</v>
      </c>
      <c r="EB26" s="41">
        <v>2921.1113411099996</v>
      </c>
      <c r="EC26" s="41">
        <v>2957.5823090200001</v>
      </c>
      <c r="ED26" s="41">
        <v>5263.9556386300001</v>
      </c>
      <c r="EE26" s="41">
        <v>2806.5881236799987</v>
      </c>
      <c r="EF26" s="41">
        <v>3049.2367368499986</v>
      </c>
      <c r="EG26" s="41">
        <v>4391.5348685100016</v>
      </c>
      <c r="EH26" s="41">
        <v>2707.4596435999997</v>
      </c>
      <c r="EI26" s="41">
        <v>4361.23666254</v>
      </c>
      <c r="EJ26" s="41">
        <v>4600.8326794699988</v>
      </c>
      <c r="EK26" s="41">
        <v>3288.5473333999994</v>
      </c>
      <c r="EL26" s="41">
        <v>2970.382760919998</v>
      </c>
      <c r="EM26" s="41">
        <v>5383.7720972700017</v>
      </c>
      <c r="EN26" s="41">
        <v>2874.1725616499994</v>
      </c>
      <c r="EO26" s="41">
        <v>2915.5113760199988</v>
      </c>
      <c r="EP26" s="41">
        <v>5180.1399471199984</v>
      </c>
      <c r="EQ26" s="41">
        <v>3222.7643877999994</v>
      </c>
      <c r="ER26" s="41">
        <v>4615.6643899999981</v>
      </c>
      <c r="ES26" s="41">
        <v>4421.4291470300013</v>
      </c>
      <c r="ET26" s="41">
        <v>2945.41126248</v>
      </c>
      <c r="EU26" s="41">
        <v>2832.0001439599987</v>
      </c>
      <c r="EV26" s="41">
        <v>4390.8383487999999</v>
      </c>
      <c r="EW26" s="41">
        <v>2664.7330979599978</v>
      </c>
      <c r="EX26" s="41">
        <v>3468.3205455399998</v>
      </c>
      <c r="EY26" s="41">
        <v>4787.1440276399971</v>
      </c>
      <c r="EZ26" s="41">
        <v>3895.289484299999</v>
      </c>
      <c r="FA26" s="41">
        <v>2626.3481485499992</v>
      </c>
      <c r="FB26" s="41">
        <v>6351.4009510000005</v>
      </c>
      <c r="FC26" s="41">
        <v>2922.1088820000014</v>
      </c>
      <c r="FD26" s="41">
        <v>3443.110678999999</v>
      </c>
      <c r="FE26" s="41">
        <v>4961.0602529999987</v>
      </c>
      <c r="FF26" s="41">
        <v>2955.1341040000007</v>
      </c>
      <c r="FG26" s="41">
        <v>2699.0169439999995</v>
      </c>
      <c r="FH26" s="41">
        <v>4706.2241899999981</v>
      </c>
      <c r="FI26" s="41">
        <v>3271.4499309999992</v>
      </c>
      <c r="FJ26" s="41">
        <v>2867.3193260000003</v>
      </c>
      <c r="FK26" s="41">
        <v>5012.4516040000017</v>
      </c>
      <c r="FL26" s="41">
        <v>3047.0510549999972</v>
      </c>
      <c r="FM26" s="41">
        <v>4133.9484749999983</v>
      </c>
      <c r="FN26" s="41">
        <v>8039.6458810000004</v>
      </c>
      <c r="FO26" s="41">
        <v>3344.347699999998</v>
      </c>
      <c r="FP26" s="41">
        <v>4323.1805949999998</v>
      </c>
      <c r="FQ26" s="41">
        <v>5414.9172689999996</v>
      </c>
      <c r="FR26" s="41">
        <v>3232.7454100000009</v>
      </c>
      <c r="FS26" s="41">
        <v>3471.2204970000016</v>
      </c>
      <c r="FT26" s="41">
        <v>11583.825086000008</v>
      </c>
      <c r="FU26" s="41">
        <v>3668.0364049999998</v>
      </c>
      <c r="FV26" s="41">
        <v>3000.4997865100008</v>
      </c>
      <c r="FW26" s="41">
        <v>5843.6976374899969</v>
      </c>
      <c r="FX26" s="41">
        <v>3581.0979190000012</v>
      </c>
      <c r="FY26" s="41">
        <v>3458.3814577400012</v>
      </c>
      <c r="FZ26" s="41">
        <v>8963.5771013300036</v>
      </c>
      <c r="GA26" s="41">
        <v>4756.498092519997</v>
      </c>
      <c r="GB26" s="41">
        <v>5179.0299905600004</v>
      </c>
      <c r="GC26" s="41">
        <v>5080.9813924600021</v>
      </c>
      <c r="GD26" s="41">
        <v>2972.9913457000011</v>
      </c>
      <c r="GE26" s="41">
        <v>3457.6532332100014</v>
      </c>
      <c r="GF26" s="41">
        <v>5790.4321296000044</v>
      </c>
      <c r="GG26" s="41">
        <v>3296.3047556499973</v>
      </c>
      <c r="GH26" s="41">
        <v>3831.0167808700012</v>
      </c>
      <c r="GI26" s="41">
        <v>6061.8989629200005</v>
      </c>
      <c r="GJ26" s="41">
        <v>3408.2104378800009</v>
      </c>
      <c r="GK26" s="41">
        <v>3742.9411510499999</v>
      </c>
      <c r="GL26" s="41">
        <v>11289.67350912001</v>
      </c>
      <c r="GM26" s="41">
        <v>4229.1610902800003</v>
      </c>
      <c r="GN26" s="41">
        <v>3483.3052205499998</v>
      </c>
      <c r="GO26" s="41">
        <v>5793.6492635400045</v>
      </c>
      <c r="GP26" s="41">
        <v>4830.2273396299988</v>
      </c>
      <c r="GQ26" s="41">
        <v>3042.2379697699994</v>
      </c>
      <c r="GR26" s="41">
        <v>6207.8499678400012</v>
      </c>
      <c r="GS26" s="41">
        <v>3740.0686800999983</v>
      </c>
      <c r="GT26" s="41">
        <v>3448.6553467800009</v>
      </c>
      <c r="GU26" s="41">
        <v>7377.8184910800001</v>
      </c>
      <c r="GV26" s="41">
        <v>3492.6155364199994</v>
      </c>
      <c r="GW26" s="41">
        <v>7315.4078363100007</v>
      </c>
      <c r="GX26" s="41">
        <v>11696.349779320002</v>
      </c>
      <c r="GY26" s="41">
        <v>3523.61973979</v>
      </c>
      <c r="GZ26" s="41">
        <v>4244.4270441499993</v>
      </c>
      <c r="HA26" s="41">
        <v>6870.9889176800007</v>
      </c>
      <c r="HB26" s="41">
        <v>3830.2670553999997</v>
      </c>
      <c r="HC26" s="41">
        <v>4051.8080084000012</v>
      </c>
      <c r="HD26" s="41">
        <v>6465.6902668700041</v>
      </c>
      <c r="HE26" s="41">
        <v>4927.6351053799999</v>
      </c>
      <c r="HF26" s="41">
        <v>3663.1929643400003</v>
      </c>
      <c r="HG26" s="41">
        <v>6736.1992090100021</v>
      </c>
      <c r="HH26" s="41">
        <v>4916.3694109000016</v>
      </c>
      <c r="HI26" s="41">
        <v>3881.5169760599983</v>
      </c>
      <c r="HJ26" s="8">
        <v>11281.336235590004</v>
      </c>
      <c r="HK26" s="41">
        <v>4741.7292770899994</v>
      </c>
      <c r="HL26" s="41">
        <v>5054.7579396899991</v>
      </c>
      <c r="HM26" s="41">
        <v>6191.2102945499973</v>
      </c>
      <c r="HN26" s="41">
        <v>3516.3013016599998</v>
      </c>
      <c r="HO26" s="41">
        <v>3517.0108267499995</v>
      </c>
      <c r="HP26" s="41">
        <v>6094.2276778599971</v>
      </c>
      <c r="HQ26" s="41">
        <v>3155.6009487700017</v>
      </c>
      <c r="HR26" s="41">
        <v>3256.4414597000005</v>
      </c>
      <c r="HS26" s="41">
        <v>6360.7037749399997</v>
      </c>
      <c r="HT26" s="41">
        <v>3496.1728185900001</v>
      </c>
      <c r="HU26" s="41">
        <v>3753.0731043500009</v>
      </c>
      <c r="HV26" s="41">
        <v>12316.345240150002</v>
      </c>
      <c r="HW26" s="41">
        <v>3905.6162907099997</v>
      </c>
      <c r="HX26" s="41">
        <v>5690.4494859299966</v>
      </c>
      <c r="HY26" s="41">
        <v>7826.8099490699979</v>
      </c>
      <c r="HZ26" s="41">
        <v>4286.2833480700019</v>
      </c>
      <c r="IA26" s="41">
        <v>3415.6222633300008</v>
      </c>
      <c r="IB26" s="41">
        <v>7989.3917529800019</v>
      </c>
      <c r="IC26" s="41">
        <v>3462.2749611200011</v>
      </c>
      <c r="ID26" s="41">
        <v>4035.5616155700027</v>
      </c>
      <c r="IE26" s="41">
        <v>6844.6415034099982</v>
      </c>
      <c r="IF26" s="41">
        <v>4287.4007003900033</v>
      </c>
      <c r="IG26" s="41">
        <v>4082.867735610002</v>
      </c>
      <c r="IH26" s="41">
        <v>14472.513227189997</v>
      </c>
      <c r="II26" s="41">
        <v>4507.4174129199992</v>
      </c>
      <c r="IJ26" s="41">
        <v>5489.7010565400005</v>
      </c>
      <c r="IK26" s="41">
        <v>6906.3646362400013</v>
      </c>
      <c r="IL26" s="41">
        <v>3444.4565208500026</v>
      </c>
      <c r="IM26" s="41">
        <v>3857.1449432000009</v>
      </c>
      <c r="IN26" s="41">
        <v>6565.8448291099985</v>
      </c>
      <c r="IO26" s="41">
        <v>4454.4003544299976</v>
      </c>
      <c r="IP26" s="41">
        <v>4441.8079338799998</v>
      </c>
      <c r="IQ26" s="41">
        <v>7129.9684053099982</v>
      </c>
      <c r="IR26" s="41">
        <v>9565.5983771899955</v>
      </c>
      <c r="IS26" s="41">
        <v>4815.3852437499982</v>
      </c>
      <c r="IT26" s="41">
        <v>15170.14464077</v>
      </c>
      <c r="IU26" s="41">
        <v>5443.4255981200031</v>
      </c>
      <c r="IV26" s="41">
        <v>5460.0805890199999</v>
      </c>
      <c r="IW26" s="41">
        <v>7237.699463649994</v>
      </c>
      <c r="IX26" s="41">
        <v>5137.3397145399967</v>
      </c>
      <c r="IY26" s="41">
        <v>4088.6705731000002</v>
      </c>
      <c r="IZ26" s="41">
        <v>7991.742060059998</v>
      </c>
      <c r="JA26" s="41">
        <v>5051.7983806399989</v>
      </c>
      <c r="JB26" s="41">
        <v>5052.9388726200013</v>
      </c>
      <c r="JC26" s="41">
        <v>7290.3200619900008</v>
      </c>
      <c r="JD26" s="41">
        <v>5380.1845130799984</v>
      </c>
      <c r="JE26" s="41">
        <v>5244.8304810800018</v>
      </c>
      <c r="JF26" s="41">
        <v>14726.462447339998</v>
      </c>
      <c r="JG26" s="41">
        <v>6596.9704092300026</v>
      </c>
      <c r="JH26" s="41">
        <v>5349.9378039499989</v>
      </c>
      <c r="JI26" s="41">
        <v>7989.7962426600025</v>
      </c>
      <c r="JJ26" s="41">
        <v>4387.0422598600026</v>
      </c>
      <c r="JK26" s="41">
        <v>4965.0193996499984</v>
      </c>
      <c r="JL26" s="41">
        <v>10044.526059600008</v>
      </c>
      <c r="JM26" s="41">
        <v>5901.7484061399991</v>
      </c>
      <c r="JN26" s="41">
        <v>4018.9628161000014</v>
      </c>
      <c r="JO26" s="41">
        <v>8948.112955000006</v>
      </c>
      <c r="JP26" s="41">
        <v>5083.3680438100018</v>
      </c>
      <c r="JQ26" s="41">
        <v>4006.5508310100004</v>
      </c>
      <c r="JR26" s="41">
        <v>17436.54953656</v>
      </c>
      <c r="JS26" s="41">
        <v>5494.4858764400014</v>
      </c>
      <c r="JT26" s="41">
        <v>4300.6496083500024</v>
      </c>
      <c r="JU26" s="41">
        <v>7441.8311442999875</v>
      </c>
      <c r="JV26" s="41">
        <v>3874.0326631400007</v>
      </c>
      <c r="JW26" s="41">
        <v>3440.4601641299987</v>
      </c>
      <c r="JX26" s="41">
        <v>6450.6676839600023</v>
      </c>
      <c r="JY26" s="41">
        <v>3761.2987889900005</v>
      </c>
      <c r="JZ26" s="41">
        <v>5193.87113047</v>
      </c>
      <c r="KA26" s="41">
        <v>9366.9953606899962</v>
      </c>
      <c r="KB26" s="41">
        <v>6174.7482416599978</v>
      </c>
      <c r="KC26" s="41">
        <v>6383.7523471399973</v>
      </c>
    </row>
    <row r="27" spans="1:289" ht="15.75" x14ac:dyDescent="0.25">
      <c r="A27" s="9" t="s">
        <v>19</v>
      </c>
      <c r="B27" s="79">
        <v>0</v>
      </c>
      <c r="C27" s="79">
        <v>517.02352699999994</v>
      </c>
      <c r="D27" s="79">
        <v>566.18171600000005</v>
      </c>
      <c r="E27" s="79">
        <v>668.49842200000001</v>
      </c>
      <c r="F27" s="79">
        <v>594.38239399999998</v>
      </c>
      <c r="G27" s="79">
        <v>575.47173999999995</v>
      </c>
      <c r="H27" s="79">
        <v>756.63713199999995</v>
      </c>
      <c r="I27" s="79">
        <v>581.04766600000005</v>
      </c>
      <c r="J27" s="79">
        <v>577.63895000000002</v>
      </c>
      <c r="K27" s="79">
        <v>718.54235500000004</v>
      </c>
      <c r="L27" s="79">
        <v>654.10314800000003</v>
      </c>
      <c r="M27" s="79">
        <v>699.83304799999996</v>
      </c>
      <c r="N27" s="79">
        <v>740.71939499999996</v>
      </c>
      <c r="O27" s="79">
        <v>595.18275700000004</v>
      </c>
      <c r="P27" s="79">
        <v>579.60433399999999</v>
      </c>
      <c r="Q27" s="79">
        <v>733.48923600000001</v>
      </c>
      <c r="R27" s="79">
        <v>624.449523</v>
      </c>
      <c r="S27" s="79">
        <v>608.87003700000002</v>
      </c>
      <c r="T27" s="79">
        <v>744.16292399999998</v>
      </c>
      <c r="U27" s="79">
        <v>639.83471799999995</v>
      </c>
      <c r="V27" s="79">
        <v>817.87920399999996</v>
      </c>
      <c r="W27" s="79">
        <v>632.05329099999994</v>
      </c>
      <c r="X27" s="79">
        <v>604.80808300000001</v>
      </c>
      <c r="Y27" s="79">
        <v>796.99911500000007</v>
      </c>
      <c r="Z27" s="79">
        <v>637.63556100000005</v>
      </c>
      <c r="AA27" s="79">
        <v>62.556773</v>
      </c>
      <c r="AB27" s="79">
        <v>0.48188399999999998</v>
      </c>
      <c r="AC27" s="79">
        <v>0.25826199999999999</v>
      </c>
      <c r="AD27" s="79">
        <v>4.1986999999999997E-2</v>
      </c>
      <c r="AE27" s="79">
        <v>243.365531</v>
      </c>
      <c r="AF27" s="79">
        <v>1143.0512470000001</v>
      </c>
      <c r="AG27" s="79">
        <v>803.48272299999996</v>
      </c>
      <c r="AH27" s="79">
        <v>1288.653329</v>
      </c>
      <c r="AI27" s="79">
        <v>1111.0742849999999</v>
      </c>
      <c r="AJ27" s="79">
        <v>1075.2899279999999</v>
      </c>
      <c r="AK27" s="79">
        <v>1590.0305579999999</v>
      </c>
      <c r="AL27" s="79">
        <v>1178.369784</v>
      </c>
      <c r="AM27" s="79">
        <v>1125.9282150000001</v>
      </c>
      <c r="AN27" s="79">
        <v>1399.963841</v>
      </c>
      <c r="AO27" s="79">
        <v>1135.074977</v>
      </c>
      <c r="AP27" s="79">
        <v>1446.6608200000001</v>
      </c>
      <c r="AQ27" s="79">
        <v>1124.576953</v>
      </c>
      <c r="AR27" s="79">
        <v>1031.8046690000001</v>
      </c>
      <c r="AS27" s="79">
        <v>1210.848113</v>
      </c>
      <c r="AT27" s="79">
        <v>975.91066599999999</v>
      </c>
      <c r="AU27" s="79">
        <v>1366.886569</v>
      </c>
      <c r="AV27" s="79">
        <v>1346.6046329999999</v>
      </c>
      <c r="AW27" s="79">
        <v>1201.948584</v>
      </c>
      <c r="AX27" s="79">
        <v>1323.086564</v>
      </c>
      <c r="AY27" s="79">
        <v>785.07316899999989</v>
      </c>
      <c r="AZ27" s="79">
        <v>1377.5830169999999</v>
      </c>
      <c r="BA27" s="79">
        <v>1325.081494</v>
      </c>
      <c r="BB27" s="79">
        <v>1738.1233240000001</v>
      </c>
      <c r="BC27" s="79">
        <v>1362.4567279999999</v>
      </c>
      <c r="BD27" s="79">
        <v>1437.43985</v>
      </c>
      <c r="BE27" s="79">
        <v>1714.2200599999999</v>
      </c>
      <c r="BF27" s="79">
        <v>1351.3725180000001</v>
      </c>
      <c r="BG27" s="79">
        <v>1762.2231629999999</v>
      </c>
      <c r="BH27" s="79">
        <v>1428.3768050000001</v>
      </c>
      <c r="BI27" s="79">
        <v>1591.7767240000001</v>
      </c>
      <c r="BJ27" s="79">
        <v>1859.7069839999999</v>
      </c>
      <c r="BK27" s="79">
        <v>1359.1410840000001</v>
      </c>
      <c r="BL27" s="79">
        <v>1470.43498</v>
      </c>
      <c r="BM27" s="79">
        <v>1426.048495</v>
      </c>
      <c r="BN27" s="79">
        <v>1780.5866249999999</v>
      </c>
      <c r="BO27" s="79">
        <v>1435.5053479999999</v>
      </c>
      <c r="BP27" s="79">
        <v>1899.8043809999999</v>
      </c>
      <c r="BQ27" s="79">
        <v>1569.403826</v>
      </c>
      <c r="BR27" s="79">
        <v>1652.8535019999999</v>
      </c>
      <c r="BS27" s="79">
        <v>2066.7074629999997</v>
      </c>
      <c r="BT27" s="79">
        <v>1713.118489</v>
      </c>
      <c r="BU27" s="79">
        <v>2133.6483500000004</v>
      </c>
      <c r="BV27" s="79">
        <v>2152.5640640000001</v>
      </c>
      <c r="BW27" s="79">
        <v>1744.192305</v>
      </c>
      <c r="BX27" s="79">
        <v>1794.962348</v>
      </c>
      <c r="BY27" s="79">
        <v>2064.851682</v>
      </c>
      <c r="BZ27" s="79">
        <v>1860.6880159999998</v>
      </c>
      <c r="CA27" s="79">
        <v>1652.402012</v>
      </c>
      <c r="CB27" s="79">
        <v>2198.8897529999999</v>
      </c>
      <c r="CC27" s="79">
        <v>1675.1630989999999</v>
      </c>
      <c r="CD27" s="79">
        <v>1730.4683150000001</v>
      </c>
      <c r="CE27" s="79">
        <v>2180.1421700000001</v>
      </c>
      <c r="CF27" s="79">
        <v>1835.6445840000001</v>
      </c>
      <c r="CG27" s="79">
        <v>2155.1595309999998</v>
      </c>
      <c r="CH27" s="79">
        <v>2242.5884980000001</v>
      </c>
      <c r="CI27" s="79">
        <v>1800.8210710000001</v>
      </c>
      <c r="CJ27" s="79">
        <v>2268.6482220000003</v>
      </c>
      <c r="CK27" s="79">
        <v>1868.0558170000002</v>
      </c>
      <c r="CL27" s="79">
        <v>2050.9613509999999</v>
      </c>
      <c r="CM27" s="79">
        <v>2393.184761</v>
      </c>
      <c r="CN27" s="79">
        <v>2050.2364339999999</v>
      </c>
      <c r="CO27" s="79">
        <v>2098.4316979999999</v>
      </c>
      <c r="CP27" s="79">
        <v>2495.9119169999999</v>
      </c>
      <c r="CQ27" s="79">
        <v>2100.7130320000001</v>
      </c>
      <c r="CR27" s="79">
        <v>2102.4024689999997</v>
      </c>
      <c r="CS27" s="79">
        <v>2960.6716879999999</v>
      </c>
      <c r="CT27" s="79">
        <v>2194.6566580000003</v>
      </c>
      <c r="CU27" s="79">
        <v>2251.0393909999998</v>
      </c>
      <c r="CV27" s="79">
        <v>2629.2219060000002</v>
      </c>
      <c r="CW27" s="79">
        <v>2163.0321020000001</v>
      </c>
      <c r="CX27" s="79">
        <v>2362.3880710000003</v>
      </c>
      <c r="CY27" s="79">
        <v>2692.0600290000002</v>
      </c>
      <c r="CZ27" s="79">
        <v>2407.6149059999998</v>
      </c>
      <c r="DA27" s="79">
        <v>2660.0755910000003</v>
      </c>
      <c r="DB27" s="79">
        <v>1979.9592859999998</v>
      </c>
      <c r="DC27" s="79">
        <v>2214.7229149999998</v>
      </c>
      <c r="DD27" s="79">
        <v>2741.5280729999999</v>
      </c>
      <c r="DE27" s="79">
        <v>2710.6789219699999</v>
      </c>
      <c r="DF27" s="79">
        <v>2407.4017818899997</v>
      </c>
      <c r="DG27" s="79">
        <v>2309.1527102700002</v>
      </c>
      <c r="DH27" s="79">
        <v>2655.63440068</v>
      </c>
      <c r="DI27" s="79">
        <v>2667.2466939599999</v>
      </c>
      <c r="DJ27" s="79">
        <v>2470.12846511</v>
      </c>
      <c r="DK27" s="79">
        <v>2597.0858093800002</v>
      </c>
      <c r="DL27" s="79">
        <v>2784.7003946499999</v>
      </c>
      <c r="DM27" s="79">
        <v>2605.25163148</v>
      </c>
      <c r="DN27" s="79">
        <v>2828.8263534099997</v>
      </c>
      <c r="DO27" s="79">
        <v>2766.0010836799997</v>
      </c>
      <c r="DP27" s="79">
        <v>2755.4938447099998</v>
      </c>
      <c r="DQ27" s="79">
        <v>3298.8684931799999</v>
      </c>
      <c r="DR27" s="79">
        <v>2908.9116316499999</v>
      </c>
      <c r="DS27" s="79">
        <v>2716.7026790599998</v>
      </c>
      <c r="DT27" s="79">
        <v>2782.6756726799999</v>
      </c>
      <c r="DU27" s="79">
        <v>3059.0390086900002</v>
      </c>
      <c r="DV27" s="79">
        <v>2790.3470947300002</v>
      </c>
      <c r="DW27" s="79">
        <v>3094.3293223800001</v>
      </c>
      <c r="DX27" s="79">
        <v>3210.4369685900001</v>
      </c>
      <c r="DY27" s="79">
        <v>2992.7615361100002</v>
      </c>
      <c r="DZ27" s="79">
        <v>3131.1590343499997</v>
      </c>
      <c r="EA27" s="79">
        <v>2995.8217502900002</v>
      </c>
      <c r="EB27" s="79">
        <v>3155.4379472399996</v>
      </c>
      <c r="EC27" s="79">
        <v>3682.02282642</v>
      </c>
      <c r="ED27" s="79">
        <v>867.65251588000001</v>
      </c>
      <c r="EE27" s="79">
        <v>34.294812360000002</v>
      </c>
      <c r="EF27" s="79">
        <v>7.7821110100000004</v>
      </c>
      <c r="EG27" s="79">
        <v>-8.8378500199999905</v>
      </c>
      <c r="EH27" s="79">
        <v>74.434778769999994</v>
      </c>
      <c r="EI27" s="79">
        <v>38.512364619999992</v>
      </c>
      <c r="EJ27" s="79">
        <v>26.580674590000005</v>
      </c>
      <c r="EK27" s="79">
        <v>19.635901080000007</v>
      </c>
      <c r="EL27" s="79">
        <v>16.756855829999996</v>
      </c>
      <c r="EM27" s="79">
        <v>10.286760210000002</v>
      </c>
      <c r="EN27" s="79">
        <v>12.942766119999995</v>
      </c>
      <c r="EO27" s="79">
        <v>9.4313431099999985</v>
      </c>
      <c r="EP27" s="79">
        <v>13.72069363</v>
      </c>
      <c r="EQ27" s="79">
        <v>9.0938642800000018</v>
      </c>
      <c r="ER27" s="79">
        <v>38.881358819999996</v>
      </c>
      <c r="ES27" s="79">
        <v>-2.8043203900000022</v>
      </c>
      <c r="ET27" s="79">
        <v>4.5561531999999998</v>
      </c>
      <c r="EU27" s="79">
        <v>6.0532898199999989</v>
      </c>
      <c r="EV27" s="79">
        <v>39.863215369999992</v>
      </c>
      <c r="EW27" s="79">
        <v>34.039095300000007</v>
      </c>
      <c r="EX27" s="79">
        <v>39.719415410000003</v>
      </c>
      <c r="EY27" s="79">
        <v>-1.77986453</v>
      </c>
      <c r="EZ27" s="79">
        <v>86.863970420000015</v>
      </c>
      <c r="FA27" s="79">
        <v>-176.68918407999999</v>
      </c>
      <c r="FB27" s="79">
        <v>-49.268570000000011</v>
      </c>
      <c r="FC27" s="79">
        <v>13.219509999999998</v>
      </c>
      <c r="FD27" s="79">
        <v>4.1322329999999994</v>
      </c>
      <c r="FE27" s="79">
        <v>-22.772982000000003</v>
      </c>
      <c r="FF27" s="79">
        <v>-2.5293349999999997</v>
      </c>
      <c r="FG27" s="79">
        <v>8.1441440000000007</v>
      </c>
      <c r="FH27" s="79">
        <v>19.145874000000003</v>
      </c>
      <c r="FI27" s="79">
        <v>9.0304570000000002</v>
      </c>
      <c r="FJ27" s="79">
        <v>0.78078899999999896</v>
      </c>
      <c r="FK27" s="79">
        <v>14.856195</v>
      </c>
      <c r="FL27" s="79">
        <v>17.396992999999998</v>
      </c>
      <c r="FM27" s="79">
        <v>11.484864000000002</v>
      </c>
      <c r="FN27" s="79">
        <v>5.0881410000000002</v>
      </c>
      <c r="FO27" s="79">
        <v>10.252129000000005</v>
      </c>
      <c r="FP27" s="79">
        <v>10.430759999999999</v>
      </c>
      <c r="FQ27" s="79">
        <v>9.6484569999999987</v>
      </c>
      <c r="FR27" s="79">
        <v>6.9886070000000009</v>
      </c>
      <c r="FS27" s="79">
        <v>4.2163040000000009</v>
      </c>
      <c r="FT27" s="79">
        <v>-4.1397009999999979</v>
      </c>
      <c r="FU27" s="79">
        <v>26.357799</v>
      </c>
      <c r="FV27" s="79">
        <v>8.0382725200000014</v>
      </c>
      <c r="FW27" s="79">
        <v>1.3010514799999982</v>
      </c>
      <c r="FX27" s="79">
        <v>23.155057000000003</v>
      </c>
      <c r="FY27" s="79">
        <v>-25.055672709999996</v>
      </c>
      <c r="FZ27" s="79">
        <v>8.34181566</v>
      </c>
      <c r="GA27" s="79">
        <v>9.3967934499999934</v>
      </c>
      <c r="GB27" s="79">
        <v>2.9533553299999995</v>
      </c>
      <c r="GC27" s="79">
        <v>14.703074130000003</v>
      </c>
      <c r="GD27" s="79">
        <v>8.0470493399999974</v>
      </c>
      <c r="GE27" s="79">
        <v>41.12648531</v>
      </c>
      <c r="GF27" s="79">
        <v>-371.91477120000002</v>
      </c>
      <c r="GG27" s="79">
        <v>-1.2969466599999984</v>
      </c>
      <c r="GH27" s="79">
        <v>3.3603252599999998</v>
      </c>
      <c r="GI27" s="79">
        <v>10.82795973</v>
      </c>
      <c r="GJ27" s="79">
        <v>-46.839979999999997</v>
      </c>
      <c r="GK27" s="79">
        <v>46.327164190000012</v>
      </c>
      <c r="GL27" s="79">
        <v>3.1931382400000006</v>
      </c>
      <c r="GM27" s="79">
        <v>7.9414925700000012</v>
      </c>
      <c r="GN27" s="79">
        <v>-209.71430648999998</v>
      </c>
      <c r="GO27" s="79">
        <v>11.113696750000001</v>
      </c>
      <c r="GP27" s="79">
        <v>-79.991143070000007</v>
      </c>
      <c r="GQ27" s="79">
        <v>8.4602487500000016</v>
      </c>
      <c r="GR27" s="79">
        <v>1.0437264000000002</v>
      </c>
      <c r="GS27" s="79">
        <v>7.6539995100000002</v>
      </c>
      <c r="GT27" s="79">
        <v>7.2189363599999989</v>
      </c>
      <c r="GU27" s="79">
        <v>3.2143227700000008</v>
      </c>
      <c r="GV27" s="79">
        <v>-1.5837736499999986</v>
      </c>
      <c r="GW27" s="79">
        <v>36.172126409999997</v>
      </c>
      <c r="GX27" s="79">
        <v>0.16311585000000001</v>
      </c>
      <c r="GY27" s="79">
        <v>6.2949210000000005E-2</v>
      </c>
      <c r="GZ27" s="79">
        <v>7.1522210000000003E-2</v>
      </c>
      <c r="HA27" s="79">
        <v>0.12964306</v>
      </c>
      <c r="HB27" s="79">
        <v>0.34391875999999999</v>
      </c>
      <c r="HC27" s="79">
        <v>6.2921210000000005E-2</v>
      </c>
      <c r="HD27" s="79">
        <v>0.12501398999999999</v>
      </c>
      <c r="HE27" s="79">
        <v>4.6652089300000004</v>
      </c>
      <c r="HF27" s="79">
        <v>0.13035953</v>
      </c>
      <c r="HG27" s="79">
        <v>0.58621292000000014</v>
      </c>
      <c r="HH27" s="79">
        <v>2.14782567</v>
      </c>
      <c r="HI27" s="79">
        <v>2.9523819999999999E-2</v>
      </c>
      <c r="HJ27" s="79">
        <v>0.16984839999999998</v>
      </c>
      <c r="HK27" s="79">
        <v>4.0747170000000228E-2</v>
      </c>
      <c r="HL27" s="79">
        <v>3.5258810000000002E-2</v>
      </c>
      <c r="HM27" s="79">
        <v>2.7942090000000003E-2</v>
      </c>
      <c r="HN27" s="79">
        <v>3.406638E-2</v>
      </c>
      <c r="HO27" s="79">
        <v>0.54781900000000006</v>
      </c>
      <c r="HP27" s="79">
        <v>2.423382E-2</v>
      </c>
      <c r="HQ27" s="79">
        <v>3.1494479999999998E-2</v>
      </c>
      <c r="HR27" s="79">
        <v>2.664393E-2</v>
      </c>
      <c r="HS27" s="79">
        <v>15.682725040000001</v>
      </c>
      <c r="HT27" s="79">
        <v>3.2397870000000002E-2</v>
      </c>
      <c r="HU27" s="79">
        <v>1.4323893000000001</v>
      </c>
      <c r="HV27" s="79">
        <v>0</v>
      </c>
      <c r="HW27" s="79">
        <v>0</v>
      </c>
      <c r="HX27" s="79">
        <v>0</v>
      </c>
      <c r="HY27" s="79">
        <v>0</v>
      </c>
      <c r="HZ27" s="79">
        <v>0</v>
      </c>
      <c r="IA27" s="79">
        <v>0</v>
      </c>
      <c r="IB27" s="79">
        <v>0</v>
      </c>
      <c r="IC27" s="79">
        <v>0</v>
      </c>
      <c r="ID27" s="79">
        <v>0</v>
      </c>
      <c r="IE27" s="79">
        <v>0</v>
      </c>
      <c r="IF27" s="79">
        <v>0</v>
      </c>
      <c r="IG27" s="79">
        <v>0</v>
      </c>
      <c r="IH27" s="79">
        <v>0</v>
      </c>
      <c r="II27" s="79">
        <v>0</v>
      </c>
      <c r="IJ27" s="79">
        <v>0</v>
      </c>
      <c r="IK27" s="79">
        <v>0</v>
      </c>
      <c r="IL27" s="79">
        <v>0</v>
      </c>
      <c r="IM27" s="79">
        <v>0</v>
      </c>
      <c r="IN27" s="79">
        <v>0</v>
      </c>
      <c r="IO27" s="79">
        <v>0</v>
      </c>
      <c r="IP27" s="79">
        <v>0</v>
      </c>
      <c r="IQ27" s="79">
        <v>0</v>
      </c>
      <c r="IR27" s="79">
        <v>0</v>
      </c>
      <c r="IS27" s="79">
        <v>0</v>
      </c>
      <c r="IT27" s="79">
        <v>0</v>
      </c>
      <c r="IU27" s="79">
        <v>0</v>
      </c>
      <c r="IV27" s="79">
        <v>0</v>
      </c>
      <c r="IW27" s="79">
        <v>0</v>
      </c>
      <c r="IX27" s="79">
        <v>0</v>
      </c>
      <c r="IY27" s="79">
        <v>0</v>
      </c>
      <c r="IZ27" s="79">
        <v>0</v>
      </c>
      <c r="JA27" s="79">
        <v>0</v>
      </c>
      <c r="JB27" s="79">
        <v>0</v>
      </c>
      <c r="JC27" s="79">
        <v>0</v>
      </c>
      <c r="JD27" s="79">
        <v>0</v>
      </c>
      <c r="JE27" s="79">
        <v>0</v>
      </c>
      <c r="JF27" s="79">
        <v>0</v>
      </c>
      <c r="JG27" s="79">
        <v>0</v>
      </c>
      <c r="JH27" s="79">
        <v>0</v>
      </c>
      <c r="JI27" s="79">
        <v>0</v>
      </c>
      <c r="JJ27" s="79">
        <v>0</v>
      </c>
      <c r="JK27" s="79">
        <v>0</v>
      </c>
      <c r="JL27" s="79">
        <v>0</v>
      </c>
      <c r="JM27" s="79">
        <v>0</v>
      </c>
      <c r="JN27" s="79">
        <v>0</v>
      </c>
      <c r="JO27" s="79">
        <v>0</v>
      </c>
      <c r="JP27" s="79">
        <v>0</v>
      </c>
      <c r="JQ27" s="79">
        <v>0</v>
      </c>
      <c r="JR27" s="79">
        <v>0</v>
      </c>
      <c r="JS27" s="79">
        <v>0</v>
      </c>
      <c r="JT27" s="79">
        <v>0</v>
      </c>
      <c r="JU27" s="79">
        <v>0</v>
      </c>
      <c r="JV27" s="79">
        <v>0</v>
      </c>
      <c r="JW27" s="79">
        <v>0</v>
      </c>
      <c r="JX27" s="79">
        <v>0</v>
      </c>
      <c r="JY27" s="79">
        <v>0</v>
      </c>
      <c r="JZ27" s="79">
        <v>0</v>
      </c>
      <c r="KA27" s="79">
        <v>0</v>
      </c>
      <c r="KB27" s="79">
        <v>0</v>
      </c>
      <c r="KC27" s="79">
        <v>0</v>
      </c>
    </row>
    <row r="28" spans="1:289"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60.772733929999703</v>
      </c>
      <c r="BK28" s="41">
        <v>746.10086213000011</v>
      </c>
      <c r="BL28" s="41">
        <v>737.46628725000028</v>
      </c>
      <c r="BM28" s="41">
        <v>679.54417367000019</v>
      </c>
      <c r="BN28" s="41">
        <v>683.00185437999994</v>
      </c>
      <c r="BO28" s="41">
        <v>568.55863717</v>
      </c>
      <c r="BP28" s="41">
        <v>684.73583433999988</v>
      </c>
      <c r="BQ28" s="41">
        <v>643.85539807999999</v>
      </c>
      <c r="BR28" s="41">
        <v>631.5921772099997</v>
      </c>
      <c r="BS28" s="41">
        <v>608.17296598999997</v>
      </c>
      <c r="BT28" s="41">
        <v>661.26534956000012</v>
      </c>
      <c r="BU28" s="41">
        <v>535.86848960000009</v>
      </c>
      <c r="BV28" s="41">
        <v>667.81096951999996</v>
      </c>
      <c r="BW28" s="41">
        <v>545.24144517000002</v>
      </c>
      <c r="BX28" s="41">
        <v>530.49291875999972</v>
      </c>
      <c r="BY28" s="41">
        <v>599.63649505999979</v>
      </c>
      <c r="BZ28" s="41">
        <v>505.42454964000024</v>
      </c>
      <c r="CA28" s="41">
        <v>681.43084702999988</v>
      </c>
      <c r="CB28" s="41">
        <v>628.56028160999995</v>
      </c>
      <c r="CC28" s="41">
        <v>626.53626786999973</v>
      </c>
      <c r="CD28" s="41">
        <v>752.74077617000012</v>
      </c>
      <c r="CE28" s="41">
        <v>596.92851418000021</v>
      </c>
      <c r="CF28" s="41">
        <v>644.23181993999992</v>
      </c>
      <c r="CG28" s="41">
        <v>716.70232793000014</v>
      </c>
      <c r="CH28" s="41">
        <v>649.21076872999981</v>
      </c>
      <c r="CI28" s="41">
        <v>689.76081610000006</v>
      </c>
      <c r="CJ28" s="41">
        <v>570.26730953000026</v>
      </c>
      <c r="CK28" s="41">
        <v>706.37189155000078</v>
      </c>
      <c r="CL28" s="41">
        <v>657.93724457999986</v>
      </c>
      <c r="CM28" s="41">
        <v>596.76218299999994</v>
      </c>
      <c r="CN28" s="41">
        <v>590.90725699999996</v>
      </c>
      <c r="CO28" s="41">
        <v>636.39301899999998</v>
      </c>
      <c r="CP28" s="41">
        <v>670.14338899999996</v>
      </c>
      <c r="CQ28" s="41">
        <v>707.69370100000003</v>
      </c>
      <c r="CR28" s="41">
        <v>630.36541657999987</v>
      </c>
      <c r="CS28" s="41">
        <v>562.7982294200001</v>
      </c>
      <c r="CT28" s="41">
        <v>649.80352900000003</v>
      </c>
      <c r="CU28" s="41">
        <v>607.86340900000005</v>
      </c>
      <c r="CV28" s="41">
        <v>593.66591900000003</v>
      </c>
      <c r="CW28" s="41">
        <v>673.21144600000002</v>
      </c>
      <c r="CX28" s="41">
        <v>637.58376599999997</v>
      </c>
      <c r="CY28" s="41">
        <v>643.50369699999999</v>
      </c>
      <c r="CZ28" s="41">
        <v>626.81638499999997</v>
      </c>
      <c r="DA28" s="41">
        <v>651.30485699999997</v>
      </c>
      <c r="DB28" s="41">
        <v>671.86617899999999</v>
      </c>
      <c r="DC28" s="41">
        <v>627.63371800000004</v>
      </c>
      <c r="DD28" s="41">
        <v>638.06643699999995</v>
      </c>
      <c r="DE28" s="41">
        <v>658.35802899999999</v>
      </c>
      <c r="DF28" s="41">
        <v>627.24494389999995</v>
      </c>
      <c r="DG28" s="41">
        <v>590.87040004999994</v>
      </c>
      <c r="DH28" s="41">
        <v>570.59239551999997</v>
      </c>
      <c r="DI28" s="41">
        <v>706.55401126000004</v>
      </c>
      <c r="DJ28" s="41">
        <v>647.69982200999993</v>
      </c>
      <c r="DK28" s="41">
        <v>640.8413515499999</v>
      </c>
      <c r="DL28" s="41">
        <v>634.01538798000001</v>
      </c>
      <c r="DM28" s="41">
        <v>637.73256090999996</v>
      </c>
      <c r="DN28" s="41">
        <v>701.97383053999999</v>
      </c>
      <c r="DO28" s="41">
        <v>692.72833692999995</v>
      </c>
      <c r="DP28" s="41">
        <v>702.09442336000006</v>
      </c>
      <c r="DQ28" s="41">
        <v>670.23656526000002</v>
      </c>
      <c r="DR28" s="41">
        <v>687.29913022000005</v>
      </c>
      <c r="DS28" s="41">
        <v>617.69881989999999</v>
      </c>
      <c r="DT28" s="41">
        <v>568.1020675499999</v>
      </c>
      <c r="DU28" s="41">
        <v>669.48540155000001</v>
      </c>
      <c r="DV28" s="41">
        <v>644.21229848999997</v>
      </c>
      <c r="DW28" s="41">
        <v>694.95450197000002</v>
      </c>
      <c r="DX28" s="41">
        <v>684.67244115999995</v>
      </c>
      <c r="DY28" s="41">
        <v>649.39408462000006</v>
      </c>
      <c r="DZ28" s="41">
        <v>695.36012826000001</v>
      </c>
      <c r="EA28" s="41">
        <v>636.93593338000005</v>
      </c>
      <c r="EB28" s="41">
        <v>735.86007152999991</v>
      </c>
      <c r="EC28" s="41">
        <v>659.01001895000002</v>
      </c>
      <c r="ED28" s="41">
        <v>663.2625257499999</v>
      </c>
      <c r="EE28" s="41">
        <v>679.21668774</v>
      </c>
      <c r="EF28" s="41">
        <v>642.40048101000025</v>
      </c>
      <c r="EG28" s="41">
        <v>631.73776756999996</v>
      </c>
      <c r="EH28" s="41">
        <v>660.55872165000005</v>
      </c>
      <c r="EI28" s="41">
        <v>305.78897672000005</v>
      </c>
      <c r="EJ28" s="41">
        <v>365.84566083999999</v>
      </c>
      <c r="EK28" s="41">
        <v>416.11640872999993</v>
      </c>
      <c r="EL28" s="41">
        <v>408.89316034999996</v>
      </c>
      <c r="EM28" s="41">
        <v>410.53981584000002</v>
      </c>
      <c r="EN28" s="41">
        <v>395.34422243</v>
      </c>
      <c r="EO28" s="41">
        <v>364.30087596999999</v>
      </c>
      <c r="EP28" s="41">
        <v>29.838183399999998</v>
      </c>
      <c r="EQ28" s="41">
        <v>37.231857659999996</v>
      </c>
      <c r="ER28" s="41">
        <v>54.613696409999989</v>
      </c>
      <c r="ES28" s="41">
        <v>340.88668658999995</v>
      </c>
      <c r="ET28" s="41">
        <v>359.56186313000006</v>
      </c>
      <c r="EU28" s="41">
        <v>387.43742168999995</v>
      </c>
      <c r="EV28" s="41">
        <v>533.51439628000003</v>
      </c>
      <c r="EW28" s="41">
        <v>607.8864017599999</v>
      </c>
      <c r="EX28" s="41">
        <v>610.45902549999994</v>
      </c>
      <c r="EY28" s="41">
        <v>675.56565222000006</v>
      </c>
      <c r="EZ28" s="41">
        <v>645.13679854000009</v>
      </c>
      <c r="FA28" s="41">
        <v>632.39685345999999</v>
      </c>
      <c r="FB28" s="41">
        <v>690.38070800000003</v>
      </c>
      <c r="FC28" s="41">
        <v>680.187995</v>
      </c>
      <c r="FD28" s="41">
        <v>589.44229099999995</v>
      </c>
      <c r="FE28" s="41">
        <v>562.70054499999992</v>
      </c>
      <c r="FF28" s="41">
        <v>530.76732299999992</v>
      </c>
      <c r="FG28" s="41">
        <v>581.81957</v>
      </c>
      <c r="FH28" s="41">
        <v>682.00531799999999</v>
      </c>
      <c r="FI28" s="41">
        <v>700.0195020000001</v>
      </c>
      <c r="FJ28" s="41">
        <v>683.85456299999998</v>
      </c>
      <c r="FK28" s="41">
        <v>703.85344399999997</v>
      </c>
      <c r="FL28" s="41">
        <v>693.102079</v>
      </c>
      <c r="FM28" s="41">
        <v>660.92478399999993</v>
      </c>
      <c r="FN28" s="41">
        <v>727.08120299999996</v>
      </c>
      <c r="FO28" s="41">
        <v>674.67512999999985</v>
      </c>
      <c r="FP28" s="41">
        <v>656.89178000000015</v>
      </c>
      <c r="FQ28" s="41">
        <v>888.46940599999994</v>
      </c>
      <c r="FR28" s="41">
        <v>797.52326000000016</v>
      </c>
      <c r="FS28" s="41">
        <v>746.67039299999999</v>
      </c>
      <c r="FT28" s="41">
        <v>796.73884700000008</v>
      </c>
      <c r="FU28" s="41">
        <v>848.50295600000004</v>
      </c>
      <c r="FV28" s="41">
        <v>913.74754925000013</v>
      </c>
      <c r="FW28" s="41">
        <v>836.54931675000012</v>
      </c>
      <c r="FX28" s="41">
        <v>645.69269799999984</v>
      </c>
      <c r="FY28" s="41">
        <v>430.97401899999994</v>
      </c>
      <c r="FZ28" s="41">
        <v>421.94070084999993</v>
      </c>
      <c r="GA28" s="41">
        <v>400.73559372000005</v>
      </c>
      <c r="GB28" s="41">
        <v>436.73303596</v>
      </c>
      <c r="GC28" s="41">
        <v>466.08194702000003</v>
      </c>
      <c r="GD28" s="41">
        <v>468.11997085999997</v>
      </c>
      <c r="GE28" s="41">
        <v>448.51527221999999</v>
      </c>
      <c r="GF28" s="41">
        <v>224.14865765999997</v>
      </c>
      <c r="GG28" s="41">
        <v>2.7418313599999999</v>
      </c>
      <c r="GH28" s="41">
        <v>1.1277107200000001</v>
      </c>
      <c r="GI28" s="41">
        <v>4.53515055</v>
      </c>
      <c r="GJ28" s="41">
        <v>0.20512771000000007</v>
      </c>
      <c r="GK28" s="41">
        <v>2.7516221900000004</v>
      </c>
      <c r="GL28" s="41">
        <v>0.80685305999999979</v>
      </c>
      <c r="GM28" s="41">
        <v>0.58508420999999988</v>
      </c>
      <c r="GN28" s="41">
        <v>238.18154585000002</v>
      </c>
      <c r="GO28" s="41">
        <v>-3.53173424</v>
      </c>
      <c r="GP28" s="41">
        <v>1.3401641900000001</v>
      </c>
      <c r="GQ28" s="41">
        <v>0.76930196999999989</v>
      </c>
      <c r="GR28" s="41">
        <v>10.188485230000001</v>
      </c>
      <c r="GS28" s="41">
        <v>252.01591537000002</v>
      </c>
      <c r="GT28" s="41">
        <v>96.337398920000012</v>
      </c>
      <c r="GU28" s="41">
        <v>4.8263443499999994</v>
      </c>
      <c r="GV28" s="41">
        <v>123.24059501000001</v>
      </c>
      <c r="GW28" s="41">
        <v>24.721602099999998</v>
      </c>
      <c r="GX28" s="41">
        <v>0.8107856699999999</v>
      </c>
      <c r="GY28" s="41">
        <v>0.74186217999999982</v>
      </c>
      <c r="GZ28" s="41">
        <v>0.74650127000000011</v>
      </c>
      <c r="HA28" s="41">
        <v>2.1417199099999999</v>
      </c>
      <c r="HB28" s="41">
        <v>0.80308468000000011</v>
      </c>
      <c r="HC28" s="41">
        <v>0.64382395999999997</v>
      </c>
      <c r="HD28" s="41">
        <v>13.741933930000002</v>
      </c>
      <c r="HE28" s="41">
        <v>0.71840533000000018</v>
      </c>
      <c r="HF28" s="41">
        <v>0.71985691000000007</v>
      </c>
      <c r="HG28" s="41">
        <v>0.69434966000000009</v>
      </c>
      <c r="HH28" s="41">
        <v>6.0593563899999978</v>
      </c>
      <c r="HI28" s="41">
        <v>2.49911269</v>
      </c>
      <c r="HJ28" s="41">
        <v>3.0214001800000005</v>
      </c>
      <c r="HK28" s="41">
        <v>0.4505971700000001</v>
      </c>
      <c r="HL28" s="41">
        <v>-8.2620725799999999</v>
      </c>
      <c r="HM28" s="41">
        <v>-9.44604058</v>
      </c>
      <c r="HN28" s="41">
        <v>20.482582730000001</v>
      </c>
      <c r="HO28" s="41">
        <v>473.42287728000008</v>
      </c>
      <c r="HP28" s="41">
        <v>470.97175838000004</v>
      </c>
      <c r="HQ28" s="41">
        <v>464.30999745999998</v>
      </c>
      <c r="HR28" s="41">
        <v>475.73601188999999</v>
      </c>
      <c r="HS28" s="41">
        <v>464.9162671499999</v>
      </c>
      <c r="HT28" s="41">
        <v>454.53757181999998</v>
      </c>
      <c r="HU28" s="41">
        <v>467.73089661</v>
      </c>
      <c r="HV28" s="41">
        <v>503.01372659000003</v>
      </c>
      <c r="HW28" s="41">
        <v>461.19624584999997</v>
      </c>
      <c r="HX28" s="41">
        <v>460.67671810999997</v>
      </c>
      <c r="HY28" s="41">
        <v>455.37264558000004</v>
      </c>
      <c r="HZ28" s="41">
        <v>804.55612571999995</v>
      </c>
      <c r="IA28" s="41">
        <v>470.23814345</v>
      </c>
      <c r="IB28" s="41">
        <v>456.89130596999996</v>
      </c>
      <c r="IC28" s="41">
        <v>423.25400683999999</v>
      </c>
      <c r="ID28" s="41">
        <v>480.71093978000005</v>
      </c>
      <c r="IE28" s="41">
        <v>485.65687060999994</v>
      </c>
      <c r="IF28" s="41">
        <v>504.38220437000007</v>
      </c>
      <c r="IG28" s="41">
        <v>504.70623778999999</v>
      </c>
      <c r="IH28" s="41">
        <v>499.51856993000001</v>
      </c>
      <c r="II28" s="41">
        <v>427.63975886000003</v>
      </c>
      <c r="IJ28" s="41">
        <v>439.68168581999993</v>
      </c>
      <c r="IK28" s="41">
        <v>508.76495769000002</v>
      </c>
      <c r="IL28" s="41">
        <v>497.74573578000002</v>
      </c>
      <c r="IM28" s="41">
        <v>457.69335292000005</v>
      </c>
      <c r="IN28" s="41">
        <v>494.01080653000002</v>
      </c>
      <c r="IO28" s="41">
        <v>515.01784329999998</v>
      </c>
      <c r="IP28" s="41">
        <v>522.81730631999994</v>
      </c>
      <c r="IQ28" s="41">
        <v>490.56063963999998</v>
      </c>
      <c r="IR28" s="41">
        <v>508.46275311000005</v>
      </c>
      <c r="IS28" s="41">
        <v>465.39875719999998</v>
      </c>
      <c r="IT28" s="41">
        <v>458.35276556999997</v>
      </c>
      <c r="IU28" s="41">
        <v>413.92688116000005</v>
      </c>
      <c r="IV28" s="41">
        <v>413.02649383000005</v>
      </c>
      <c r="IW28" s="41">
        <v>456.31458100999998</v>
      </c>
      <c r="IX28" s="41">
        <v>446.21618353000008</v>
      </c>
      <c r="IY28" s="41">
        <v>379.38048882999999</v>
      </c>
      <c r="IZ28" s="41">
        <v>215.59818860000001</v>
      </c>
      <c r="JA28" s="41">
        <v>206.57190087000001</v>
      </c>
      <c r="JB28" s="41">
        <v>224.67796802999999</v>
      </c>
      <c r="JC28" s="41">
        <v>230.74352475999999</v>
      </c>
      <c r="JD28" s="41">
        <v>235.43438121999998</v>
      </c>
      <c r="JE28" s="41">
        <v>283.14695637</v>
      </c>
      <c r="JF28" s="41">
        <v>285.45492373999997</v>
      </c>
      <c r="JG28" s="41">
        <v>225.78449031</v>
      </c>
      <c r="JH28" s="41">
        <v>219.06510718999999</v>
      </c>
      <c r="JI28" s="41">
        <v>219.51140827999996</v>
      </c>
      <c r="JJ28" s="41">
        <v>235.92735762999999</v>
      </c>
      <c r="JK28" s="41">
        <v>227.78297760999996</v>
      </c>
      <c r="JL28" s="41">
        <v>207.63344025999999</v>
      </c>
      <c r="JM28" s="41">
        <v>246.38735405</v>
      </c>
      <c r="JN28" s="41">
        <v>213.59378912000003</v>
      </c>
      <c r="JO28" s="41">
        <v>243.93087317999999</v>
      </c>
      <c r="JP28" s="41">
        <v>245.08530672000001</v>
      </c>
      <c r="JQ28" s="41">
        <v>222.73193853000004</v>
      </c>
      <c r="JR28" s="41">
        <v>222.09137545000002</v>
      </c>
      <c r="JS28" s="41">
        <v>201.09271169000002</v>
      </c>
      <c r="JT28" s="41">
        <v>220.19611282000002</v>
      </c>
      <c r="JU28" s="41">
        <v>187.54602360000001</v>
      </c>
      <c r="JV28" s="41">
        <v>75.373299200000005</v>
      </c>
      <c r="JW28" s="41">
        <v>150.14890219</v>
      </c>
      <c r="JX28" s="41">
        <v>173.48844624000003</v>
      </c>
      <c r="JY28" s="41">
        <v>215.81939221999997</v>
      </c>
      <c r="JZ28" s="41">
        <v>221.96417304000005</v>
      </c>
      <c r="KA28" s="41">
        <v>229.30140323000001</v>
      </c>
      <c r="KB28" s="41">
        <v>39.362926330000001</v>
      </c>
      <c r="KC28" s="41">
        <v>51.68205433</v>
      </c>
    </row>
    <row r="29" spans="1:289" ht="15.75" x14ac:dyDescent="0.25">
      <c r="A29" s="9" t="s">
        <v>385</v>
      </c>
      <c r="B29" s="41">
        <v>134.39803000000001</v>
      </c>
      <c r="C29" s="41">
        <v>71.445137000000003</v>
      </c>
      <c r="D29" s="41">
        <v>64.06002500000001</v>
      </c>
      <c r="E29" s="41">
        <v>57.941302999999998</v>
      </c>
      <c r="F29" s="41">
        <v>58.278313000000004</v>
      </c>
      <c r="G29" s="41">
        <v>64.165992000000003</v>
      </c>
      <c r="H29" s="41">
        <v>59.046757999999997</v>
      </c>
      <c r="I29" s="41">
        <v>57.956559000000006</v>
      </c>
      <c r="J29" s="41">
        <v>54.759643000000004</v>
      </c>
      <c r="K29" s="41">
        <v>77.176907999999997</v>
      </c>
      <c r="L29" s="41">
        <v>62.850663000000004</v>
      </c>
      <c r="M29" s="41">
        <v>163.364408</v>
      </c>
      <c r="N29" s="41">
        <v>125.962401</v>
      </c>
      <c r="O29" s="41">
        <v>76.254841999999996</v>
      </c>
      <c r="P29" s="41">
        <v>81.157402000000005</v>
      </c>
      <c r="Q29" s="41">
        <v>93.220940999999996</v>
      </c>
      <c r="R29" s="41">
        <v>71.807171000000011</v>
      </c>
      <c r="S29" s="41">
        <v>76.22205000000001</v>
      </c>
      <c r="T29" s="41">
        <v>47.227515000000004</v>
      </c>
      <c r="U29" s="41">
        <v>47.693888000000001</v>
      </c>
      <c r="V29" s="41">
        <v>87.692900000000009</v>
      </c>
      <c r="W29" s="41">
        <v>66.764164999999991</v>
      </c>
      <c r="X29" s="41">
        <v>115.534869</v>
      </c>
      <c r="Y29" s="41">
        <v>84.975649000000004</v>
      </c>
      <c r="Z29" s="41">
        <v>58.978257999999997</v>
      </c>
      <c r="AA29" s="41">
        <v>61.971918000000002</v>
      </c>
      <c r="AB29" s="41">
        <v>58.648535000000003</v>
      </c>
      <c r="AC29" s="41">
        <v>56.814399000000002</v>
      </c>
      <c r="AD29" s="41">
        <v>52.129687000000004</v>
      </c>
      <c r="AE29" s="41">
        <v>79.489156519999995</v>
      </c>
      <c r="AF29" s="41">
        <v>60.013984000000001</v>
      </c>
      <c r="AG29" s="41">
        <v>67.189399999999992</v>
      </c>
      <c r="AH29" s="41">
        <v>148.16868099999999</v>
      </c>
      <c r="AI29" s="41">
        <v>131.86519899999999</v>
      </c>
      <c r="AJ29" s="41">
        <v>80.251747999999992</v>
      </c>
      <c r="AK29" s="41">
        <v>73.257760999999988</v>
      </c>
      <c r="AL29" s="41">
        <v>240.85594500000002</v>
      </c>
      <c r="AM29" s="41">
        <v>141.55277799999996</v>
      </c>
      <c r="AN29" s="41">
        <v>149.17084200000002</v>
      </c>
      <c r="AO29" s="41">
        <v>133.86761899999999</v>
      </c>
      <c r="AP29" s="41">
        <v>142.14861299999998</v>
      </c>
      <c r="AQ29" s="41">
        <v>129.823015</v>
      </c>
      <c r="AR29" s="41">
        <v>123.25236399999999</v>
      </c>
      <c r="AS29" s="41">
        <v>157.64655200000001</v>
      </c>
      <c r="AT29" s="41">
        <v>220.72597300000001</v>
      </c>
      <c r="AU29" s="41">
        <v>136.08886400000003</v>
      </c>
      <c r="AV29" s="41">
        <v>217.07333700000001</v>
      </c>
      <c r="AW29" s="41">
        <v>192.55335700000003</v>
      </c>
      <c r="AX29" s="41">
        <v>306.00727975000001</v>
      </c>
      <c r="AY29" s="41">
        <v>259.96159124951498</v>
      </c>
      <c r="AZ29" s="41">
        <v>272.62813300000005</v>
      </c>
      <c r="BA29" s="41">
        <v>302.84345528000006</v>
      </c>
      <c r="BB29" s="41">
        <v>294.8454659825</v>
      </c>
      <c r="BC29" s="41">
        <v>258.61980980000004</v>
      </c>
      <c r="BD29" s="41">
        <v>325.09064417250005</v>
      </c>
      <c r="BE29" s="41">
        <v>306.32884392750003</v>
      </c>
      <c r="BF29" s="41">
        <v>375.10563547749985</v>
      </c>
      <c r="BG29" s="41">
        <v>314.57487449999996</v>
      </c>
      <c r="BH29" s="41">
        <v>298.83100000000002</v>
      </c>
      <c r="BI29" s="41">
        <v>301.72876201000003</v>
      </c>
      <c r="BJ29" s="41">
        <v>318.29005707000027</v>
      </c>
      <c r="BK29" s="41">
        <v>719.05357865000019</v>
      </c>
      <c r="BL29" s="41">
        <v>276.14493399999992</v>
      </c>
      <c r="BM29" s="41">
        <v>294.8492720000001</v>
      </c>
      <c r="BN29" s="41">
        <v>304.17003500000015</v>
      </c>
      <c r="BO29" s="41">
        <v>289.86509999999998</v>
      </c>
      <c r="BP29" s="41">
        <v>302.45397299999979</v>
      </c>
      <c r="BQ29" s="41">
        <v>345.589202</v>
      </c>
      <c r="BR29" s="41">
        <v>595.625136</v>
      </c>
      <c r="BS29" s="41">
        <v>413.26213899999999</v>
      </c>
      <c r="BT29" s="41">
        <v>366.21626499999996</v>
      </c>
      <c r="BU29" s="41">
        <v>352.54126599999995</v>
      </c>
      <c r="BV29" s="41">
        <v>366.62332599999996</v>
      </c>
      <c r="BW29" s="41">
        <v>277.68267100000008</v>
      </c>
      <c r="BX29" s="41">
        <v>361.39021700000006</v>
      </c>
      <c r="BY29" s="41">
        <v>376.00461200000001</v>
      </c>
      <c r="BZ29" s="41">
        <v>331.85594700000001</v>
      </c>
      <c r="CA29" s="41">
        <v>308.71772699999997</v>
      </c>
      <c r="CB29" s="41">
        <v>558.98498499999994</v>
      </c>
      <c r="CC29" s="41">
        <v>550.74971299999993</v>
      </c>
      <c r="CD29" s="41">
        <v>676.78081700000007</v>
      </c>
      <c r="CE29" s="41">
        <v>581.96704999999997</v>
      </c>
      <c r="CF29" s="41">
        <v>555.2693119999999</v>
      </c>
      <c r="CG29" s="41">
        <v>680.38032299999998</v>
      </c>
      <c r="CH29" s="41">
        <v>485.99514261500013</v>
      </c>
      <c r="CI29" s="41">
        <v>433.22159617500012</v>
      </c>
      <c r="CJ29" s="41">
        <v>483.26189716500011</v>
      </c>
      <c r="CK29" s="41">
        <v>493.0053780450001</v>
      </c>
      <c r="CL29" s="41">
        <v>529.58607900000004</v>
      </c>
      <c r="CM29" s="41">
        <v>599.88882699999999</v>
      </c>
      <c r="CN29" s="41">
        <v>462.52934600000009</v>
      </c>
      <c r="CO29" s="41">
        <v>521.15307799999994</v>
      </c>
      <c r="CP29" s="41">
        <v>703.0900620000001</v>
      </c>
      <c r="CQ29" s="41">
        <v>497.83858899999996</v>
      </c>
      <c r="CR29" s="41">
        <v>606.76854900000001</v>
      </c>
      <c r="CS29" s="41">
        <v>583.17168300000003</v>
      </c>
      <c r="CT29" s="41">
        <v>551.97604599999988</v>
      </c>
      <c r="CU29" s="41">
        <v>497.338978</v>
      </c>
      <c r="CV29" s="41">
        <v>574.47690399999999</v>
      </c>
      <c r="CW29" s="41">
        <v>525.02962099999991</v>
      </c>
      <c r="CX29" s="41">
        <v>550.16485499999987</v>
      </c>
      <c r="CY29" s="41">
        <v>617.29923499999995</v>
      </c>
      <c r="CZ29" s="41">
        <v>751.65246800000011</v>
      </c>
      <c r="DA29" s="41">
        <v>752.71881400000007</v>
      </c>
      <c r="DB29" s="41">
        <v>791.79969000000006</v>
      </c>
      <c r="DC29" s="41">
        <v>631.81646599999988</v>
      </c>
      <c r="DD29" s="41">
        <v>605.87201400000004</v>
      </c>
      <c r="DE29" s="41">
        <v>668.21489331999999</v>
      </c>
      <c r="DF29" s="41">
        <v>418.81025716000005</v>
      </c>
      <c r="DG29" s="41">
        <v>326.81667331999995</v>
      </c>
      <c r="DH29" s="41">
        <v>382.10466743000006</v>
      </c>
      <c r="DI29" s="41">
        <v>302.69619948000002</v>
      </c>
      <c r="DJ29" s="41">
        <v>402.67420476000001</v>
      </c>
      <c r="DK29" s="41">
        <v>403.56438736000007</v>
      </c>
      <c r="DL29" s="41">
        <v>436.17620282000007</v>
      </c>
      <c r="DM29" s="41">
        <v>548.80673617999992</v>
      </c>
      <c r="DN29" s="41">
        <v>726.57972934999998</v>
      </c>
      <c r="DO29" s="41">
        <v>591.40720523000005</v>
      </c>
      <c r="DP29" s="41">
        <v>511.42414586000001</v>
      </c>
      <c r="DQ29" s="41">
        <v>479.76905910000005</v>
      </c>
      <c r="DR29" s="41">
        <v>682.25636506000012</v>
      </c>
      <c r="DS29" s="41">
        <v>467.35767854000005</v>
      </c>
      <c r="DT29" s="41">
        <v>494.46122797999999</v>
      </c>
      <c r="DU29" s="41">
        <v>351.17310846999999</v>
      </c>
      <c r="DV29" s="41">
        <v>1423.0272755200001</v>
      </c>
      <c r="DW29" s="41">
        <v>438.80418774999998</v>
      </c>
      <c r="DX29" s="41">
        <v>530.22164262000001</v>
      </c>
      <c r="DY29" s="41">
        <v>895.90824699000029</v>
      </c>
      <c r="DZ29" s="41">
        <v>1312.6174336399999</v>
      </c>
      <c r="EA29" s="41">
        <v>888.90768847999982</v>
      </c>
      <c r="EB29" s="41">
        <v>740.80287527000007</v>
      </c>
      <c r="EC29" s="41">
        <v>561.20184243999995</v>
      </c>
      <c r="ED29" s="41">
        <v>557.88003600000002</v>
      </c>
      <c r="EE29" s="41">
        <v>479.93360446000014</v>
      </c>
      <c r="EF29" s="41">
        <v>366.05289625000012</v>
      </c>
      <c r="EG29" s="41">
        <v>571.23509643</v>
      </c>
      <c r="EH29" s="41">
        <v>500.35010558999977</v>
      </c>
      <c r="EI29" s="41">
        <v>492.70615371000019</v>
      </c>
      <c r="EJ29" s="41">
        <v>647.07873630999984</v>
      </c>
      <c r="EK29" s="41">
        <v>468.12601761000013</v>
      </c>
      <c r="EL29" s="41">
        <v>797.64827790999993</v>
      </c>
      <c r="EM29" s="41">
        <v>775.62365843999987</v>
      </c>
      <c r="EN29" s="41">
        <v>668.73831184000005</v>
      </c>
      <c r="EO29" s="41">
        <v>783.19269130999987</v>
      </c>
      <c r="EP29" s="41">
        <v>653.23507332999998</v>
      </c>
      <c r="EQ29" s="41">
        <v>510.35708269999998</v>
      </c>
      <c r="ER29" s="41">
        <v>515.82265996000001</v>
      </c>
      <c r="ES29" s="41">
        <v>636.30359156999998</v>
      </c>
      <c r="ET29" s="41">
        <v>1313.6903982100007</v>
      </c>
      <c r="EU29" s="41">
        <v>613.5693623200001</v>
      </c>
      <c r="EV29" s="41">
        <v>759.88422311999989</v>
      </c>
      <c r="EW29" s="41">
        <v>2343.4578067399993</v>
      </c>
      <c r="EX29" s="41">
        <v>-1131.6388862700005</v>
      </c>
      <c r="EY29" s="41">
        <v>2739.5692348000002</v>
      </c>
      <c r="EZ29" s="41">
        <v>4217.3300693899982</v>
      </c>
      <c r="FA29" s="41">
        <v>87.773114979999633</v>
      </c>
      <c r="FB29" s="41">
        <v>1432.5756610000003</v>
      </c>
      <c r="FC29" s="41">
        <v>1349.442757</v>
      </c>
      <c r="FD29" s="41">
        <v>1537.1617289999992</v>
      </c>
      <c r="FE29" s="41">
        <v>984.80160699999976</v>
      </c>
      <c r="FF29" s="41">
        <v>2059.2556819999995</v>
      </c>
      <c r="FG29" s="41">
        <v>1374.0485180000003</v>
      </c>
      <c r="FH29" s="41">
        <v>1159.3689350000006</v>
      </c>
      <c r="FI29" s="41">
        <v>616.52706099999989</v>
      </c>
      <c r="FJ29" s="41">
        <v>1891.953107</v>
      </c>
      <c r="FK29" s="41">
        <v>1463.9678980000001</v>
      </c>
      <c r="FL29" s="41">
        <v>1207.0849490000003</v>
      </c>
      <c r="FM29" s="41">
        <v>54.40509500000033</v>
      </c>
      <c r="FN29" s="41">
        <v>644.95332700000006</v>
      </c>
      <c r="FO29" s="41">
        <v>981.65297799999996</v>
      </c>
      <c r="FP29" s="41">
        <v>1307.5259740000001</v>
      </c>
      <c r="FQ29" s="41">
        <v>651.27156999999988</v>
      </c>
      <c r="FR29" s="41">
        <v>1362.6790639999999</v>
      </c>
      <c r="FS29" s="41">
        <v>7199.7743800000035</v>
      </c>
      <c r="FT29" s="41">
        <v>-476.11225500000063</v>
      </c>
      <c r="FU29" s="41">
        <v>2613.4349529999995</v>
      </c>
      <c r="FV29" s="41">
        <v>2799.834260170001</v>
      </c>
      <c r="FW29" s="41">
        <v>538.11223583000015</v>
      </c>
      <c r="FX29" s="41">
        <v>2021.2956920000006</v>
      </c>
      <c r="FY29" s="41">
        <v>2263.3779380800006</v>
      </c>
      <c r="FZ29" s="41">
        <v>960.70868269999994</v>
      </c>
      <c r="GA29" s="41">
        <v>1205.7264504200002</v>
      </c>
      <c r="GB29" s="41">
        <v>1931.60316719</v>
      </c>
      <c r="GC29" s="41">
        <v>532.7743123099998</v>
      </c>
      <c r="GD29" s="41">
        <v>1703.9108182700006</v>
      </c>
      <c r="GE29" s="41">
        <v>955.12664977999998</v>
      </c>
      <c r="GF29" s="41">
        <v>728.31620426996017</v>
      </c>
      <c r="GG29" s="41">
        <v>956.34022697000012</v>
      </c>
      <c r="GH29" s="41">
        <v>1031.5813704000002</v>
      </c>
      <c r="GI29" s="41">
        <v>1036.5550008999999</v>
      </c>
      <c r="GJ29" s="41">
        <v>928.64402092999978</v>
      </c>
      <c r="GK29" s="41">
        <v>1630.2271512899999</v>
      </c>
      <c r="GL29" s="41">
        <v>1179.7334002800003</v>
      </c>
      <c r="GM29" s="41">
        <v>698.71871546999989</v>
      </c>
      <c r="GN29" s="41">
        <v>168.05976483999999</v>
      </c>
      <c r="GO29" s="41">
        <v>1119.7557479400002</v>
      </c>
      <c r="GP29" s="41">
        <v>1017.3847293499999</v>
      </c>
      <c r="GQ29" s="41">
        <v>2198.9378680499995</v>
      </c>
      <c r="GR29" s="41">
        <v>1045.4331747099998</v>
      </c>
      <c r="GS29" s="41">
        <v>1115.7052525200004</v>
      </c>
      <c r="GT29" s="41">
        <v>1572.3811589699997</v>
      </c>
      <c r="GU29" s="41">
        <v>1482.5603306500004</v>
      </c>
      <c r="GV29" s="41">
        <v>21303.067857520007</v>
      </c>
      <c r="GW29" s="41">
        <v>-15805.449183939996</v>
      </c>
      <c r="GX29" s="41">
        <v>1792.6157577399995</v>
      </c>
      <c r="GY29" s="41">
        <v>1008.2395860999998</v>
      </c>
      <c r="GZ29" s="41">
        <v>1115.1897851700001</v>
      </c>
      <c r="HA29" s="41">
        <v>1197.13632248</v>
      </c>
      <c r="HB29" s="41">
        <v>1277.6810393300002</v>
      </c>
      <c r="HC29" s="41">
        <v>1023.6585162100002</v>
      </c>
      <c r="HD29" s="41">
        <v>1875.8206794299995</v>
      </c>
      <c r="HE29" s="41">
        <v>3652.2764599000016</v>
      </c>
      <c r="HF29" s="41">
        <v>2853.8568973700003</v>
      </c>
      <c r="HG29" s="41">
        <v>3028.1272545299989</v>
      </c>
      <c r="HH29" s="41">
        <v>5323.4387027099956</v>
      </c>
      <c r="HI29" s="41">
        <v>-3389.6270914500024</v>
      </c>
      <c r="HJ29" s="41">
        <v>1652.6094318300002</v>
      </c>
      <c r="HK29" s="41">
        <v>1716.0736295299996</v>
      </c>
      <c r="HL29" s="41">
        <v>1461.3819515199996</v>
      </c>
      <c r="HM29" s="41">
        <v>2179.3812589099998</v>
      </c>
      <c r="HN29" s="41">
        <v>-935.40269083999851</v>
      </c>
      <c r="HO29" s="41">
        <v>2217.0134146899995</v>
      </c>
      <c r="HP29" s="41">
        <v>3213.4710552600004</v>
      </c>
      <c r="HQ29" s="41">
        <v>4376.5577728099979</v>
      </c>
      <c r="HR29" s="41">
        <v>1825.4424790499995</v>
      </c>
      <c r="HS29" s="41">
        <v>2176.19588239</v>
      </c>
      <c r="HT29" s="41">
        <v>2081.7099298000003</v>
      </c>
      <c r="HU29" s="41">
        <v>335.37830396999948</v>
      </c>
      <c r="HV29" s="41">
        <v>1161.9700728199998</v>
      </c>
      <c r="HW29" s="41">
        <v>1127.6008623799999</v>
      </c>
      <c r="HX29" s="41">
        <v>1788.1775246900011</v>
      </c>
      <c r="HY29" s="41">
        <v>1698.3050908500002</v>
      </c>
      <c r="HZ29" s="41">
        <v>-131.5561815600006</v>
      </c>
      <c r="IA29" s="41">
        <v>124.41845522999935</v>
      </c>
      <c r="IB29" s="41">
        <v>1729.9821511199993</v>
      </c>
      <c r="IC29" s="41">
        <v>1621.5252195699995</v>
      </c>
      <c r="ID29" s="41">
        <v>2774.0699126100008</v>
      </c>
      <c r="IE29" s="41">
        <v>22883.920766539992</v>
      </c>
      <c r="IF29" s="41">
        <v>1937.1233380199992</v>
      </c>
      <c r="IG29" s="41">
        <v>1726.9132050799997</v>
      </c>
      <c r="IH29" s="41">
        <v>1726.8903745799998</v>
      </c>
      <c r="II29" s="41">
        <v>422.36451085000004</v>
      </c>
      <c r="IJ29" s="41">
        <v>1918.6902336900002</v>
      </c>
      <c r="IK29" s="41">
        <v>898.50261469999987</v>
      </c>
      <c r="IL29" s="41">
        <v>2609.9507850899986</v>
      </c>
      <c r="IM29" s="41">
        <v>1928.2474380699994</v>
      </c>
      <c r="IN29" s="41">
        <v>1417.0401315899996</v>
      </c>
      <c r="IO29" s="41">
        <v>3369.3757324899993</v>
      </c>
      <c r="IP29" s="41">
        <v>5073.2565558600018</v>
      </c>
      <c r="IQ29" s="41">
        <v>2749.6445157100002</v>
      </c>
      <c r="IR29" s="41">
        <v>-23819.80721024999</v>
      </c>
      <c r="IS29" s="41">
        <v>2188.0294577299996</v>
      </c>
      <c r="IT29" s="41">
        <v>2823.3184171899993</v>
      </c>
      <c r="IU29" s="41">
        <v>2266.8109847399992</v>
      </c>
      <c r="IV29" s="41">
        <v>1625.4765540899998</v>
      </c>
      <c r="IW29" s="41">
        <v>1982.5457797499992</v>
      </c>
      <c r="IX29" s="41">
        <v>-4708.3236519100037</v>
      </c>
      <c r="IY29" s="41">
        <v>1726.5836210400005</v>
      </c>
      <c r="IZ29" s="41">
        <v>1788.1983580499996</v>
      </c>
      <c r="JA29" s="41">
        <v>540.59116168000025</v>
      </c>
      <c r="JB29" s="41">
        <v>2012.5764515699998</v>
      </c>
      <c r="JC29" s="41">
        <v>2119.9956331399994</v>
      </c>
      <c r="JD29" s="41">
        <v>1098.2535410299995</v>
      </c>
      <c r="JE29" s="41">
        <v>-3976.0721707799989</v>
      </c>
      <c r="JF29" s="41">
        <v>2326.2843791599998</v>
      </c>
      <c r="JG29" s="41">
        <v>1539.5033736800005</v>
      </c>
      <c r="JH29" s="41">
        <v>1567.5459742600005</v>
      </c>
      <c r="JI29" s="41">
        <v>1495.4925701100003</v>
      </c>
      <c r="JJ29" s="41">
        <v>1711.7325367600001</v>
      </c>
      <c r="JK29" s="41">
        <v>2205.5455474700011</v>
      </c>
      <c r="JL29" s="41">
        <v>2191.9814272899998</v>
      </c>
      <c r="JM29" s="41">
        <v>2035.8829473900007</v>
      </c>
      <c r="JN29" s="41">
        <v>3140.9458797199986</v>
      </c>
      <c r="JO29" s="41">
        <v>143.88415630000156</v>
      </c>
      <c r="JP29" s="41">
        <v>2315.3351006499993</v>
      </c>
      <c r="JQ29" s="41">
        <v>2017.7718801999997</v>
      </c>
      <c r="JR29" s="41">
        <v>2395.08120306</v>
      </c>
      <c r="JS29" s="41">
        <v>2278.4124265599994</v>
      </c>
      <c r="JT29" s="41">
        <v>1884.4299636599999</v>
      </c>
      <c r="JU29" s="41">
        <v>858.28023711000037</v>
      </c>
      <c r="JV29" s="41">
        <v>2372.7889067500005</v>
      </c>
      <c r="JW29" s="41">
        <v>1329.2653798100005</v>
      </c>
      <c r="JX29" s="41">
        <v>1819.5512923200006</v>
      </c>
      <c r="JY29" s="41">
        <v>1457.9965135700006</v>
      </c>
      <c r="JZ29" s="41">
        <v>3225.168872610001</v>
      </c>
      <c r="KA29" s="41">
        <v>2296.1225213000002</v>
      </c>
      <c r="KB29" s="41">
        <v>2769.8938601899999</v>
      </c>
      <c r="KC29" s="41">
        <v>2359.4236228000004</v>
      </c>
    </row>
    <row r="30" spans="1:289" s="196" customFormat="1" ht="16.5" thickBot="1" x14ac:dyDescent="0.3">
      <c r="A30" s="104" t="s">
        <v>22</v>
      </c>
      <c r="B30" s="94">
        <v>-43.786000000000001</v>
      </c>
      <c r="C30" s="94">
        <v>-54.344999999999999</v>
      </c>
      <c r="D30" s="94">
        <v>0</v>
      </c>
      <c r="E30" s="94">
        <v>-29</v>
      </c>
      <c r="F30" s="94">
        <v>-45</v>
      </c>
      <c r="G30" s="94">
        <v>-155.38499999999999</v>
      </c>
      <c r="H30" s="94">
        <v>-55</v>
      </c>
      <c r="I30" s="94">
        <v>-145.59299999999999</v>
      </c>
      <c r="J30" s="94">
        <v>0</v>
      </c>
      <c r="K30" s="94">
        <v>-60</v>
      </c>
      <c r="L30" s="94">
        <v>-30</v>
      </c>
      <c r="M30" s="94">
        <v>-130</v>
      </c>
      <c r="N30" s="94">
        <v>-127.514</v>
      </c>
      <c r="O30" s="94">
        <v>-80.305999999999997</v>
      </c>
      <c r="P30" s="94">
        <v>-42.335999999999999</v>
      </c>
      <c r="Q30" s="94">
        <v>-189.21700000000001</v>
      </c>
      <c r="R30" s="94">
        <v>-15.87</v>
      </c>
      <c r="S30" s="94">
        <v>-4.2290000000000001</v>
      </c>
      <c r="T30" s="94">
        <v>-8.4049999999999994</v>
      </c>
      <c r="U30" s="94">
        <v>-39.756</v>
      </c>
      <c r="V30" s="94">
        <v>-90.122</v>
      </c>
      <c r="W30" s="94">
        <v>-43.186</v>
      </c>
      <c r="X30" s="94">
        <v>-70.058000000000007</v>
      </c>
      <c r="Y30" s="94">
        <v>-59</v>
      </c>
      <c r="Z30" s="94">
        <v>-72.653000000000006</v>
      </c>
      <c r="AA30" s="94">
        <v>-84.84</v>
      </c>
      <c r="AB30" s="94">
        <v>-21.82</v>
      </c>
      <c r="AC30" s="94">
        <v>-151.36000000000001</v>
      </c>
      <c r="AD30" s="94">
        <v>-74.611999999999995</v>
      </c>
      <c r="AE30" s="94">
        <v>-31.123999999999999</v>
      </c>
      <c r="AF30" s="94">
        <v>-50.323</v>
      </c>
      <c r="AG30" s="94">
        <v>-41.792999999999999</v>
      </c>
      <c r="AH30" s="94">
        <v>-46.551000000000002</v>
      </c>
      <c r="AI30" s="94">
        <v>-58.244999999999997</v>
      </c>
      <c r="AJ30" s="94">
        <v>-56.642000000000003</v>
      </c>
      <c r="AK30" s="94">
        <v>-60.13</v>
      </c>
      <c r="AL30" s="94">
        <v>-71.418999999999997</v>
      </c>
      <c r="AM30" s="94">
        <v>-128.166</v>
      </c>
      <c r="AN30" s="94">
        <v>-105.72</v>
      </c>
      <c r="AO30" s="94">
        <v>-86.674999999999997</v>
      </c>
      <c r="AP30" s="94">
        <v>-72.891000000000005</v>
      </c>
      <c r="AQ30" s="94">
        <v>-52.6</v>
      </c>
      <c r="AR30" s="94">
        <v>-87.551000000000002</v>
      </c>
      <c r="AS30" s="94">
        <v>-112.551</v>
      </c>
      <c r="AT30" s="94">
        <v>-64.886553000000006</v>
      </c>
      <c r="AU30" s="94">
        <v>-71.25</v>
      </c>
      <c r="AV30" s="94">
        <v>-69.72</v>
      </c>
      <c r="AW30" s="94">
        <v>-71.67</v>
      </c>
      <c r="AX30" s="94">
        <v>-52.785267939999997</v>
      </c>
      <c r="AY30" s="94">
        <v>-56.439779999999999</v>
      </c>
      <c r="AZ30" s="94">
        <v>-29.182911000000001</v>
      </c>
      <c r="BA30" s="94">
        <v>-63.482019999999999</v>
      </c>
      <c r="BB30" s="94">
        <v>-17.1492</v>
      </c>
      <c r="BC30" s="94">
        <v>0</v>
      </c>
      <c r="BD30" s="94">
        <v>0</v>
      </c>
      <c r="BE30" s="94">
        <v>0</v>
      </c>
      <c r="BF30" s="94">
        <v>0</v>
      </c>
      <c r="BG30" s="94">
        <v>0</v>
      </c>
      <c r="BH30" s="94">
        <v>0</v>
      </c>
      <c r="BI30" s="94">
        <v>-11.49720621</v>
      </c>
      <c r="BJ30" s="94">
        <v>-99.322000000000003</v>
      </c>
      <c r="BK30" s="94">
        <v>0</v>
      </c>
      <c r="BL30" s="94">
        <v>0</v>
      </c>
      <c r="BM30" s="94">
        <v>0</v>
      </c>
      <c r="BN30" s="94">
        <v>0</v>
      </c>
      <c r="BO30" s="94">
        <v>0</v>
      </c>
      <c r="BP30" s="94">
        <v>0</v>
      </c>
      <c r="BQ30" s="94">
        <v>0</v>
      </c>
      <c r="BR30" s="94">
        <v>0</v>
      </c>
      <c r="BS30" s="94">
        <v>0</v>
      </c>
      <c r="BT30" s="94">
        <v>-150</v>
      </c>
      <c r="BU30" s="94">
        <v>0</v>
      </c>
      <c r="BV30" s="94">
        <v>0</v>
      </c>
      <c r="BW30" s="94">
        <v>0</v>
      </c>
      <c r="BX30" s="94">
        <v>0</v>
      </c>
      <c r="BY30" s="94">
        <v>0</v>
      </c>
      <c r="BZ30" s="94">
        <v>0</v>
      </c>
      <c r="CA30" s="94">
        <v>0</v>
      </c>
      <c r="CB30" s="94">
        <v>0</v>
      </c>
      <c r="CC30" s="94">
        <v>0</v>
      </c>
      <c r="CD30" s="94">
        <v>0</v>
      </c>
      <c r="CE30" s="94">
        <v>0</v>
      </c>
      <c r="CF30" s="94">
        <v>0</v>
      </c>
      <c r="CG30" s="94">
        <v>-190</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-6.9782739999999999</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-10.09600534</v>
      </c>
      <c r="EA30" s="94">
        <v>0</v>
      </c>
      <c r="EB30" s="94">
        <v>0</v>
      </c>
      <c r="EC30" s="94">
        <v>0</v>
      </c>
      <c r="ED30" s="94">
        <v>0</v>
      </c>
      <c r="EE30" s="94">
        <v>0</v>
      </c>
      <c r="EF30" s="94">
        <v>0</v>
      </c>
      <c r="EG30" s="94">
        <v>0</v>
      </c>
      <c r="EH30" s="94">
        <v>0</v>
      </c>
      <c r="EI30" s="94">
        <v>0</v>
      </c>
      <c r="EJ30" s="94">
        <v>0</v>
      </c>
      <c r="EK30" s="94">
        <v>0</v>
      </c>
      <c r="EL30" s="94">
        <v>0</v>
      </c>
      <c r="EM30" s="94">
        <v>0</v>
      </c>
      <c r="EN30" s="94">
        <v>0</v>
      </c>
      <c r="EO30" s="94">
        <v>-1.0794299999999999</v>
      </c>
      <c r="EP30" s="94">
        <v>0</v>
      </c>
      <c r="EQ30" s="94">
        <v>0</v>
      </c>
      <c r="ER30" s="94">
        <v>0</v>
      </c>
      <c r="ES30" s="94">
        <v>-27.308</v>
      </c>
      <c r="ET30" s="94">
        <v>-27.496604999999999</v>
      </c>
      <c r="EU30" s="94">
        <v>0</v>
      </c>
      <c r="EV30" s="94">
        <v>0</v>
      </c>
      <c r="EW30" s="94">
        <v>0</v>
      </c>
      <c r="EX30" s="94">
        <v>0</v>
      </c>
      <c r="EY30" s="94">
        <v>0</v>
      </c>
      <c r="EZ30" s="94">
        <v>0</v>
      </c>
      <c r="FA30" s="94">
        <v>0</v>
      </c>
      <c r="FB30" s="94">
        <v>-5.2025224000000003</v>
      </c>
      <c r="FC30" s="94">
        <v>0</v>
      </c>
      <c r="FD30" s="94">
        <v>0</v>
      </c>
      <c r="FE30" s="94">
        <v>-89.438505000000006</v>
      </c>
      <c r="FF30" s="94">
        <v>0</v>
      </c>
      <c r="FG30" s="94">
        <v>-3.9555189999999989</v>
      </c>
      <c r="FH30" s="94">
        <v>0</v>
      </c>
      <c r="FI30" s="94">
        <v>0</v>
      </c>
      <c r="FJ30" s="94">
        <v>0</v>
      </c>
      <c r="FK30" s="94">
        <v>0</v>
      </c>
      <c r="FL30" s="94">
        <v>0</v>
      </c>
      <c r="FM30" s="94">
        <v>0</v>
      </c>
      <c r="FN30" s="94">
        <v>-51.894286000000001</v>
      </c>
      <c r="FO30" s="94">
        <v>0</v>
      </c>
      <c r="FP30" s="94">
        <v>0</v>
      </c>
      <c r="FQ30" s="94">
        <v>0</v>
      </c>
      <c r="FR30" s="94">
        <v>-70.047978000000001</v>
      </c>
      <c r="FS30" s="94">
        <v>0</v>
      </c>
      <c r="FT30" s="94">
        <v>-26.373656010000001</v>
      </c>
      <c r="FU30" s="94">
        <v>-0.92558361</v>
      </c>
      <c r="FV30" s="94">
        <v>-100.440742</v>
      </c>
      <c r="FW30" s="94">
        <v>-23.478000000000002</v>
      </c>
      <c r="FX30" s="94">
        <v>0</v>
      </c>
      <c r="FY30" s="94">
        <v>-0.70215700000000003</v>
      </c>
      <c r="FZ30" s="94">
        <v>0</v>
      </c>
      <c r="GA30" s="94">
        <v>0</v>
      </c>
      <c r="GB30" s="94">
        <v>-31.842089000000001</v>
      </c>
      <c r="GC30" s="94">
        <v>-105.487405</v>
      </c>
      <c r="GD30" s="94">
        <v>0</v>
      </c>
      <c r="GE30" s="94">
        <v>0</v>
      </c>
      <c r="GF30" s="94">
        <v>0.97305299999999995</v>
      </c>
      <c r="GG30" s="94">
        <v>0</v>
      </c>
      <c r="GH30" s="94">
        <v>0</v>
      </c>
      <c r="GI30" s="94">
        <v>-5.8201140000000002</v>
      </c>
      <c r="GJ30" s="94">
        <v>0</v>
      </c>
      <c r="GK30" s="94">
        <v>0</v>
      </c>
      <c r="GL30" s="94">
        <v>-5.4244339999999998</v>
      </c>
      <c r="GM30" s="94">
        <v>0</v>
      </c>
      <c r="GN30" s="94">
        <v>0</v>
      </c>
      <c r="GO30" s="94">
        <v>-46.137614380000002</v>
      </c>
      <c r="GP30" s="94">
        <v>0</v>
      </c>
      <c r="GQ30" s="94">
        <v>0</v>
      </c>
      <c r="GR30" s="94">
        <v>0</v>
      </c>
      <c r="GS30" s="94">
        <v>0</v>
      </c>
      <c r="GT30" s="94">
        <v>0</v>
      </c>
      <c r="GU30" s="94">
        <v>0</v>
      </c>
      <c r="GV30" s="94">
        <v>0</v>
      </c>
      <c r="GW30" s="94">
        <v>0</v>
      </c>
      <c r="GX30" s="94">
        <v>-1.6</v>
      </c>
      <c r="GY30" s="94">
        <v>0</v>
      </c>
      <c r="GZ30" s="94">
        <v>0</v>
      </c>
      <c r="HA30" s="94">
        <v>-4.6858440000000003</v>
      </c>
      <c r="HB30" s="94">
        <v>0</v>
      </c>
      <c r="HC30" s="94">
        <v>0</v>
      </c>
      <c r="HD30" s="94">
        <v>0</v>
      </c>
      <c r="HE30" s="94">
        <v>0</v>
      </c>
      <c r="HF30" s="94">
        <v>0</v>
      </c>
      <c r="HG30" s="94">
        <v>0</v>
      </c>
      <c r="HH30" s="94">
        <v>0</v>
      </c>
      <c r="HI30" s="94">
        <v>0</v>
      </c>
      <c r="HJ30" s="94">
        <v>0</v>
      </c>
      <c r="HK30" s="94">
        <v>0</v>
      </c>
      <c r="HL30" s="94">
        <v>0</v>
      </c>
      <c r="HM30" s="94">
        <v>0</v>
      </c>
      <c r="HN30" s="94">
        <v>0</v>
      </c>
      <c r="HO30" s="94">
        <v>-10.605143999999999</v>
      </c>
      <c r="HP30" s="94">
        <v>0</v>
      </c>
      <c r="HQ30" s="94">
        <v>0</v>
      </c>
      <c r="HR30" s="94">
        <v>0</v>
      </c>
      <c r="HS30" s="94">
        <v>0</v>
      </c>
      <c r="HT30" s="94">
        <v>0</v>
      </c>
      <c r="HU30" s="94">
        <v>0</v>
      </c>
      <c r="HV30" s="94">
        <v>0</v>
      </c>
      <c r="HW30" s="94">
        <v>0</v>
      </c>
      <c r="HX30" s="94">
        <v>-10.469309000000001</v>
      </c>
      <c r="HY30" s="94">
        <v>0</v>
      </c>
      <c r="HZ30" s="94">
        <v>0</v>
      </c>
      <c r="IA30" s="94">
        <v>0</v>
      </c>
      <c r="IB30" s="94">
        <v>0</v>
      </c>
      <c r="IC30" s="94">
        <v>0</v>
      </c>
      <c r="ID30" s="94">
        <v>0</v>
      </c>
      <c r="IE30" s="94">
        <v>0</v>
      </c>
      <c r="IF30" s="94">
        <v>0</v>
      </c>
      <c r="IG30" s="94">
        <v>-152.74383148802301</v>
      </c>
      <c r="IH30" s="94">
        <v>0</v>
      </c>
      <c r="II30" s="94">
        <v>0</v>
      </c>
      <c r="IJ30" s="94">
        <v>0</v>
      </c>
      <c r="IK30" s="94">
        <v>-17.3911509417071</v>
      </c>
      <c r="IL30" s="94">
        <v>0</v>
      </c>
      <c r="IM30" s="94">
        <v>0</v>
      </c>
      <c r="IN30" s="94">
        <v>0</v>
      </c>
      <c r="IO30" s="94">
        <v>0</v>
      </c>
      <c r="IP30" s="94">
        <v>-2.2459764524717798</v>
      </c>
      <c r="IQ30" s="94">
        <v>0</v>
      </c>
      <c r="IR30" s="94">
        <v>-3.2911414389685199</v>
      </c>
      <c r="IS30" s="94">
        <v>-1355.9996349348701</v>
      </c>
      <c r="IT30" s="94">
        <v>0</v>
      </c>
      <c r="IU30" s="94">
        <v>0</v>
      </c>
      <c r="IV30" s="94">
        <v>0</v>
      </c>
      <c r="IW30" s="94">
        <v>0</v>
      </c>
      <c r="IX30" s="94">
        <v>-1.63447258452146</v>
      </c>
      <c r="IY30" s="94">
        <v>0</v>
      </c>
      <c r="IZ30" s="94">
        <v>0</v>
      </c>
      <c r="JA30" s="94">
        <v>-10.5195269547399</v>
      </c>
      <c r="JB30" s="94">
        <v>0</v>
      </c>
      <c r="JC30" s="94">
        <v>0</v>
      </c>
      <c r="JD30" s="94">
        <v>0</v>
      </c>
      <c r="JE30" s="94">
        <v>-1.9035263036196299</v>
      </c>
      <c r="JF30" s="94">
        <v>2.18958E-3</v>
      </c>
      <c r="JG30" s="94">
        <v>0</v>
      </c>
      <c r="JH30" s="94">
        <v>0</v>
      </c>
      <c r="JI30" s="94">
        <v>0</v>
      </c>
      <c r="JJ30" s="94">
        <v>0</v>
      </c>
      <c r="JK30" s="94">
        <v>0</v>
      </c>
      <c r="JL30" s="94">
        <v>-47.80222388</v>
      </c>
      <c r="JM30" s="94">
        <v>0</v>
      </c>
      <c r="JN30" s="94">
        <v>0</v>
      </c>
      <c r="JO30" s="94">
        <v>0</v>
      </c>
      <c r="JP30" s="94">
        <v>0</v>
      </c>
      <c r="JQ30" s="94">
        <v>0</v>
      </c>
      <c r="JR30" s="94">
        <v>0</v>
      </c>
      <c r="JS30" s="94">
        <v>0</v>
      </c>
      <c r="JT30" s="94">
        <v>0</v>
      </c>
      <c r="JU30" s="94">
        <v>0</v>
      </c>
      <c r="JV30" s="94">
        <v>-32.836574760000005</v>
      </c>
      <c r="JW30" s="94">
        <v>-104.67883570000001</v>
      </c>
      <c r="JX30" s="94">
        <v>0</v>
      </c>
      <c r="JY30" s="94">
        <v>0</v>
      </c>
      <c r="JZ30" s="94">
        <v>0</v>
      </c>
      <c r="KA30" s="94">
        <v>0</v>
      </c>
      <c r="KB30" s="94">
        <v>0</v>
      </c>
      <c r="KC30" s="94">
        <v>0</v>
      </c>
    </row>
    <row r="31" spans="1:289" s="196" customFormat="1" ht="16.5" thickBot="1" x14ac:dyDescent="0.3">
      <c r="A31" s="103" t="s">
        <v>23</v>
      </c>
      <c r="B31" s="97">
        <v>3558.9</v>
      </c>
      <c r="C31" s="97">
        <v>3328.8999999999996</v>
      </c>
      <c r="D31" s="97">
        <v>3321.2</v>
      </c>
      <c r="E31" s="97">
        <v>3398.1</v>
      </c>
      <c r="F31" s="97">
        <v>3473.2309999999998</v>
      </c>
      <c r="G31" s="97">
        <v>3473.1</v>
      </c>
      <c r="H31" s="97">
        <v>3592.21</v>
      </c>
      <c r="I31" s="97">
        <v>3575.68</v>
      </c>
      <c r="J31" s="97">
        <v>3646.326</v>
      </c>
      <c r="K31" s="97">
        <v>3667.1550000000002</v>
      </c>
      <c r="L31" s="97">
        <v>3639.81</v>
      </c>
      <c r="M31" s="97">
        <v>5586.1449999999995</v>
      </c>
      <c r="N31" s="97">
        <v>3701.1030000000005</v>
      </c>
      <c r="O31" s="97">
        <v>3562.4070000000002</v>
      </c>
      <c r="P31" s="97">
        <v>3591.8740000000003</v>
      </c>
      <c r="Q31" s="97">
        <v>3507.9589999999998</v>
      </c>
      <c r="R31" s="97">
        <v>3781.4029999999998</v>
      </c>
      <c r="S31" s="97">
        <v>3698.5410000000002</v>
      </c>
      <c r="T31" s="97">
        <v>3516.94</v>
      </c>
      <c r="U31" s="97">
        <v>3836.82</v>
      </c>
      <c r="V31" s="97">
        <v>3656.6120000000001</v>
      </c>
      <c r="W31" s="97">
        <v>3660.4500000000003</v>
      </c>
      <c r="X31" s="97">
        <v>3396.9250000000002</v>
      </c>
      <c r="Y31" s="97">
        <v>6372.7683211399999</v>
      </c>
      <c r="Z31" s="97">
        <v>3560.73989777</v>
      </c>
      <c r="AA31" s="97">
        <v>3588.4614368400003</v>
      </c>
      <c r="AB31" s="97">
        <v>3716.2988759899999</v>
      </c>
      <c r="AC31" s="97">
        <v>3842.7328395499994</v>
      </c>
      <c r="AD31" s="97">
        <v>3763.5040545900001</v>
      </c>
      <c r="AE31" s="97">
        <v>3854.8925231199996</v>
      </c>
      <c r="AF31" s="97">
        <v>3918.2788380000002</v>
      </c>
      <c r="AG31" s="97">
        <v>3933.5892360000007</v>
      </c>
      <c r="AH31" s="97">
        <v>3914.2824870000004</v>
      </c>
      <c r="AI31" s="97">
        <v>3900.603564</v>
      </c>
      <c r="AJ31" s="97">
        <v>3932.8535199999992</v>
      </c>
      <c r="AK31" s="97">
        <v>7139.0463200000004</v>
      </c>
      <c r="AL31" s="97">
        <v>3945.9743196375002</v>
      </c>
      <c r="AM31" s="97">
        <v>4083.0652937275008</v>
      </c>
      <c r="AN31" s="97">
        <v>4333.32793709</v>
      </c>
      <c r="AO31" s="97">
        <v>4169.3535540325001</v>
      </c>
      <c r="AP31" s="97">
        <v>4372.2271433000005</v>
      </c>
      <c r="AQ31" s="97">
        <v>4419.682247875</v>
      </c>
      <c r="AR31" s="97">
        <v>4546.5715593744999</v>
      </c>
      <c r="AS31" s="97">
        <v>4661.7069273550005</v>
      </c>
      <c r="AT31" s="97">
        <v>4500.5556305249993</v>
      </c>
      <c r="AU31" s="97">
        <v>4495.1677477549993</v>
      </c>
      <c r="AV31" s="97">
        <v>4517.3036086925003</v>
      </c>
      <c r="AW31" s="97">
        <v>7670.1977837924987</v>
      </c>
      <c r="AX31" s="97">
        <v>4619.5501922000003</v>
      </c>
      <c r="AY31" s="97">
        <v>4779.7172442699994</v>
      </c>
      <c r="AZ31" s="97">
        <v>4647.4312184099999</v>
      </c>
      <c r="BA31" s="97">
        <v>4782.34416538</v>
      </c>
      <c r="BB31" s="97">
        <v>4918.4148612200006</v>
      </c>
      <c r="BC31" s="97">
        <v>5042.4009629999991</v>
      </c>
      <c r="BD31" s="97">
        <v>4983.8480567799998</v>
      </c>
      <c r="BE31" s="97">
        <v>5052.2008657400002</v>
      </c>
      <c r="BF31" s="97">
        <v>4911.4753781999971</v>
      </c>
      <c r="BG31" s="97">
        <v>5072.3473330899997</v>
      </c>
      <c r="BH31" s="97">
        <v>5086.2124710700009</v>
      </c>
      <c r="BI31" s="97">
        <v>8595.9470942899989</v>
      </c>
      <c r="BJ31" s="97">
        <v>5131.2462848500008</v>
      </c>
      <c r="BK31" s="97">
        <v>5183.7827170500004</v>
      </c>
      <c r="BL31" s="97">
        <v>5180.2275727500009</v>
      </c>
      <c r="BM31" s="97">
        <v>5371.3253185700005</v>
      </c>
      <c r="BN31" s="97">
        <v>5536.6482886200019</v>
      </c>
      <c r="BO31" s="97">
        <v>5289.2044364799995</v>
      </c>
      <c r="BP31" s="97">
        <v>5776.5483673099998</v>
      </c>
      <c r="BQ31" s="97">
        <v>5806.0350024699992</v>
      </c>
      <c r="BR31" s="97">
        <v>5756.3736889600023</v>
      </c>
      <c r="BS31" s="97">
        <v>6091.3820333999975</v>
      </c>
      <c r="BT31" s="97">
        <v>5831.5718976200014</v>
      </c>
      <c r="BU31" s="97">
        <v>10073.333809529999</v>
      </c>
      <c r="BV31" s="97">
        <v>5461.3569812400019</v>
      </c>
      <c r="BW31" s="97">
        <v>6111.4896985599999</v>
      </c>
      <c r="BX31" s="97">
        <v>5712.1949453899997</v>
      </c>
      <c r="BY31" s="97">
        <v>5850.1977265099977</v>
      </c>
      <c r="BZ31" s="97">
        <v>6046.6971842800003</v>
      </c>
      <c r="CA31" s="97">
        <v>6171.4693876299989</v>
      </c>
      <c r="CB31" s="97">
        <v>6407.2017415800001</v>
      </c>
      <c r="CC31" s="97">
        <v>6534.5227886899993</v>
      </c>
      <c r="CD31" s="97">
        <v>6603.4260838600012</v>
      </c>
      <c r="CE31" s="97">
        <v>6965.4933816800003</v>
      </c>
      <c r="CF31" s="97">
        <v>6568.4909816000018</v>
      </c>
      <c r="CG31" s="97">
        <v>12297.609078509997</v>
      </c>
      <c r="CH31" s="97">
        <v>5849.9595761199998</v>
      </c>
      <c r="CI31" s="97">
        <v>7112.8224693300017</v>
      </c>
      <c r="CJ31" s="97">
        <v>7138.2054444500009</v>
      </c>
      <c r="CK31" s="97">
        <v>7198.2382008700006</v>
      </c>
      <c r="CL31" s="97">
        <v>7275.8103876399982</v>
      </c>
      <c r="CM31" s="97">
        <v>7899.9468147100015</v>
      </c>
      <c r="CN31" s="97">
        <v>7509.2506103700007</v>
      </c>
      <c r="CO31" s="97">
        <v>7583.3611976699995</v>
      </c>
      <c r="CP31" s="97">
        <v>7439.5485964399995</v>
      </c>
      <c r="CQ31" s="97">
        <v>7758.7491605200012</v>
      </c>
      <c r="CR31" s="97">
        <v>7680.7624665700014</v>
      </c>
      <c r="CS31" s="97">
        <v>13318.72734768</v>
      </c>
      <c r="CT31" s="97">
        <v>8046.9858254399987</v>
      </c>
      <c r="CU31" s="97">
        <v>7370.9812298299967</v>
      </c>
      <c r="CV31" s="97">
        <v>8236.1418422099996</v>
      </c>
      <c r="CW31" s="97">
        <v>8598.3268590000007</v>
      </c>
      <c r="CX31" s="97">
        <v>8187.7905837800008</v>
      </c>
      <c r="CY31" s="97">
        <v>8589.0639465899985</v>
      </c>
      <c r="CZ31" s="97">
        <v>8474.5177731900003</v>
      </c>
      <c r="DA31" s="97">
        <v>8952.3739102299987</v>
      </c>
      <c r="DB31" s="97">
        <v>8748.1605388472017</v>
      </c>
      <c r="DC31" s="97">
        <v>8699.0415188328025</v>
      </c>
      <c r="DD31" s="97">
        <v>9044.0706418800019</v>
      </c>
      <c r="DE31" s="97">
        <v>15486.641908229998</v>
      </c>
      <c r="DF31" s="97">
        <v>8203.7292898999985</v>
      </c>
      <c r="DG31" s="97">
        <v>9318.6044095800007</v>
      </c>
      <c r="DH31" s="97">
        <v>9193.853091160001</v>
      </c>
      <c r="DI31" s="97">
        <v>9280.9002363099971</v>
      </c>
      <c r="DJ31" s="97">
        <v>9573.3079676299967</v>
      </c>
      <c r="DK31" s="97">
        <v>9655.5444245629969</v>
      </c>
      <c r="DL31" s="97">
        <v>9733.9931606899991</v>
      </c>
      <c r="DM31" s="97">
        <v>10020.340240220001</v>
      </c>
      <c r="DN31" s="97">
        <v>10419.85226586</v>
      </c>
      <c r="DO31" s="97">
        <v>10314.51388269</v>
      </c>
      <c r="DP31" s="97">
        <v>10414.486547899998</v>
      </c>
      <c r="DQ31" s="97">
        <v>17391.06507646</v>
      </c>
      <c r="DR31" s="97">
        <v>9477.2316675900001</v>
      </c>
      <c r="DS31" s="97">
        <v>10436.750954260004</v>
      </c>
      <c r="DT31" s="97">
        <v>10533.992189919996</v>
      </c>
      <c r="DU31" s="97">
        <v>10622.06314255</v>
      </c>
      <c r="DV31" s="97">
        <v>10837.472708499999</v>
      </c>
      <c r="DW31" s="97">
        <v>10928.846077270004</v>
      </c>
      <c r="DX31" s="97">
        <v>11195.118857199999</v>
      </c>
      <c r="DY31" s="97">
        <v>11684.036108002001</v>
      </c>
      <c r="DZ31" s="97">
        <v>11392.625685499999</v>
      </c>
      <c r="EA31" s="97">
        <v>11711.91171022</v>
      </c>
      <c r="EB31" s="97">
        <v>11763.446511179998</v>
      </c>
      <c r="EC31" s="97">
        <v>19828.293068639996</v>
      </c>
      <c r="ED31" s="97">
        <v>11206.899320480004</v>
      </c>
      <c r="EE31" s="97">
        <v>11927.514107109999</v>
      </c>
      <c r="EF31" s="97">
        <v>12133.965379510002</v>
      </c>
      <c r="EG31" s="97">
        <v>12641.572999989998</v>
      </c>
      <c r="EH31" s="97">
        <v>12650.01709867</v>
      </c>
      <c r="EI31" s="97">
        <v>12942.76122316</v>
      </c>
      <c r="EJ31" s="97">
        <v>13230.212241580004</v>
      </c>
      <c r="EK31" s="97">
        <v>13193.239158679997</v>
      </c>
      <c r="EL31" s="97">
        <v>13430.014523969998</v>
      </c>
      <c r="EM31" s="97">
        <v>13475.722740589998</v>
      </c>
      <c r="EN31" s="97">
        <v>13559.183496700001</v>
      </c>
      <c r="EO31" s="97">
        <v>22964.169131320003</v>
      </c>
      <c r="EP31" s="97">
        <v>12031.813877959996</v>
      </c>
      <c r="EQ31" s="97">
        <v>13169.187449309999</v>
      </c>
      <c r="ER31" s="97">
        <v>14209.62144123</v>
      </c>
      <c r="ES31" s="97">
        <v>14089.74418399</v>
      </c>
      <c r="ET31" s="97">
        <v>14400.792223460001</v>
      </c>
      <c r="EU31" s="97">
        <v>14063.858455830001</v>
      </c>
      <c r="EV31" s="97">
        <v>14287.35317371</v>
      </c>
      <c r="EW31" s="97">
        <v>14400.17219863</v>
      </c>
      <c r="EX31" s="97">
        <v>14091.006906129998</v>
      </c>
      <c r="EY31" s="97">
        <v>14864.895126959997</v>
      </c>
      <c r="EZ31" s="97">
        <v>16808.455208719999</v>
      </c>
      <c r="FA31" s="97">
        <v>25591.54393476</v>
      </c>
      <c r="FB31" s="97">
        <v>14076.015821329998</v>
      </c>
      <c r="FC31" s="97">
        <v>15207.342867599998</v>
      </c>
      <c r="FD31" s="97">
        <v>15882.924007890004</v>
      </c>
      <c r="FE31" s="97">
        <v>16330.056188898478</v>
      </c>
      <c r="FF31" s="97">
        <v>16581.717814787255</v>
      </c>
      <c r="FG31" s="97">
        <v>16580.28675901</v>
      </c>
      <c r="FH31" s="97">
        <v>16844.421611469996</v>
      </c>
      <c r="FI31" s="97">
        <v>17330.644483119999</v>
      </c>
      <c r="FJ31" s="97">
        <v>17127.532943039998</v>
      </c>
      <c r="FK31" s="97">
        <v>17563.590081931001</v>
      </c>
      <c r="FL31" s="97">
        <v>17920.116232444856</v>
      </c>
      <c r="FM31" s="97">
        <v>30523.72964542</v>
      </c>
      <c r="FN31" s="97">
        <v>17115.823142030004</v>
      </c>
      <c r="FO31" s="97">
        <v>17777.634159679994</v>
      </c>
      <c r="FP31" s="97">
        <v>18020.198683549999</v>
      </c>
      <c r="FQ31" s="97">
        <v>18546.18449791001</v>
      </c>
      <c r="FR31" s="97">
        <v>19039.806666000004</v>
      </c>
      <c r="FS31" s="97">
        <v>19612.101582529998</v>
      </c>
      <c r="FT31" s="97">
        <v>19756.075256580003</v>
      </c>
      <c r="FU31" s="97">
        <v>20450.898764069996</v>
      </c>
      <c r="FV31" s="97">
        <v>19793.396571910005</v>
      </c>
      <c r="FW31" s="97">
        <v>20521.630536330002</v>
      </c>
      <c r="FX31" s="97">
        <v>20558.998021739997</v>
      </c>
      <c r="FY31" s="97">
        <v>34699.193312859999</v>
      </c>
      <c r="FZ31" s="97">
        <v>19597.725330179997</v>
      </c>
      <c r="GA31" s="97">
        <v>18802.34188408</v>
      </c>
      <c r="GB31" s="97">
        <v>22221.373466660007</v>
      </c>
      <c r="GC31" s="97">
        <v>21765.568725210003</v>
      </c>
      <c r="GD31" s="97">
        <v>21820.890605910001</v>
      </c>
      <c r="GE31" s="97">
        <v>21631.891697677002</v>
      </c>
      <c r="GF31" s="97">
        <v>22283.993015060001</v>
      </c>
      <c r="GG31" s="97">
        <v>22534.62601914999</v>
      </c>
      <c r="GH31" s="97">
        <v>21610.744346997461</v>
      </c>
      <c r="GI31" s="97">
        <v>22381.271576160001</v>
      </c>
      <c r="GJ31" s="97">
        <v>22477.647868310003</v>
      </c>
      <c r="GK31" s="97">
        <v>38636.614162529993</v>
      </c>
      <c r="GL31" s="97">
        <v>21411.011665789996</v>
      </c>
      <c r="GM31" s="97">
        <v>21915.535265489998</v>
      </c>
      <c r="GN31" s="97">
        <v>22657.141018879993</v>
      </c>
      <c r="GO31" s="97">
        <v>25266.914283809998</v>
      </c>
      <c r="GP31" s="97">
        <v>24379.296505170001</v>
      </c>
      <c r="GQ31" s="97">
        <v>24081.026166540014</v>
      </c>
      <c r="GR31" s="97">
        <v>24668.68207499</v>
      </c>
      <c r="GS31" s="97">
        <v>24881.252093610005</v>
      </c>
      <c r="GT31" s="97">
        <v>25025.062131340004</v>
      </c>
      <c r="GU31" s="97">
        <v>25443.438749610003</v>
      </c>
      <c r="GV31" s="97">
        <v>25674.19347903</v>
      </c>
      <c r="GW31" s="97">
        <v>41743.431705090006</v>
      </c>
      <c r="GX31" s="97">
        <v>24529.83831544</v>
      </c>
      <c r="GY31" s="97">
        <v>25318.3699695</v>
      </c>
      <c r="GZ31" s="97">
        <v>25029.297998699996</v>
      </c>
      <c r="HA31" s="97">
        <v>26799.263138760009</v>
      </c>
      <c r="HB31" s="97">
        <v>26603.840854680002</v>
      </c>
      <c r="HC31" s="97">
        <v>26878.244983980003</v>
      </c>
      <c r="HD31" s="97">
        <v>26817.023526310008</v>
      </c>
      <c r="HE31" s="97">
        <v>27875.562600000001</v>
      </c>
      <c r="HF31" s="97">
        <v>27526.458446419991</v>
      </c>
      <c r="HG31" s="97">
        <v>27589.146054449993</v>
      </c>
      <c r="HH31" s="97">
        <v>28818.749624030002</v>
      </c>
      <c r="HI31" s="97">
        <v>43717.337319999999</v>
      </c>
      <c r="HJ31" s="97">
        <v>25916.192759080008</v>
      </c>
      <c r="HK31" s="97">
        <v>26989.602844859994</v>
      </c>
      <c r="HL31" s="97">
        <v>27037.932489019993</v>
      </c>
      <c r="HM31" s="97">
        <v>30452.127624889985</v>
      </c>
      <c r="HN31" s="97">
        <v>28320.167713680006</v>
      </c>
      <c r="HO31" s="97">
        <v>27600.012727459991</v>
      </c>
      <c r="HP31" s="97">
        <v>27992.425459250015</v>
      </c>
      <c r="HQ31" s="97">
        <v>27965.679252429971</v>
      </c>
      <c r="HR31" s="97">
        <v>27307.853812990055</v>
      </c>
      <c r="HS31" s="97">
        <v>26041.355376859963</v>
      </c>
      <c r="HT31" s="97">
        <v>25953.235282190009</v>
      </c>
      <c r="HU31" s="97">
        <v>48695.418558800011</v>
      </c>
      <c r="HV31" s="97">
        <v>27111.31939882</v>
      </c>
      <c r="HW31" s="97">
        <v>28014.727510059998</v>
      </c>
      <c r="HX31" s="97">
        <v>28525.901245870005</v>
      </c>
      <c r="HY31" s="97">
        <v>30431.434293699986</v>
      </c>
      <c r="HZ31" s="97">
        <v>28248.413889139996</v>
      </c>
      <c r="IA31" s="97">
        <v>28488.075148380005</v>
      </c>
      <c r="IB31" s="97">
        <v>27468.410124940008</v>
      </c>
      <c r="IC31" s="97">
        <v>28527.009404759989</v>
      </c>
      <c r="ID31" s="97">
        <v>27691.323691640002</v>
      </c>
      <c r="IE31" s="97">
        <v>28257.779922359994</v>
      </c>
      <c r="IF31" s="97">
        <v>28563.432020479999</v>
      </c>
      <c r="IG31" s="97">
        <v>46809.492016620003</v>
      </c>
      <c r="IH31" s="97">
        <v>26897.466571140005</v>
      </c>
      <c r="II31" s="97">
        <v>28401.97367666</v>
      </c>
      <c r="IJ31" s="97">
        <v>29005.899922150002</v>
      </c>
      <c r="IK31" s="97">
        <v>31132.288512459996</v>
      </c>
      <c r="IL31" s="97">
        <v>29549.459795329993</v>
      </c>
      <c r="IM31" s="97">
        <v>29783.092000990007</v>
      </c>
      <c r="IN31" s="97">
        <v>29637.271858480002</v>
      </c>
      <c r="IO31" s="97">
        <v>30297.465586479997</v>
      </c>
      <c r="IP31" s="97">
        <v>30120.908147470011</v>
      </c>
      <c r="IQ31" s="97">
        <v>30186.84312885</v>
      </c>
      <c r="IR31" s="97">
        <v>30604.803674129991</v>
      </c>
      <c r="IS31" s="97">
        <v>49167.355400199995</v>
      </c>
      <c r="IT31" s="97">
        <v>28666.460921790003</v>
      </c>
      <c r="IU31" s="97">
        <v>29918.485685759999</v>
      </c>
      <c r="IV31" s="97">
        <v>29454.387840559997</v>
      </c>
      <c r="IW31" s="97">
        <v>32805.194291129999</v>
      </c>
      <c r="IX31" s="97">
        <v>30435.07467102</v>
      </c>
      <c r="IY31" s="97">
        <v>30348.700567590007</v>
      </c>
      <c r="IZ31" s="97">
        <v>30734.165092449999</v>
      </c>
      <c r="JA31" s="97">
        <v>31328.555843990001</v>
      </c>
      <c r="JB31" s="97">
        <v>30019.21407382</v>
      </c>
      <c r="JC31" s="97">
        <v>32038.780717689999</v>
      </c>
      <c r="JD31" s="97">
        <v>31933.55050786</v>
      </c>
      <c r="JE31" s="97">
        <v>53499.226789699991</v>
      </c>
      <c r="JF31" s="97">
        <v>32317.232703809994</v>
      </c>
      <c r="JG31" s="97">
        <v>31654.035722949997</v>
      </c>
      <c r="JH31" s="97">
        <v>31190.672551509993</v>
      </c>
      <c r="JI31" s="97">
        <v>34062.70595707</v>
      </c>
      <c r="JJ31" s="97">
        <v>32702.47413753</v>
      </c>
      <c r="JK31" s="97">
        <v>32757.920119729999</v>
      </c>
      <c r="JL31" s="97">
        <v>32182.186225949994</v>
      </c>
      <c r="JM31" s="97">
        <v>32979.695512190003</v>
      </c>
      <c r="JN31" s="97">
        <v>32577.099687919999</v>
      </c>
      <c r="JO31" s="97">
        <v>33944.570216539993</v>
      </c>
      <c r="JP31" s="97">
        <v>32578.747507469998</v>
      </c>
      <c r="JQ31" s="97">
        <v>54383.954245800007</v>
      </c>
      <c r="JR31" s="97">
        <v>33039.410317260001</v>
      </c>
      <c r="JS31" s="97">
        <v>32664.439359700002</v>
      </c>
      <c r="JT31" s="97">
        <v>31580.785162779997</v>
      </c>
      <c r="JU31" s="97">
        <v>22812.813768339995</v>
      </c>
      <c r="JV31" s="97">
        <v>20473.8904072</v>
      </c>
      <c r="JW31" s="97">
        <v>21776.691496390002</v>
      </c>
      <c r="JX31" s="97">
        <v>30803.660640700004</v>
      </c>
      <c r="JY31" s="97">
        <v>39929.05741678999</v>
      </c>
      <c r="JZ31" s="97">
        <v>33385.72362828999</v>
      </c>
      <c r="KA31" s="97">
        <v>41491.888253500008</v>
      </c>
      <c r="KB31" s="97">
        <v>39780.648086510002</v>
      </c>
      <c r="KC31" s="97">
        <v>57033.505078000002</v>
      </c>
    </row>
    <row r="32" spans="1:289" ht="15.75" x14ac:dyDescent="0.25">
      <c r="A32" s="9" t="s">
        <v>44</v>
      </c>
      <c r="B32" s="4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v>4504.0442305000006</v>
      </c>
      <c r="AY32" s="41">
        <v>4667.7688984299994</v>
      </c>
      <c r="AZ32" s="41">
        <v>4535.6510857100002</v>
      </c>
      <c r="BA32" s="41">
        <v>4632.7443160100001</v>
      </c>
      <c r="BB32" s="41">
        <v>4742.5484985999983</v>
      </c>
      <c r="BC32" s="41">
        <v>4871.763281210001</v>
      </c>
      <c r="BD32" s="41">
        <v>4824.3861247900004</v>
      </c>
      <c r="BE32" s="41">
        <v>4876.7437320200006</v>
      </c>
      <c r="BF32" s="41">
        <v>4749.4051770199967</v>
      </c>
      <c r="BG32" s="41">
        <v>4917.3049523299997</v>
      </c>
      <c r="BH32" s="41">
        <v>4918.9547601100012</v>
      </c>
      <c r="BI32" s="41">
        <v>8387.1814971699987</v>
      </c>
      <c r="BJ32" s="41">
        <v>4995.444299400001</v>
      </c>
      <c r="BK32" s="41">
        <v>5062.7171826700005</v>
      </c>
      <c r="BL32" s="41">
        <v>5046.4237111800012</v>
      </c>
      <c r="BM32" s="41">
        <v>5199.9842088799996</v>
      </c>
      <c r="BN32" s="41">
        <v>5344.6428018700017</v>
      </c>
      <c r="BO32" s="41">
        <v>5104.1022657799995</v>
      </c>
      <c r="BP32" s="41">
        <v>5583.61064747</v>
      </c>
      <c r="BQ32" s="41">
        <v>5602.8657343599989</v>
      </c>
      <c r="BR32" s="41">
        <v>5559.1475064200022</v>
      </c>
      <c r="BS32" s="41">
        <v>5894.5170640999977</v>
      </c>
      <c r="BT32" s="41">
        <v>5613.0866348300015</v>
      </c>
      <c r="BU32" s="41">
        <v>9719.1862895099985</v>
      </c>
      <c r="BV32" s="41">
        <v>5300.0342326512218</v>
      </c>
      <c r="BW32" s="41">
        <v>5939.1174493818053</v>
      </c>
      <c r="BX32" s="41">
        <v>5525.1910448310709</v>
      </c>
      <c r="BY32" s="41">
        <v>5606.1466627730024</v>
      </c>
      <c r="BZ32" s="41">
        <v>5751.7890233991993</v>
      </c>
      <c r="CA32" s="41">
        <v>5897.3235956591161</v>
      </c>
      <c r="CB32" s="41">
        <v>6185.8678150201931</v>
      </c>
      <c r="CC32" s="41">
        <v>6285.4251026618795</v>
      </c>
      <c r="CD32" s="41">
        <v>6356.6935788347719</v>
      </c>
      <c r="CE32" s="41">
        <v>6718.4718436339936</v>
      </c>
      <c r="CF32" s="41">
        <v>6312.4797940139051</v>
      </c>
      <c r="CG32" s="41">
        <v>11955.121934634266</v>
      </c>
      <c r="CH32" s="41">
        <v>5653.9804149241036</v>
      </c>
      <c r="CI32" s="41">
        <v>6908.8174403728099</v>
      </c>
      <c r="CJ32" s="41">
        <v>6927.0812299584668</v>
      </c>
      <c r="CK32" s="41">
        <v>6876.8779525075706</v>
      </c>
      <c r="CL32" s="41">
        <v>6954.8502835519457</v>
      </c>
      <c r="CM32" s="41">
        <v>7609.6441876624885</v>
      </c>
      <c r="CN32" s="41">
        <v>7258.8910803468198</v>
      </c>
      <c r="CO32" s="41">
        <v>7314.7373013646366</v>
      </c>
      <c r="CP32" s="41">
        <v>7189.8461317997853</v>
      </c>
      <c r="CQ32" s="41">
        <v>7497.0419474193095</v>
      </c>
      <c r="CR32" s="41">
        <v>7428.7478299787081</v>
      </c>
      <c r="CS32" s="41">
        <v>12986.246234368287</v>
      </c>
      <c r="CT32" s="41">
        <v>7816.7293137273191</v>
      </c>
      <c r="CU32" s="41">
        <v>7167.7254027819863</v>
      </c>
      <c r="CV32" s="41">
        <v>8001.8074689263985</v>
      </c>
      <c r="CW32" s="41">
        <v>8298.7631411704388</v>
      </c>
      <c r="CX32" s="41">
        <v>7851.2932852469648</v>
      </c>
      <c r="CY32" s="41">
        <v>8294.0122162879306</v>
      </c>
      <c r="CZ32" s="41">
        <v>8189.909202258048</v>
      </c>
      <c r="DA32" s="41">
        <v>8674.1571954600131</v>
      </c>
      <c r="DB32" s="41">
        <v>8466.6058623872013</v>
      </c>
      <c r="DC32" s="41">
        <v>8421.4538222228057</v>
      </c>
      <c r="DD32" s="41">
        <v>8768.7293730200108</v>
      </c>
      <c r="DE32" s="41">
        <v>15135.217788420048</v>
      </c>
      <c r="DF32" s="41">
        <v>7951.5854841400014</v>
      </c>
      <c r="DG32" s="41">
        <v>9085.2607878500039</v>
      </c>
      <c r="DH32" s="41">
        <v>8957.4916131600039</v>
      </c>
      <c r="DI32" s="41">
        <v>8971.9694257600058</v>
      </c>
      <c r="DJ32" s="41">
        <v>9246.8392121900069</v>
      </c>
      <c r="DK32" s="41">
        <v>9323.1791961830004</v>
      </c>
      <c r="DL32" s="41">
        <v>9412.9209433099968</v>
      </c>
      <c r="DM32" s="41">
        <v>9672.5335489400131</v>
      </c>
      <c r="DN32" s="41">
        <v>10059.747928780007</v>
      </c>
      <c r="DO32" s="41">
        <v>9982.2439079400101</v>
      </c>
      <c r="DP32" s="41">
        <v>10073.2918078</v>
      </c>
      <c r="DQ32" s="41">
        <v>16978.004887750008</v>
      </c>
      <c r="DR32" s="41">
        <v>9197.9573303500074</v>
      </c>
      <c r="DS32" s="41">
        <v>10175.712365890013</v>
      </c>
      <c r="DT32" s="41">
        <v>10251.335583430007</v>
      </c>
      <c r="DU32" s="41">
        <v>10235.588367920021</v>
      </c>
      <c r="DV32" s="41">
        <v>10469.346845300022</v>
      </c>
      <c r="DW32" s="41">
        <v>10557.616618340031</v>
      </c>
      <c r="DX32" s="41">
        <v>10853.688384660023</v>
      </c>
      <c r="DY32" s="41">
        <v>11331.739817590018</v>
      </c>
      <c r="DZ32" s="41">
        <v>10993.25477510002</v>
      </c>
      <c r="EA32" s="41">
        <v>11338.774632930024</v>
      </c>
      <c r="EB32" s="41">
        <v>11391.133146520022</v>
      </c>
      <c r="EC32" s="41">
        <v>19370.330551380084</v>
      </c>
      <c r="ED32" s="41">
        <v>10890.675590140016</v>
      </c>
      <c r="EE32" s="41">
        <v>11624.48456347002</v>
      </c>
      <c r="EF32" s="41">
        <v>11760.860865900017</v>
      </c>
      <c r="EG32" s="41">
        <v>12190.228826290022</v>
      </c>
      <c r="EH32" s="41">
        <v>12155.233775130011</v>
      </c>
      <c r="EI32" s="41">
        <v>12491.321135</v>
      </c>
      <c r="EJ32" s="41">
        <v>12804.600777500005</v>
      </c>
      <c r="EK32" s="41">
        <v>12753.729792019991</v>
      </c>
      <c r="EL32" s="41">
        <v>13022.034877220001</v>
      </c>
      <c r="EM32" s="41">
        <v>13070.691467999994</v>
      </c>
      <c r="EN32" s="41">
        <v>13155.298056410007</v>
      </c>
      <c r="EO32" s="41">
        <v>22463.617089849973</v>
      </c>
      <c r="EP32" s="41">
        <v>11733.167298459994</v>
      </c>
      <c r="EQ32" s="41">
        <v>12867.662177429991</v>
      </c>
      <c r="ER32" s="41">
        <v>13868.720156560003</v>
      </c>
      <c r="ES32" s="41">
        <v>13665.097675049999</v>
      </c>
      <c r="ET32" s="41">
        <v>13926.770165659998</v>
      </c>
      <c r="EU32" s="41">
        <v>13642.165572440001</v>
      </c>
      <c r="EV32" s="41">
        <v>13925.512616649999</v>
      </c>
      <c r="EW32" s="41">
        <v>14033.31412913</v>
      </c>
      <c r="EX32" s="41">
        <v>13727.767759630002</v>
      </c>
      <c r="EY32" s="41">
        <v>14496.941785189996</v>
      </c>
      <c r="EZ32" s="41">
        <v>16409.985131109999</v>
      </c>
      <c r="FA32" s="41">
        <v>25147.220033829999</v>
      </c>
      <c r="FB32" s="41">
        <v>13720.418320890003</v>
      </c>
      <c r="FC32" s="41">
        <v>14884.138151689998</v>
      </c>
      <c r="FD32" s="41">
        <v>15505.962670010003</v>
      </c>
      <c r="FE32" s="41">
        <v>15932.374872628478</v>
      </c>
      <c r="FF32" s="41">
        <v>16154.930897167256</v>
      </c>
      <c r="FG32" s="41">
        <v>16195.418175629999</v>
      </c>
      <c r="FH32" s="41">
        <v>16454.776955759997</v>
      </c>
      <c r="FI32" s="41">
        <v>16904.03312276</v>
      </c>
      <c r="FJ32" s="41">
        <v>16715.730995277674</v>
      </c>
      <c r="FK32" s="41">
        <v>17150.019674881001</v>
      </c>
      <c r="FL32" s="41">
        <v>17505.604859704858</v>
      </c>
      <c r="FM32" s="41">
        <v>30030.545122710002</v>
      </c>
      <c r="FN32" s="41">
        <v>16741.695213440005</v>
      </c>
      <c r="FO32" s="41">
        <v>17438.604553019995</v>
      </c>
      <c r="FP32" s="41">
        <v>17636.757704039999</v>
      </c>
      <c r="FQ32" s="41">
        <v>18063.958927829935</v>
      </c>
      <c r="FR32" s="41">
        <v>18542.231161000003</v>
      </c>
      <c r="FS32" s="41">
        <v>19147.131895349998</v>
      </c>
      <c r="FT32" s="41">
        <v>19313.998864660003</v>
      </c>
      <c r="FU32" s="41">
        <v>19978.362914269997</v>
      </c>
      <c r="FV32" s="41">
        <v>19309.438974820005</v>
      </c>
      <c r="FW32" s="41">
        <v>20047.882782730001</v>
      </c>
      <c r="FX32" s="41">
        <v>20139.288723909998</v>
      </c>
      <c r="FY32" s="41">
        <v>34176.554703729998</v>
      </c>
      <c r="FZ32" s="41">
        <v>19210.610991229998</v>
      </c>
      <c r="GA32" s="41">
        <v>18445.837455950001</v>
      </c>
      <c r="GB32" s="41">
        <v>21788.460645149997</v>
      </c>
      <c r="GC32" s="41">
        <v>21204.782227980002</v>
      </c>
      <c r="GD32" s="41">
        <v>21287.351433660002</v>
      </c>
      <c r="GE32" s="41">
        <v>21123.610889247</v>
      </c>
      <c r="GF32" s="41">
        <v>21836.605917640001</v>
      </c>
      <c r="GG32" s="41">
        <v>22038.617735479991</v>
      </c>
      <c r="GH32" s="41">
        <v>21112.056312267461</v>
      </c>
      <c r="GI32" s="41">
        <v>21918.701413430001</v>
      </c>
      <c r="GJ32" s="41">
        <v>21999.441316470002</v>
      </c>
      <c r="GK32" s="41">
        <v>38035.498679929995</v>
      </c>
      <c r="GL32" s="41">
        <v>20990.851021139995</v>
      </c>
      <c r="GM32" s="41">
        <v>21510.225574949996</v>
      </c>
      <c r="GN32" s="41">
        <v>22173.633184079994</v>
      </c>
      <c r="GO32" s="41">
        <v>24734.39311708252</v>
      </c>
      <c r="GP32" s="41">
        <v>23816.081533210003</v>
      </c>
      <c r="GQ32" s="41">
        <v>23559.502367070014</v>
      </c>
      <c r="GR32" s="41">
        <v>24161.156387480001</v>
      </c>
      <c r="GS32" s="41">
        <v>24347.440047860004</v>
      </c>
      <c r="GT32" s="41">
        <v>24491.480280880005</v>
      </c>
      <c r="GU32" s="41">
        <v>24929.650044880003</v>
      </c>
      <c r="GV32" s="41">
        <v>25174.876189229999</v>
      </c>
      <c r="GW32" s="41">
        <v>41101.656569050007</v>
      </c>
      <c r="GX32" s="41">
        <v>24078.19322225</v>
      </c>
      <c r="GY32" s="41">
        <v>24846.211907869998</v>
      </c>
      <c r="GZ32" s="41">
        <v>24474.682806999997</v>
      </c>
      <c r="HA32" s="41">
        <v>26195.162688020009</v>
      </c>
      <c r="HB32" s="41">
        <v>26000.628498800001</v>
      </c>
      <c r="HC32" s="41">
        <v>26279.968194540004</v>
      </c>
      <c r="HD32" s="41">
        <v>26268.422803340003</v>
      </c>
      <c r="HE32" s="41">
        <v>27312.12983505</v>
      </c>
      <c r="HF32" s="41">
        <v>26972.091821699989</v>
      </c>
      <c r="HG32" s="41">
        <v>27064.192005059995</v>
      </c>
      <c r="HH32" s="41">
        <v>28283.524940320003</v>
      </c>
      <c r="HI32" s="41">
        <v>43057.762566460013</v>
      </c>
      <c r="HJ32" s="41">
        <v>25424.116842200001</v>
      </c>
      <c r="HK32" s="41">
        <v>26527.440154289994</v>
      </c>
      <c r="HL32" s="41">
        <v>26551.783009840001</v>
      </c>
      <c r="HM32" s="41">
        <v>29780.702043679994</v>
      </c>
      <c r="HN32" s="41">
        <v>27671.687116710007</v>
      </c>
      <c r="HO32" s="41">
        <v>27001.895241610004</v>
      </c>
      <c r="HP32" s="41">
        <v>27406.054782409999</v>
      </c>
      <c r="HQ32" s="41">
        <v>27362.402830410007</v>
      </c>
      <c r="HR32" s="41">
        <v>26719.187581869992</v>
      </c>
      <c r="HS32" s="41">
        <v>25442.66714451</v>
      </c>
      <c r="HT32" s="41">
        <v>25342.686278690006</v>
      </c>
      <c r="HU32" s="41">
        <v>47960.120460410013</v>
      </c>
      <c r="HV32" s="41">
        <v>26559.054309179999</v>
      </c>
      <c r="HW32" s="41">
        <v>27464.423996529997</v>
      </c>
      <c r="HX32" s="41">
        <v>27901.246414139994</v>
      </c>
      <c r="HY32" s="41">
        <v>29695.917559459995</v>
      </c>
      <c r="HZ32" s="41">
        <v>27526.263088630003</v>
      </c>
      <c r="IA32" s="41">
        <v>27801.001214470005</v>
      </c>
      <c r="IB32" s="41">
        <v>26786.481892490003</v>
      </c>
      <c r="IC32" s="41">
        <v>27875.266483599993</v>
      </c>
      <c r="ID32" s="41">
        <v>27029.014980619995</v>
      </c>
      <c r="IE32" s="41">
        <v>27601.758776459996</v>
      </c>
      <c r="IF32" s="41">
        <v>27943.934843469997</v>
      </c>
      <c r="IG32" s="41">
        <v>46032.626624809986</v>
      </c>
      <c r="IH32" s="41">
        <v>26312.285993779999</v>
      </c>
      <c r="II32" s="41">
        <v>27864.50706036</v>
      </c>
      <c r="IJ32" s="41">
        <v>28363.721619219996</v>
      </c>
      <c r="IK32" s="41">
        <v>30376.638407220002</v>
      </c>
      <c r="IL32" s="41">
        <v>28775.817409209998</v>
      </c>
      <c r="IM32" s="41">
        <v>28911.971858190005</v>
      </c>
      <c r="IN32" s="41">
        <v>28817.387450739996</v>
      </c>
      <c r="IO32" s="41">
        <v>29444.630018569998</v>
      </c>
      <c r="IP32" s="41">
        <v>29262.356695900005</v>
      </c>
      <c r="IQ32" s="41">
        <v>29373.177166370002</v>
      </c>
      <c r="IR32" s="41">
        <v>29802.823436239989</v>
      </c>
      <c r="IS32" s="41">
        <v>48179.503540980018</v>
      </c>
      <c r="IT32" s="41">
        <v>27878.504429919994</v>
      </c>
      <c r="IU32" s="41">
        <v>29219.045288550005</v>
      </c>
      <c r="IV32" s="41">
        <v>28690.620124549998</v>
      </c>
      <c r="IW32" s="41">
        <v>31809.291773220008</v>
      </c>
      <c r="IX32" s="41">
        <v>29434.217087630004</v>
      </c>
      <c r="IY32" s="41">
        <v>29517.678846479997</v>
      </c>
      <c r="IZ32" s="41">
        <v>29851.31085916001</v>
      </c>
      <c r="JA32" s="41">
        <v>30449.254990460009</v>
      </c>
      <c r="JB32" s="41">
        <v>29232.247274480007</v>
      </c>
      <c r="JC32" s="41">
        <v>31308.276871880011</v>
      </c>
      <c r="JD32" s="41">
        <v>31223.673469260004</v>
      </c>
      <c r="JE32" s="41">
        <v>52647.515149860003</v>
      </c>
      <c r="JF32" s="41">
        <v>31714.518063910007</v>
      </c>
      <c r="JG32" s="41">
        <v>31049.125651399998</v>
      </c>
      <c r="JH32" s="41">
        <v>30554.99535153</v>
      </c>
      <c r="JI32" s="41">
        <v>33388.274576759992</v>
      </c>
      <c r="JJ32" s="41">
        <v>31982.197350669998</v>
      </c>
      <c r="JK32" s="41">
        <v>31999.284351770009</v>
      </c>
      <c r="JL32" s="41">
        <v>31500.678731799995</v>
      </c>
      <c r="JM32" s="41">
        <v>32316.046491359994</v>
      </c>
      <c r="JN32" s="41">
        <v>31861.606145520007</v>
      </c>
      <c r="JO32" s="41">
        <v>33272.004452389992</v>
      </c>
      <c r="JP32" s="41">
        <v>31872.987130069992</v>
      </c>
      <c r="JQ32" s="41">
        <v>53447.954309299988</v>
      </c>
      <c r="JR32" s="41">
        <v>32351.602138059992</v>
      </c>
      <c r="JS32" s="41">
        <v>32023.197519889989</v>
      </c>
      <c r="JT32" s="41">
        <v>30907.909539840006</v>
      </c>
      <c r="JU32" s="41">
        <v>22227.045839219998</v>
      </c>
      <c r="JV32" s="41">
        <v>19896.163843149996</v>
      </c>
      <c r="JW32" s="41">
        <v>21196.743607820001</v>
      </c>
      <c r="JX32" s="41">
        <v>30173.232751030002</v>
      </c>
      <c r="JY32" s="41">
        <v>39127.503387199999</v>
      </c>
      <c r="JZ32" s="41">
        <v>32657.790876110004</v>
      </c>
      <c r="KA32" s="41">
        <v>40646.551227960008</v>
      </c>
      <c r="KB32" s="41">
        <v>38935.26737714</v>
      </c>
      <c r="KC32" s="41">
        <v>56029.859911140004</v>
      </c>
    </row>
    <row r="33" spans="1:289" ht="15.75" x14ac:dyDescent="0.25">
      <c r="A33" s="9" t="s">
        <v>45</v>
      </c>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v>115.50596169999997</v>
      </c>
      <c r="AY33" s="41">
        <v>111.94834584</v>
      </c>
      <c r="AZ33" s="41">
        <v>111.78013269999998</v>
      </c>
      <c r="BA33" s="41">
        <v>149.59984936999999</v>
      </c>
      <c r="BB33" s="41">
        <v>175.86636222999996</v>
      </c>
      <c r="BC33" s="41">
        <v>170.63768390999996</v>
      </c>
      <c r="BD33" s="41">
        <v>159.46192198999995</v>
      </c>
      <c r="BE33" s="41">
        <v>175.45713372</v>
      </c>
      <c r="BF33" s="41">
        <v>162.07020117999997</v>
      </c>
      <c r="BG33" s="41">
        <v>155.04238075999999</v>
      </c>
      <c r="BH33" s="41">
        <v>167.25771095999991</v>
      </c>
      <c r="BI33" s="41">
        <v>208.76559711999997</v>
      </c>
      <c r="BJ33" s="41">
        <v>135.80198545000005</v>
      </c>
      <c r="BK33" s="41">
        <v>121.06553437999996</v>
      </c>
      <c r="BL33" s="41">
        <v>133.80386157000001</v>
      </c>
      <c r="BM33" s="41">
        <v>171.34148739999998</v>
      </c>
      <c r="BN33" s="41">
        <v>192.00548674999987</v>
      </c>
      <c r="BO33" s="41">
        <v>185.10217070000002</v>
      </c>
      <c r="BP33" s="41">
        <v>192.93771983999991</v>
      </c>
      <c r="BQ33" s="41">
        <v>203.16926811000002</v>
      </c>
      <c r="BR33" s="41">
        <v>197.22618254000002</v>
      </c>
      <c r="BS33" s="41">
        <v>196.86496929999996</v>
      </c>
      <c r="BT33" s="41">
        <v>218.48526278999998</v>
      </c>
      <c r="BU33" s="41">
        <v>354.14752002</v>
      </c>
      <c r="BV33" s="41">
        <v>161.3227485887798</v>
      </c>
      <c r="BW33" s="41">
        <v>172.37224917819455</v>
      </c>
      <c r="BX33" s="41">
        <v>187.00390055892865</v>
      </c>
      <c r="BY33" s="41">
        <v>244.05106373699559</v>
      </c>
      <c r="BZ33" s="41">
        <v>294.90816088080118</v>
      </c>
      <c r="CA33" s="41">
        <v>274.14579197088244</v>
      </c>
      <c r="CB33" s="41">
        <v>221.33392655980688</v>
      </c>
      <c r="CC33" s="41">
        <v>249.09768602811951</v>
      </c>
      <c r="CD33" s="41">
        <v>246.7325050252293</v>
      </c>
      <c r="CE33" s="41">
        <v>247.02153804600707</v>
      </c>
      <c r="CF33" s="41">
        <v>256.01118758609641</v>
      </c>
      <c r="CG33" s="41">
        <v>342.48714387573108</v>
      </c>
      <c r="CH33" s="41">
        <v>195.97916119589587</v>
      </c>
      <c r="CI33" s="41">
        <v>204.00502895719225</v>
      </c>
      <c r="CJ33" s="41">
        <v>211.12421449153433</v>
      </c>
      <c r="CK33" s="41">
        <v>321.36024836242967</v>
      </c>
      <c r="CL33" s="41">
        <v>320.96010408805284</v>
      </c>
      <c r="CM33" s="41">
        <v>290.30262704751317</v>
      </c>
      <c r="CN33" s="41">
        <v>250.35953002318115</v>
      </c>
      <c r="CO33" s="41">
        <v>268.62389630536302</v>
      </c>
      <c r="CP33" s="41">
        <v>249.70244974021142</v>
      </c>
      <c r="CQ33" s="41">
        <v>261.70772042069177</v>
      </c>
      <c r="CR33" s="41">
        <v>252.01485993129185</v>
      </c>
      <c r="CS33" s="41">
        <v>332.48163122171735</v>
      </c>
      <c r="CT33" s="41">
        <v>230.2565117126795</v>
      </c>
      <c r="CU33" s="41">
        <v>203.25582704801033</v>
      </c>
      <c r="CV33" s="41">
        <v>234.33437328360097</v>
      </c>
      <c r="CW33" s="41">
        <v>299.56371782956285</v>
      </c>
      <c r="CX33" s="41">
        <v>336.49743819303643</v>
      </c>
      <c r="CY33" s="41">
        <v>295.05173030206714</v>
      </c>
      <c r="CZ33" s="41">
        <v>284.60857088194831</v>
      </c>
      <c r="DA33" s="41">
        <v>278.21671476998642</v>
      </c>
      <c r="DB33" s="41">
        <v>281.55467646000005</v>
      </c>
      <c r="DC33" s="41">
        <v>277.58769660999639</v>
      </c>
      <c r="DD33" s="41">
        <v>275.34126885999137</v>
      </c>
      <c r="DE33" s="41">
        <v>351.42411976995533</v>
      </c>
      <c r="DF33" s="41">
        <v>252.14380575999701</v>
      </c>
      <c r="DG33" s="41">
        <v>233.34853842999422</v>
      </c>
      <c r="DH33" s="41">
        <v>236.36147799999725</v>
      </c>
      <c r="DI33" s="41">
        <v>308.93081054999101</v>
      </c>
      <c r="DJ33" s="41">
        <v>326.46875543998914</v>
      </c>
      <c r="DK33" s="41">
        <v>332.36522837999723</v>
      </c>
      <c r="DL33" s="41">
        <v>321.07221738000203</v>
      </c>
      <c r="DM33" s="41">
        <v>347.80669127998834</v>
      </c>
      <c r="DN33" s="41">
        <v>360.1043371799895</v>
      </c>
      <c r="DO33" s="41">
        <v>332.26997474999098</v>
      </c>
      <c r="DP33" s="41">
        <v>341.19474009999777</v>
      </c>
      <c r="DQ33" s="41">
        <v>413.06018870998923</v>
      </c>
      <c r="DR33" s="41">
        <v>279.27433723999201</v>
      </c>
      <c r="DS33" s="41">
        <v>261.03858836999109</v>
      </c>
      <c r="DT33" s="41">
        <v>282.65660648998869</v>
      </c>
      <c r="DU33" s="41">
        <v>386.47477462997807</v>
      </c>
      <c r="DV33" s="41">
        <v>368.12586319997644</v>
      </c>
      <c r="DW33" s="41">
        <v>371.22945892997217</v>
      </c>
      <c r="DX33" s="41">
        <v>341.43047252997292</v>
      </c>
      <c r="DY33" s="41">
        <v>352.29629043997852</v>
      </c>
      <c r="DZ33" s="41">
        <v>399.37126165998382</v>
      </c>
      <c r="EA33" s="41">
        <v>373.13707728997633</v>
      </c>
      <c r="EB33" s="41">
        <v>372.31336465997646</v>
      </c>
      <c r="EC33" s="41">
        <v>457.96121663992164</v>
      </c>
      <c r="ED33" s="41">
        <v>316.22373033998804</v>
      </c>
      <c r="EE33" s="41">
        <v>303.02988091998446</v>
      </c>
      <c r="EF33" s="41">
        <v>373.10451360998633</v>
      </c>
      <c r="EG33" s="41">
        <v>451.34417369997584</v>
      </c>
      <c r="EH33" s="41">
        <v>494.78332354998872</v>
      </c>
      <c r="EI33" s="41">
        <v>451.44008815999985</v>
      </c>
      <c r="EJ33" s="41">
        <v>425.611464079999</v>
      </c>
      <c r="EK33" s="41">
        <v>439.50936666000626</v>
      </c>
      <c r="EL33" s="41">
        <v>407.97964674999679</v>
      </c>
      <c r="EM33" s="41">
        <v>405.03127259000337</v>
      </c>
      <c r="EN33" s="41">
        <v>403.88544028999422</v>
      </c>
      <c r="EO33" s="41">
        <v>500.55204147003104</v>
      </c>
      <c r="EP33" s="41">
        <v>298.64657950000304</v>
      </c>
      <c r="EQ33" s="41">
        <v>301.52527218000898</v>
      </c>
      <c r="ER33" s="41">
        <v>340.90128468</v>
      </c>
      <c r="ES33" s="41">
        <v>424.64650894000005</v>
      </c>
      <c r="ET33" s="41">
        <v>474.02205781999999</v>
      </c>
      <c r="EU33" s="41">
        <v>421.69288338999996</v>
      </c>
      <c r="EV33" s="41">
        <v>361.84055706000004</v>
      </c>
      <c r="EW33" s="41">
        <v>366.8580695</v>
      </c>
      <c r="EX33" s="41">
        <v>363.23914649999699</v>
      </c>
      <c r="EY33" s="41">
        <v>367.95334177000001</v>
      </c>
      <c r="EZ33" s="41">
        <v>398.47007760999998</v>
      </c>
      <c r="FA33" s="41">
        <v>444.32390092999998</v>
      </c>
      <c r="FB33" s="41">
        <v>355.59750043999503</v>
      </c>
      <c r="FC33" s="41">
        <v>323.20471591</v>
      </c>
      <c r="FD33" s="41">
        <v>376.96133788000003</v>
      </c>
      <c r="FE33" s="41">
        <v>397.68131626999997</v>
      </c>
      <c r="FF33" s="41">
        <v>426.78691762</v>
      </c>
      <c r="FG33" s="41">
        <v>384.86858337999996</v>
      </c>
      <c r="FH33" s="41">
        <v>389.64465570999994</v>
      </c>
      <c r="FI33" s="41">
        <v>426.61136035999999</v>
      </c>
      <c r="FJ33" s="41">
        <v>411.80194774000006</v>
      </c>
      <c r="FK33" s="41">
        <v>413.57040705000003</v>
      </c>
      <c r="FL33" s="41">
        <v>414.51137274000001</v>
      </c>
      <c r="FM33" s="41">
        <v>493.18452271000001</v>
      </c>
      <c r="FN33" s="41">
        <v>374.12792858999995</v>
      </c>
      <c r="FO33" s="41">
        <v>339.02960666000007</v>
      </c>
      <c r="FP33" s="41">
        <v>383.44097950999998</v>
      </c>
      <c r="FQ33" s="41">
        <v>482.22557009000002</v>
      </c>
      <c r="FR33" s="41">
        <v>497.57550500000002</v>
      </c>
      <c r="FS33" s="41">
        <v>464.96968717999999</v>
      </c>
      <c r="FT33" s="41">
        <v>442.07639192000005</v>
      </c>
      <c r="FU33" s="41">
        <v>472.53584980000005</v>
      </c>
      <c r="FV33" s="41">
        <v>483.95759708999998</v>
      </c>
      <c r="FW33" s="41">
        <v>473.74775360000001</v>
      </c>
      <c r="FX33" s="41">
        <v>419.70929782999997</v>
      </c>
      <c r="FY33" s="41">
        <v>522.63860912999996</v>
      </c>
      <c r="FZ33" s="41">
        <v>387.11433894999999</v>
      </c>
      <c r="GA33" s="41">
        <v>356.50442813000001</v>
      </c>
      <c r="GB33" s="41">
        <v>432.91282152000002</v>
      </c>
      <c r="GC33" s="41">
        <v>560.78649723000001</v>
      </c>
      <c r="GD33" s="41">
        <v>533.53917191000005</v>
      </c>
      <c r="GE33" s="41">
        <v>508.28080842999998</v>
      </c>
      <c r="GF33" s="41">
        <v>447.38709742000003</v>
      </c>
      <c r="GG33" s="41">
        <v>496.00828367000003</v>
      </c>
      <c r="GH33" s="41">
        <v>498.68803473000003</v>
      </c>
      <c r="GI33" s="41">
        <v>462.57017984999999</v>
      </c>
      <c r="GJ33" s="41">
        <v>478.20655183999997</v>
      </c>
      <c r="GK33" s="41">
        <v>601.11548259999995</v>
      </c>
      <c r="GL33" s="41">
        <v>420.16064464999999</v>
      </c>
      <c r="GM33" s="41">
        <v>405.30969054000002</v>
      </c>
      <c r="GN33" s="41">
        <v>483.50783480000001</v>
      </c>
      <c r="GO33" s="41">
        <v>532.52116672</v>
      </c>
      <c r="GP33" s="41">
        <v>563.21497195999996</v>
      </c>
      <c r="GQ33" s="41">
        <v>521.52379946999997</v>
      </c>
      <c r="GR33" s="41">
        <v>507.52568751000001</v>
      </c>
      <c r="GS33" s="41">
        <v>533.81204575000004</v>
      </c>
      <c r="GT33" s="41">
        <v>533.58185045999994</v>
      </c>
      <c r="GU33" s="41">
        <v>513.78870472999995</v>
      </c>
      <c r="GV33" s="41">
        <v>499.31728980000003</v>
      </c>
      <c r="GW33" s="41">
        <v>641.77513604000001</v>
      </c>
      <c r="GX33" s="41">
        <v>451.64509319000001</v>
      </c>
      <c r="GY33" s="41">
        <v>472.15806163000002</v>
      </c>
      <c r="GZ33" s="41">
        <v>554.61519170000008</v>
      </c>
      <c r="HA33" s="41">
        <v>604.10045074000004</v>
      </c>
      <c r="HB33" s="41">
        <v>603.21235588000002</v>
      </c>
      <c r="HC33" s="41">
        <v>598.27678943000001</v>
      </c>
      <c r="HD33" s="41">
        <v>548.6007229600001</v>
      </c>
      <c r="HE33" s="41">
        <v>563.43276495000009</v>
      </c>
      <c r="HF33" s="41">
        <v>554.36662472000012</v>
      </c>
      <c r="HG33" s="41">
        <v>524.95404938999991</v>
      </c>
      <c r="HH33" s="41">
        <v>535.22468371000002</v>
      </c>
      <c r="HI33" s="41">
        <v>659.57476613000006</v>
      </c>
      <c r="HJ33" s="41">
        <v>492.07591687999997</v>
      </c>
      <c r="HK33" s="41">
        <v>462.16269057</v>
      </c>
      <c r="HL33" s="41">
        <v>486.14947918000001</v>
      </c>
      <c r="HM33" s="41">
        <v>671.42558121000013</v>
      </c>
      <c r="HN33" s="41">
        <v>648.48059697000008</v>
      </c>
      <c r="HO33" s="41">
        <v>598.11748585000009</v>
      </c>
      <c r="HP33" s="41">
        <v>586.3706768400001</v>
      </c>
      <c r="HQ33" s="41">
        <v>603.27642201999993</v>
      </c>
      <c r="HR33" s="41">
        <v>588.66623112000002</v>
      </c>
      <c r="HS33" s="41">
        <v>598.68823235000002</v>
      </c>
      <c r="HT33" s="41">
        <v>610.54900350000003</v>
      </c>
      <c r="HU33" s="41">
        <v>735.29809838999995</v>
      </c>
      <c r="HV33" s="41">
        <v>552.26508964000004</v>
      </c>
      <c r="HW33" s="41">
        <v>550.30351353000003</v>
      </c>
      <c r="HX33" s="41">
        <v>624.65483172999996</v>
      </c>
      <c r="HY33" s="41">
        <v>735.51673424000001</v>
      </c>
      <c r="HZ33" s="41">
        <v>722.15080050999995</v>
      </c>
      <c r="IA33" s="41">
        <v>687.07393391000005</v>
      </c>
      <c r="IB33" s="41">
        <v>681.92823245</v>
      </c>
      <c r="IC33" s="41">
        <v>651.74292115999992</v>
      </c>
      <c r="ID33" s="41">
        <v>662.30871101999992</v>
      </c>
      <c r="IE33" s="41">
        <v>656.02114589999996</v>
      </c>
      <c r="IF33" s="41">
        <v>619.49717700999997</v>
      </c>
      <c r="IG33" s="41">
        <v>776.86539180999989</v>
      </c>
      <c r="IH33" s="41">
        <v>585.18057736000003</v>
      </c>
      <c r="II33" s="41">
        <v>537.46661629999994</v>
      </c>
      <c r="IJ33" s="41">
        <v>642.17830292999997</v>
      </c>
      <c r="IK33" s="41">
        <v>755.65010524000002</v>
      </c>
      <c r="IL33" s="41">
        <v>773.64238612000008</v>
      </c>
      <c r="IM33" s="41">
        <v>871.12014279999994</v>
      </c>
      <c r="IN33" s="41">
        <v>819.88440774000003</v>
      </c>
      <c r="IO33" s="41">
        <v>852.83556791000001</v>
      </c>
      <c r="IP33" s="41">
        <v>858.55145157000004</v>
      </c>
      <c r="IQ33" s="41">
        <v>813.66596247999996</v>
      </c>
      <c r="IR33" s="41">
        <v>801.98023789000001</v>
      </c>
      <c r="IS33" s="41">
        <v>987.85185921999994</v>
      </c>
      <c r="IT33" s="41">
        <v>787.95649187000004</v>
      </c>
      <c r="IU33" s="41">
        <v>699.44039721000013</v>
      </c>
      <c r="IV33" s="41">
        <v>763.76771600999996</v>
      </c>
      <c r="IW33" s="41">
        <v>995.90251790999991</v>
      </c>
      <c r="IX33" s="41">
        <v>1000.8575833900001</v>
      </c>
      <c r="IY33" s="41">
        <v>831.02172111000004</v>
      </c>
      <c r="IZ33" s="41">
        <v>882.85423329000014</v>
      </c>
      <c r="JA33" s="41">
        <v>879.30085352999993</v>
      </c>
      <c r="JB33" s="41">
        <v>786.96679934000019</v>
      </c>
      <c r="JC33" s="41">
        <v>730.50384580999992</v>
      </c>
      <c r="JD33" s="41">
        <v>709.87703860000011</v>
      </c>
      <c r="JE33" s="41">
        <v>851.71163984000009</v>
      </c>
      <c r="JF33" s="41">
        <v>602.71463989999995</v>
      </c>
      <c r="JG33" s="41">
        <v>604.91007155</v>
      </c>
      <c r="JH33" s="41">
        <v>635.67719998000007</v>
      </c>
      <c r="JI33" s="41">
        <v>674.43138030999989</v>
      </c>
      <c r="JJ33" s="41">
        <v>720.27678686000002</v>
      </c>
      <c r="JK33" s="41">
        <v>758.63576796000007</v>
      </c>
      <c r="JL33" s="41">
        <v>681.50749415000007</v>
      </c>
      <c r="JM33" s="41">
        <v>663.64902082999993</v>
      </c>
      <c r="JN33" s="41">
        <v>715.49354239999991</v>
      </c>
      <c r="JO33" s="41">
        <v>672.56576415000006</v>
      </c>
      <c r="JP33" s="41">
        <v>705.76037740000015</v>
      </c>
      <c r="JQ33" s="41">
        <v>935.99993649999999</v>
      </c>
      <c r="JR33" s="41">
        <v>687.80817920000004</v>
      </c>
      <c r="JS33" s="41">
        <v>641.24183980999987</v>
      </c>
      <c r="JT33" s="41">
        <v>672.87562294000008</v>
      </c>
      <c r="JU33" s="41">
        <v>585.76792911999996</v>
      </c>
      <c r="JV33" s="41">
        <v>577.72656404999998</v>
      </c>
      <c r="JW33" s="41">
        <v>579.94788856999992</v>
      </c>
      <c r="JX33" s="41">
        <v>630.4278896699999</v>
      </c>
      <c r="JY33" s="41">
        <v>801.55402958999991</v>
      </c>
      <c r="JZ33" s="41">
        <v>727.93275218000008</v>
      </c>
      <c r="KA33" s="41">
        <v>845.3370255399999</v>
      </c>
      <c r="KB33" s="41">
        <v>845.38070937000009</v>
      </c>
      <c r="KC33" s="41">
        <v>1003.64516681</v>
      </c>
    </row>
    <row r="34" spans="1:289" s="196" customFormat="1" ht="16.5" thickBot="1" x14ac:dyDescent="0.3">
      <c r="A34" s="104" t="s">
        <v>155</v>
      </c>
      <c r="B34" s="94">
        <v>1003.6837029700005</v>
      </c>
      <c r="C34" s="94">
        <v>908.93084234999878</v>
      </c>
      <c r="D34" s="94">
        <v>975.76666037000086</v>
      </c>
      <c r="E34" s="94">
        <v>916.68510042000389</v>
      </c>
      <c r="F34" s="94">
        <v>1072.5448903800025</v>
      </c>
      <c r="G34" s="94">
        <v>800.46093391000204</v>
      </c>
      <c r="H34" s="94">
        <v>1224.0109324699997</v>
      </c>
      <c r="I34" s="94">
        <v>2266.3425494000007</v>
      </c>
      <c r="J34" s="94">
        <v>953.46245067999553</v>
      </c>
      <c r="K34" s="94">
        <v>941.24497059000214</v>
      </c>
      <c r="L34" s="94">
        <v>838.97219349000034</v>
      </c>
      <c r="M34" s="94">
        <v>1886.6305801899971</v>
      </c>
      <c r="N34" s="94">
        <v>910.12427887000149</v>
      </c>
      <c r="O34" s="94">
        <v>692.87700704999952</v>
      </c>
      <c r="P34" s="94">
        <v>3757.7058504500005</v>
      </c>
      <c r="Q34" s="94">
        <v>2653.724586049997</v>
      </c>
      <c r="R34" s="94">
        <v>1464.546669230001</v>
      </c>
      <c r="S34" s="94">
        <v>998.65449994000028</v>
      </c>
      <c r="T34" s="94">
        <v>920.83496571999922</v>
      </c>
      <c r="U34" s="94">
        <v>7075.0776319909965</v>
      </c>
      <c r="V34" s="94">
        <v>825.91773393100266</v>
      </c>
      <c r="W34" s="94">
        <v>889.2345364910002</v>
      </c>
      <c r="X34" s="94">
        <v>2948.087273400999</v>
      </c>
      <c r="Y34" s="94">
        <v>3113.2035005700018</v>
      </c>
      <c r="Z34" s="94">
        <v>1820.5815410499958</v>
      </c>
      <c r="AA34" s="94">
        <v>998.94836970999995</v>
      </c>
      <c r="AB34" s="94">
        <v>4383.3714601869979</v>
      </c>
      <c r="AC34" s="94">
        <v>1689.9114967799965</v>
      </c>
      <c r="AD34" s="94">
        <v>1561.5049000700074</v>
      </c>
      <c r="AE34" s="94">
        <v>3970.4706236499965</v>
      </c>
      <c r="AF34" s="94">
        <v>1809.1646542199942</v>
      </c>
      <c r="AG34" s="94">
        <v>4247.1927693471016</v>
      </c>
      <c r="AH34" s="94">
        <v>1667.4595639170066</v>
      </c>
      <c r="AI34" s="94">
        <v>1216.8223553699972</v>
      </c>
      <c r="AJ34" s="94">
        <v>1302.6342206889963</v>
      </c>
      <c r="AK34" s="94">
        <v>2085.0359398799965</v>
      </c>
      <c r="AL34" s="94">
        <v>1536.7125507895034</v>
      </c>
      <c r="AM34" s="94">
        <v>1191.5842128763989</v>
      </c>
      <c r="AN34" s="94">
        <v>1532.4076980750042</v>
      </c>
      <c r="AO34" s="94">
        <v>2215.0566345294974</v>
      </c>
      <c r="AP34" s="94">
        <v>2650.6712656109958</v>
      </c>
      <c r="AQ34" s="94">
        <v>1853.5356756439978</v>
      </c>
      <c r="AR34" s="94">
        <v>1961.7203702625029</v>
      </c>
      <c r="AS34" s="94">
        <v>4272.0408500219983</v>
      </c>
      <c r="AT34" s="94">
        <v>1545.4601886539986</v>
      </c>
      <c r="AU34" s="94">
        <v>1806.2454116870022</v>
      </c>
      <c r="AV34" s="94">
        <v>1466.0964880395013</v>
      </c>
      <c r="AW34" s="94">
        <v>2112.6375690085097</v>
      </c>
      <c r="AX34" s="94">
        <v>1776.7015043310057</v>
      </c>
      <c r="AY34" s="94">
        <v>1325.0312625009974</v>
      </c>
      <c r="AZ34" s="94">
        <v>2817.7960165709992</v>
      </c>
      <c r="BA34" s="94">
        <v>4136.125077278004</v>
      </c>
      <c r="BB34" s="94">
        <v>3287.0723375984999</v>
      </c>
      <c r="BC34" s="94">
        <v>1756.7613017909998</v>
      </c>
      <c r="BD34" s="94">
        <v>2000.2524450585042</v>
      </c>
      <c r="BE34" s="94">
        <v>2798.2263707284919</v>
      </c>
      <c r="BF34" s="94">
        <v>1721.9966088315941</v>
      </c>
      <c r="BG34" s="94">
        <v>1982.3141406095474</v>
      </c>
      <c r="BH34" s="94">
        <v>2144.8382458830147</v>
      </c>
      <c r="BI34" s="94">
        <v>3214.5389255147657</v>
      </c>
      <c r="BJ34" s="94">
        <v>2796.5325477855986</v>
      </c>
      <c r="BK34" s="94">
        <v>2306.2112352109098</v>
      </c>
      <c r="BL34" s="94">
        <v>1810.1356535754294</v>
      </c>
      <c r="BM34" s="94">
        <v>3170.5942009710061</v>
      </c>
      <c r="BN34" s="94">
        <v>2255.3054721720055</v>
      </c>
      <c r="BO34" s="94">
        <v>1620.5151887410011</v>
      </c>
      <c r="BP34" s="94">
        <v>2787.6695852919975</v>
      </c>
      <c r="BQ34" s="94">
        <v>1901.4214797100058</v>
      </c>
      <c r="BR34" s="94">
        <v>2190.8497711209939</v>
      </c>
      <c r="BS34" s="94">
        <v>2979.2040434009987</v>
      </c>
      <c r="BT34" s="94">
        <v>2154.9924733609996</v>
      </c>
      <c r="BU34" s="94">
        <v>3403.8708825699996</v>
      </c>
      <c r="BV34" s="94">
        <v>3889.1846970190991</v>
      </c>
      <c r="BW34" s="94">
        <v>2411.1310556909975</v>
      </c>
      <c r="BX34" s="94">
        <v>1785.7462279420006</v>
      </c>
      <c r="BY34" s="94">
        <v>4214.4023476010007</v>
      </c>
      <c r="BZ34" s="94">
        <v>2560.1763620910078</v>
      </c>
      <c r="CA34" s="94">
        <v>1791.4106083900042</v>
      </c>
      <c r="CB34" s="94">
        <v>2930.7586120509959</v>
      </c>
      <c r="CC34" s="94">
        <v>3453.7504921509963</v>
      </c>
      <c r="CD34" s="94">
        <v>2286.6274081599986</v>
      </c>
      <c r="CE34" s="94">
        <v>3114.3628893519999</v>
      </c>
      <c r="CF34" s="94">
        <v>2071.0288307799929</v>
      </c>
      <c r="CG34" s="94">
        <v>2213.4464429419968</v>
      </c>
      <c r="CH34" s="94">
        <v>3424.6153392595952</v>
      </c>
      <c r="CI34" s="94">
        <v>2922.5914853508075</v>
      </c>
      <c r="CJ34" s="94">
        <v>3123.1901414282947</v>
      </c>
      <c r="CK34" s="94">
        <v>3292.0997614840971</v>
      </c>
      <c r="CL34" s="94">
        <v>3000.2045107751974</v>
      </c>
      <c r="CM34" s="94">
        <v>2523.9244370708975</v>
      </c>
      <c r="CN34" s="94">
        <v>3663.6707803703057</v>
      </c>
      <c r="CO34" s="94">
        <v>2894.2042739174876</v>
      </c>
      <c r="CP34" s="94">
        <v>2390.2582262150027</v>
      </c>
      <c r="CQ34" s="94">
        <v>3950.9129088545924</v>
      </c>
      <c r="CR34" s="94">
        <v>3206.2694111874998</v>
      </c>
      <c r="CS34" s="94">
        <v>4028.2983857096078</v>
      </c>
      <c r="CT34" s="94">
        <v>4346.5802322598056</v>
      </c>
      <c r="CU34" s="94">
        <v>3890.7515687002033</v>
      </c>
      <c r="CV34" s="94">
        <v>3599.7921297663979</v>
      </c>
      <c r="CW34" s="94">
        <v>5141.8581500483906</v>
      </c>
      <c r="CX34" s="94">
        <v>3284.6505902227054</v>
      </c>
      <c r="CY34" s="94">
        <v>2706.3492930353113</v>
      </c>
      <c r="CZ34" s="94">
        <v>4898.361629457504</v>
      </c>
      <c r="DA34" s="94">
        <v>3179.3143498110076</v>
      </c>
      <c r="DB34" s="94">
        <v>2733.4868712446969</v>
      </c>
      <c r="DC34" s="94">
        <v>4831.0555064716009</v>
      </c>
      <c r="DD34" s="94">
        <v>2838.291405101998</v>
      </c>
      <c r="DE34" s="94">
        <v>4874.8396932099786</v>
      </c>
      <c r="DF34" s="94">
        <v>6545.3424930712918</v>
      </c>
      <c r="DG34" s="94">
        <v>2990.0717111379945</v>
      </c>
      <c r="DH34" s="94">
        <v>4295.6779668457057</v>
      </c>
      <c r="DI34" s="94">
        <v>8047.775060367303</v>
      </c>
      <c r="DJ34" s="94">
        <v>5467.6196351242015</v>
      </c>
      <c r="DK34" s="94">
        <v>3214.8718724390983</v>
      </c>
      <c r="DL34" s="94">
        <v>5987.8751121510904</v>
      </c>
      <c r="DM34" s="94">
        <v>6588.210372468795</v>
      </c>
      <c r="DN34" s="94">
        <v>3937.1462932336963</v>
      </c>
      <c r="DO34" s="94">
        <v>5480.4258172850132</v>
      </c>
      <c r="DP34" s="94">
        <v>3618.9458093529011</v>
      </c>
      <c r="DQ34" s="94">
        <v>3926.6834839288094</v>
      </c>
      <c r="DR34" s="94">
        <v>7317.3251778999984</v>
      </c>
      <c r="DS34" s="94">
        <v>2994.4835250300021</v>
      </c>
      <c r="DT34" s="94">
        <v>4650.3628294800019</v>
      </c>
      <c r="DU34" s="94">
        <v>8156.7848491279819</v>
      </c>
      <c r="DV34" s="94">
        <v>5024.8191396099828</v>
      </c>
      <c r="DW34" s="94">
        <v>3516.8366614620099</v>
      </c>
      <c r="DX34" s="94">
        <v>5532.0326010999961</v>
      </c>
      <c r="DY34" s="94">
        <v>4154.6681527600012</v>
      </c>
      <c r="DZ34" s="94">
        <v>4284.4673187400022</v>
      </c>
      <c r="EA34" s="94">
        <v>5706.6542976499913</v>
      </c>
      <c r="EB34" s="94">
        <v>4235.4388345586358</v>
      </c>
      <c r="EC34" s="94">
        <v>4867.1037833323535</v>
      </c>
      <c r="ED34" s="94">
        <v>7965.2297983532771</v>
      </c>
      <c r="EE34" s="94">
        <v>4383.6719643767228</v>
      </c>
      <c r="EF34" s="94">
        <v>7151.3137521800018</v>
      </c>
      <c r="EG34" s="94">
        <v>8909.7699849300025</v>
      </c>
      <c r="EH34" s="94">
        <v>7070.8734116299856</v>
      </c>
      <c r="EI34" s="94">
        <v>4922.9281709100032</v>
      </c>
      <c r="EJ34" s="94">
        <v>8394.0024834100022</v>
      </c>
      <c r="EK34" s="94">
        <v>9030.3669089000032</v>
      </c>
      <c r="EL34" s="94">
        <v>8460.0682112499853</v>
      </c>
      <c r="EM34" s="94">
        <v>8335.8997962999965</v>
      </c>
      <c r="EN34" s="94">
        <v>5290.231913560001</v>
      </c>
      <c r="EO34" s="94">
        <v>6010.3024835899887</v>
      </c>
      <c r="EP34" s="94">
        <v>7052.1318516000028</v>
      </c>
      <c r="EQ34" s="94">
        <v>5522.9574189199939</v>
      </c>
      <c r="ER34" s="94">
        <v>5163.0057203099896</v>
      </c>
      <c r="ES34" s="94">
        <v>9023.4757099799917</v>
      </c>
      <c r="ET34" s="94">
        <v>9259.9526967900056</v>
      </c>
      <c r="EU34" s="94">
        <v>5549.2692727899903</v>
      </c>
      <c r="EV34" s="94">
        <v>8427.9017232199949</v>
      </c>
      <c r="EW34" s="94">
        <v>12043.319438719996</v>
      </c>
      <c r="EX34" s="94">
        <v>5765.1022437100146</v>
      </c>
      <c r="EY34" s="94">
        <v>7220.0791442999871</v>
      </c>
      <c r="EZ34" s="94">
        <v>11640.475426009987</v>
      </c>
      <c r="FA34" s="94">
        <v>13364.304468910006</v>
      </c>
      <c r="FB34" s="94">
        <v>8712.7891443000117</v>
      </c>
      <c r="FC34" s="94">
        <v>6896.622785759997</v>
      </c>
      <c r="FD34" s="94">
        <v>6378.0073747000024</v>
      </c>
      <c r="FE34" s="94">
        <v>13847.004355589992</v>
      </c>
      <c r="FF34" s="94">
        <v>8008.8001362400173</v>
      </c>
      <c r="FG34" s="94">
        <v>4995.7641413099991</v>
      </c>
      <c r="FH34" s="94">
        <v>8487.2619615000076</v>
      </c>
      <c r="FI34" s="94">
        <v>12098.452417719993</v>
      </c>
      <c r="FJ34" s="94">
        <v>79867.070881289983</v>
      </c>
      <c r="FK34" s="94">
        <v>7431.4449931200033</v>
      </c>
      <c r="FL34" s="94">
        <v>8655.5566716699905</v>
      </c>
      <c r="FM34" s="94">
        <v>10076.821126486997</v>
      </c>
      <c r="FN34" s="94">
        <v>9452.630692359995</v>
      </c>
      <c r="FO34" s="94">
        <v>7524.7938901900015</v>
      </c>
      <c r="FP34" s="94">
        <v>7383.2399558199759</v>
      </c>
      <c r="FQ34" s="94">
        <v>13582.324376040004</v>
      </c>
      <c r="FR34" s="94">
        <v>9442.9798510999899</v>
      </c>
      <c r="FS34" s="94">
        <v>8512.5356736400063</v>
      </c>
      <c r="FT34" s="94">
        <v>11341.383719800018</v>
      </c>
      <c r="FU34" s="94">
        <v>6977.8378277600059</v>
      </c>
      <c r="FV34" s="94">
        <v>10940.784941319995</v>
      </c>
      <c r="FW34" s="94">
        <v>9218.308049459989</v>
      </c>
      <c r="FX34" s="94">
        <v>9268.4174827500137</v>
      </c>
      <c r="FY34" s="94">
        <v>10111.828508319988</v>
      </c>
      <c r="FZ34" s="94">
        <v>11931.662768190003</v>
      </c>
      <c r="GA34" s="94">
        <v>11534.084650039993</v>
      </c>
      <c r="GB34" s="94">
        <v>6946.8033406899958</v>
      </c>
      <c r="GC34" s="94">
        <v>14353.579311099998</v>
      </c>
      <c r="GD34" s="94">
        <v>10327.960752149997</v>
      </c>
      <c r="GE34" s="94">
        <v>7443.9930526099924</v>
      </c>
      <c r="GF34" s="94">
        <v>13353.461806419993</v>
      </c>
      <c r="GG34" s="94">
        <v>12884.212379539997</v>
      </c>
      <c r="GH34" s="94">
        <v>11347.716127340005</v>
      </c>
      <c r="GI34" s="94">
        <v>11705.212152549986</v>
      </c>
      <c r="GJ34" s="94">
        <v>8216.9558609899941</v>
      </c>
      <c r="GK34" s="94">
        <v>16686.208992820008</v>
      </c>
      <c r="GL34" s="94">
        <v>13794.523733190006</v>
      </c>
      <c r="GM34" s="94">
        <v>7183.7171200500161</v>
      </c>
      <c r="GN34" s="94">
        <v>8189.7519497800167</v>
      </c>
      <c r="GO34" s="94">
        <v>14485.925975459973</v>
      </c>
      <c r="GP34" s="94">
        <v>11014.126434060014</v>
      </c>
      <c r="GQ34" s="94">
        <v>13689.249119240016</v>
      </c>
      <c r="GR34" s="94">
        <v>14370.160289199997</v>
      </c>
      <c r="GS34" s="94">
        <v>13064.063144290001</v>
      </c>
      <c r="GT34" s="94">
        <v>10010.878365230019</v>
      </c>
      <c r="GU34" s="94">
        <v>11632.161582649987</v>
      </c>
      <c r="GV34" s="94">
        <v>24377.183505439982</v>
      </c>
      <c r="GW34" s="94">
        <v>9882.7065863100215</v>
      </c>
      <c r="GX34" s="94">
        <v>14480.503152149973</v>
      </c>
      <c r="GY34" s="94">
        <v>10717.109394339979</v>
      </c>
      <c r="GZ34" s="94">
        <v>13433.04951822001</v>
      </c>
      <c r="HA34" s="94">
        <v>16095.838695829985</v>
      </c>
      <c r="HB34" s="94">
        <v>8520.1867109500163</v>
      </c>
      <c r="HC34" s="94">
        <v>9543.2697486299803</v>
      </c>
      <c r="HD34" s="94">
        <v>13886.886014279971</v>
      </c>
      <c r="HE34" s="94">
        <v>13499.934933629978</v>
      </c>
      <c r="HF34" s="94">
        <v>9641.8770181300024</v>
      </c>
      <c r="HG34" s="94">
        <v>12509.65717436999</v>
      </c>
      <c r="HH34" s="94">
        <v>8452.5174224000148</v>
      </c>
      <c r="HI34" s="94">
        <v>14018.450719359986</v>
      </c>
      <c r="HJ34" s="94">
        <v>13342.3342338</v>
      </c>
      <c r="HK34" s="94">
        <v>7589.1247850099999</v>
      </c>
      <c r="HL34" s="94">
        <v>9531.7964078700006</v>
      </c>
      <c r="HM34" s="94">
        <v>13868.624090820002</v>
      </c>
      <c r="HN34" s="94">
        <v>12057.427375479998</v>
      </c>
      <c r="HO34" s="94">
        <v>9653.3258573500007</v>
      </c>
      <c r="HP34" s="94">
        <v>12672.882653170002</v>
      </c>
      <c r="HQ34" s="94">
        <v>9896.493874329999</v>
      </c>
      <c r="HR34" s="94">
        <v>8739.4719054400011</v>
      </c>
      <c r="HS34" s="94">
        <v>10762.898709650004</v>
      </c>
      <c r="HT34" s="94">
        <v>8691.6539786599988</v>
      </c>
      <c r="HU34" s="94">
        <v>15584.731549730004</v>
      </c>
      <c r="HV34" s="94">
        <v>23272.128619623636</v>
      </c>
      <c r="HW34" s="94">
        <v>7822.8986613900006</v>
      </c>
      <c r="HX34" s="94">
        <v>8299.9270909851475</v>
      </c>
      <c r="HY34" s="94">
        <v>13086.504779570001</v>
      </c>
      <c r="HZ34" s="94">
        <v>9431.2062338356773</v>
      </c>
      <c r="IA34" s="94">
        <v>13465.192587010002</v>
      </c>
      <c r="IB34" s="94">
        <v>13260.271542720002</v>
      </c>
      <c r="IC34" s="94">
        <v>8857.1952669899983</v>
      </c>
      <c r="ID34" s="94">
        <v>8428.15141477</v>
      </c>
      <c r="IE34" s="94">
        <v>9372.7334754700005</v>
      </c>
      <c r="IF34" s="94">
        <v>10486.12628183</v>
      </c>
      <c r="IG34" s="94">
        <v>11444.578739470002</v>
      </c>
      <c r="IH34" s="94">
        <v>13741.624317819998</v>
      </c>
      <c r="II34" s="94">
        <v>8572.2588380400011</v>
      </c>
      <c r="IJ34" s="94">
        <v>11384.226074767001</v>
      </c>
      <c r="IK34" s="94">
        <v>17503.41770102</v>
      </c>
      <c r="IL34" s="94">
        <v>9260.474344530001</v>
      </c>
      <c r="IM34" s="94">
        <v>11023.64100007</v>
      </c>
      <c r="IN34" s="94">
        <v>12831.135329570003</v>
      </c>
      <c r="IO34" s="94">
        <v>16615.056942170002</v>
      </c>
      <c r="IP34" s="94">
        <v>8788.27188647</v>
      </c>
      <c r="IQ34" s="94">
        <v>14566.582406229996</v>
      </c>
      <c r="IR34" s="94">
        <v>23050.377340159994</v>
      </c>
      <c r="IS34" s="94">
        <v>26775.116052580001</v>
      </c>
      <c r="IT34" s="94">
        <v>17640.388388089999</v>
      </c>
      <c r="IU34" s="94">
        <v>8875.5309336600003</v>
      </c>
      <c r="IV34" s="94">
        <v>10030.959752006998</v>
      </c>
      <c r="IW34" s="94">
        <v>21171.982604289999</v>
      </c>
      <c r="IX34" s="94">
        <v>15264.488912870002</v>
      </c>
      <c r="IY34" s="94">
        <v>11484.875466610003</v>
      </c>
      <c r="IZ34" s="94">
        <v>19298.744278620001</v>
      </c>
      <c r="JA34" s="94">
        <v>17851.110139470002</v>
      </c>
      <c r="JB34" s="94">
        <v>14186.413028710002</v>
      </c>
      <c r="JC34" s="94">
        <v>20802.186477510004</v>
      </c>
      <c r="JD34" s="94">
        <v>18166.858362309998</v>
      </c>
      <c r="JE34" s="94">
        <v>13244.427295410002</v>
      </c>
      <c r="JF34" s="94">
        <v>19256.01908229</v>
      </c>
      <c r="JG34" s="94">
        <v>9622.6008037299998</v>
      </c>
      <c r="JH34" s="94">
        <v>12680.667769150001</v>
      </c>
      <c r="JI34" s="94">
        <v>22669.732292939996</v>
      </c>
      <c r="JJ34" s="94">
        <v>15872.137957660001</v>
      </c>
      <c r="JK34" s="94">
        <v>9510.4136283199987</v>
      </c>
      <c r="JL34" s="94">
        <v>20848.227349269997</v>
      </c>
      <c r="JM34" s="94">
        <v>10813.071392289998</v>
      </c>
      <c r="JN34" s="94">
        <v>20615.933977369998</v>
      </c>
      <c r="JO34" s="94">
        <v>20267.095676089994</v>
      </c>
      <c r="JP34" s="94">
        <v>16288.404449920001</v>
      </c>
      <c r="JQ34" s="94">
        <v>97300.327781369982</v>
      </c>
      <c r="JR34" s="94">
        <v>19575.45014683</v>
      </c>
      <c r="JS34" s="94">
        <v>12224.48750494</v>
      </c>
      <c r="JT34" s="94">
        <v>10789.858051720001</v>
      </c>
      <c r="JU34" s="94">
        <v>15022.229358960001</v>
      </c>
      <c r="JV34" s="94">
        <v>10538.676406859999</v>
      </c>
      <c r="JW34" s="94">
        <v>9223.3718889499996</v>
      </c>
      <c r="JX34" s="94">
        <v>13468.18231102</v>
      </c>
      <c r="JY34" s="94">
        <v>12692.42564895</v>
      </c>
      <c r="JZ34" s="94">
        <v>16580.249261659999</v>
      </c>
      <c r="KA34" s="94">
        <v>15968.125324120001</v>
      </c>
      <c r="KB34" s="94">
        <v>12861.528944489999</v>
      </c>
      <c r="KC34" s="94">
        <v>14656.69713332</v>
      </c>
    </row>
    <row r="35" spans="1:289" ht="15.75" x14ac:dyDescent="0.25">
      <c r="A35" s="7" t="s">
        <v>24</v>
      </c>
      <c r="B35" s="41">
        <v>0</v>
      </c>
      <c r="C35" s="41">
        <v>0</v>
      </c>
      <c r="D35" s="41">
        <v>0</v>
      </c>
      <c r="E35" s="41">
        <v>0</v>
      </c>
      <c r="F35" s="41">
        <v>0</v>
      </c>
      <c r="G35" s="41">
        <v>0</v>
      </c>
      <c r="H35" s="41">
        <v>135.4</v>
      </c>
      <c r="I35" s="41">
        <v>1381.2222220000001</v>
      </c>
      <c r="J35" s="41">
        <v>0</v>
      </c>
      <c r="K35" s="41">
        <v>0</v>
      </c>
      <c r="L35" s="41">
        <v>0.1</v>
      </c>
      <c r="M35" s="41">
        <v>0.47</v>
      </c>
      <c r="N35" s="41">
        <v>0.48799999999999955</v>
      </c>
      <c r="O35" s="41">
        <v>8.9999999999999993E-3</v>
      </c>
      <c r="P35" s="41">
        <v>2453.0899109999991</v>
      </c>
      <c r="Q35" s="41">
        <v>1588.588086</v>
      </c>
      <c r="R35" s="41">
        <v>4.4999999999999998E-2</v>
      </c>
      <c r="S35" s="41">
        <v>0.127</v>
      </c>
      <c r="T35" s="41">
        <v>1.0000000227373675E-8</v>
      </c>
      <c r="U35" s="41">
        <v>5280.5060000000003</v>
      </c>
      <c r="V35" s="41">
        <v>8.9999999999999993E-3</v>
      </c>
      <c r="W35" s="41">
        <v>1.7999999999999999E-2</v>
      </c>
      <c r="X35" s="41">
        <v>9.9999818101059656E-10</v>
      </c>
      <c r="Y35" s="41">
        <v>34.838333949999999</v>
      </c>
      <c r="Z35" s="41">
        <v>71.585607010999993</v>
      </c>
      <c r="AA35" s="41">
        <v>79.974212541</v>
      </c>
      <c r="AB35" s="41">
        <v>3188.8756470799999</v>
      </c>
      <c r="AC35" s="41">
        <v>318.455214834</v>
      </c>
      <c r="AD35" s="41">
        <v>62.080873715999999</v>
      </c>
      <c r="AE35" s="41">
        <v>2466.5715714849998</v>
      </c>
      <c r="AF35" s="41">
        <v>19.165748323999999</v>
      </c>
      <c r="AG35" s="41">
        <v>2520.9328558029997</v>
      </c>
      <c r="AH35" s="41">
        <v>331.47001402199993</v>
      </c>
      <c r="AI35" s="41">
        <v>19.635831233000001</v>
      </c>
      <c r="AJ35" s="41">
        <v>16.402262676000003</v>
      </c>
      <c r="AK35" s="41">
        <v>56.045911599999982</v>
      </c>
      <c r="AL35" s="41">
        <v>80.625011841000003</v>
      </c>
      <c r="AM35" s="41">
        <v>32.323760831000001</v>
      </c>
      <c r="AN35" s="41">
        <v>156.27607526399999</v>
      </c>
      <c r="AO35" s="41">
        <v>382.90021592400001</v>
      </c>
      <c r="AP35" s="41">
        <v>873.08268242500003</v>
      </c>
      <c r="AQ35" s="41">
        <v>169.13121972500002</v>
      </c>
      <c r="AR35" s="41">
        <v>401.81340608899995</v>
      </c>
      <c r="AS35" s="41">
        <v>2826.7909594610001</v>
      </c>
      <c r="AT35" s="41">
        <v>211.57612060400001</v>
      </c>
      <c r="AU35" s="41">
        <v>5.7409821829999714</v>
      </c>
      <c r="AV35" s="41">
        <v>26.735683565000006</v>
      </c>
      <c r="AW35" s="41">
        <v>60.042728534000005</v>
      </c>
      <c r="AX35" s="41">
        <v>104.605809884</v>
      </c>
      <c r="AY35" s="41">
        <v>35.934545456000002</v>
      </c>
      <c r="AZ35" s="41">
        <v>1328.2893835449997</v>
      </c>
      <c r="BA35" s="41">
        <v>1208.2319380659999</v>
      </c>
      <c r="BB35" s="41">
        <v>1021.5557053360005</v>
      </c>
      <c r="BC35" s="41">
        <v>2.9382750149999999</v>
      </c>
      <c r="BD35" s="41">
        <v>9.5090639049999997</v>
      </c>
      <c r="BE35" s="41">
        <v>532.90435388499998</v>
      </c>
      <c r="BF35" s="41">
        <v>77.501620235000004</v>
      </c>
      <c r="BG35" s="41">
        <v>4.4526873600000005</v>
      </c>
      <c r="BH35" s="41">
        <v>43.235684065999997</v>
      </c>
      <c r="BI35" s="41">
        <v>12.152179894000005</v>
      </c>
      <c r="BJ35" s="41">
        <v>763.92249173400012</v>
      </c>
      <c r="BK35" s="41">
        <v>613.42232241500005</v>
      </c>
      <c r="BL35" s="41">
        <v>24.698149455999939</v>
      </c>
      <c r="BM35" s="41">
        <v>71.955671615000014</v>
      </c>
      <c r="BN35" s="41">
        <v>4.2868126659999977</v>
      </c>
      <c r="BO35" s="41">
        <v>4.0468151749999999</v>
      </c>
      <c r="BP35" s="41">
        <v>8.3452113160000003</v>
      </c>
      <c r="BQ35" s="41">
        <v>87.375165915000011</v>
      </c>
      <c r="BR35" s="41">
        <v>19.929457994</v>
      </c>
      <c r="BS35" s="41">
        <v>8.638442923999996</v>
      </c>
      <c r="BT35" s="41">
        <v>5.0092990550000005</v>
      </c>
      <c r="BU35" s="41">
        <v>208.37910897000003</v>
      </c>
      <c r="BV35" s="41">
        <v>142.656399542</v>
      </c>
      <c r="BW35" s="41">
        <v>10.823273562999999</v>
      </c>
      <c r="BX35" s="41">
        <v>2.1386289029999999</v>
      </c>
      <c r="BY35" s="41">
        <v>15.090006183</v>
      </c>
      <c r="BZ35" s="41">
        <v>7.467111923</v>
      </c>
      <c r="CA35" s="41">
        <v>5.0960191519999993</v>
      </c>
      <c r="CB35" s="41">
        <v>36.459936843000001</v>
      </c>
      <c r="CC35" s="41">
        <v>111.51534671300001</v>
      </c>
      <c r="CD35" s="41">
        <v>12.932131263</v>
      </c>
      <c r="CE35" s="41">
        <v>15.566886881999999</v>
      </c>
      <c r="CF35" s="41">
        <v>31.507019192000001</v>
      </c>
      <c r="CG35" s="41">
        <v>11.213074122999998</v>
      </c>
      <c r="CH35" s="41">
        <v>129.53112191</v>
      </c>
      <c r="CI35" s="41">
        <v>10.703992999999999</v>
      </c>
      <c r="CJ35" s="41">
        <v>6.0023294600000003</v>
      </c>
      <c r="CK35" s="41">
        <v>15.190571839999999</v>
      </c>
      <c r="CL35" s="41">
        <v>5.8277405399999997</v>
      </c>
      <c r="CM35" s="41">
        <v>8.0968259999999983</v>
      </c>
      <c r="CN35" s="41">
        <v>160.17693691999997</v>
      </c>
      <c r="CO35" s="41">
        <v>13.700092349999998</v>
      </c>
      <c r="CP35" s="41">
        <v>13.22729103</v>
      </c>
      <c r="CQ35" s="41">
        <v>16.159172079999987</v>
      </c>
      <c r="CR35" s="41">
        <v>668.05164458000002</v>
      </c>
      <c r="CS35" s="41">
        <v>207.68790832000002</v>
      </c>
      <c r="CT35" s="41">
        <v>124.90288168000001</v>
      </c>
      <c r="CU35" s="41">
        <v>5.7367708199999994</v>
      </c>
      <c r="CV35" s="41">
        <v>19.424938960000006</v>
      </c>
      <c r="CW35" s="41">
        <v>19.028641440000001</v>
      </c>
      <c r="CX35" s="41">
        <v>4.1569698900000001</v>
      </c>
      <c r="CY35" s="41">
        <v>11.966684719999998</v>
      </c>
      <c r="CZ35" s="41">
        <v>8.889375900000001</v>
      </c>
      <c r="DA35" s="41">
        <v>8.8709763699999993</v>
      </c>
      <c r="DB35" s="41">
        <v>9.0073208600000001</v>
      </c>
      <c r="DC35" s="41">
        <v>8.5984295000000017</v>
      </c>
      <c r="DD35" s="41">
        <v>10.561511619999997</v>
      </c>
      <c r="DE35" s="41">
        <v>595.68494339000017</v>
      </c>
      <c r="DF35" s="41">
        <v>694.15870286000006</v>
      </c>
      <c r="DG35" s="41">
        <v>39.55708087</v>
      </c>
      <c r="DH35" s="41">
        <v>7.0908281100000004</v>
      </c>
      <c r="DI35" s="41">
        <v>14.995074070000001</v>
      </c>
      <c r="DJ35" s="41">
        <v>12.651067709999998</v>
      </c>
      <c r="DK35" s="41">
        <v>3.7437388700000005</v>
      </c>
      <c r="DL35" s="41">
        <v>8.0737298700000011</v>
      </c>
      <c r="DM35" s="41">
        <v>84.826524070000019</v>
      </c>
      <c r="DN35" s="41">
        <v>18.609354379999999</v>
      </c>
      <c r="DO35" s="41">
        <v>20.4446616</v>
      </c>
      <c r="DP35" s="41">
        <v>13.090974299999999</v>
      </c>
      <c r="DQ35" s="41">
        <v>67.394516490000001</v>
      </c>
      <c r="DR35" s="41">
        <v>155.31962502000002</v>
      </c>
      <c r="DS35" s="41">
        <v>68.152934669999979</v>
      </c>
      <c r="DT35" s="41">
        <v>6.4425539399999998</v>
      </c>
      <c r="DU35" s="41">
        <v>11.964186779999977</v>
      </c>
      <c r="DV35" s="41">
        <v>733.59111570000005</v>
      </c>
      <c r="DW35" s="41">
        <v>39.279250540000007</v>
      </c>
      <c r="DX35" s="41">
        <v>52.788465520000003</v>
      </c>
      <c r="DY35" s="41">
        <v>22.30637102</v>
      </c>
      <c r="DZ35" s="41">
        <v>29.40094028</v>
      </c>
      <c r="EA35" s="41">
        <v>28.117135180000012</v>
      </c>
      <c r="EB35" s="41">
        <v>10.569958909999999</v>
      </c>
      <c r="EC35" s="41">
        <v>906.06983012000001</v>
      </c>
      <c r="ED35" s="41">
        <v>192.89749058000001</v>
      </c>
      <c r="EE35" s="41">
        <v>131.5389989</v>
      </c>
      <c r="EF35" s="41">
        <v>1953.4193515900001</v>
      </c>
      <c r="EG35" s="41">
        <v>181.02337040999996</v>
      </c>
      <c r="EH35" s="41">
        <v>1700.7369764299999</v>
      </c>
      <c r="EI35" s="41">
        <v>135.81416303</v>
      </c>
      <c r="EJ35" s="41">
        <v>72.11342879</v>
      </c>
      <c r="EK35" s="41">
        <v>41.412663860000002</v>
      </c>
      <c r="EL35" s="41">
        <v>299.90621300000004</v>
      </c>
      <c r="EM35" s="41">
        <v>17.475019469999999</v>
      </c>
      <c r="EN35" s="41">
        <v>10.120234</v>
      </c>
      <c r="EO35" s="41">
        <v>1343.5470165500001</v>
      </c>
      <c r="EP35" s="41">
        <v>214.66634371000001</v>
      </c>
      <c r="EQ35" s="41">
        <v>16.157003459999999</v>
      </c>
      <c r="ER35" s="41">
        <v>12.658032480000001</v>
      </c>
      <c r="ES35" s="41">
        <v>73.05747779000005</v>
      </c>
      <c r="ET35" s="41">
        <v>1170.5078809699999</v>
      </c>
      <c r="EU35" s="41">
        <v>42.734813449999997</v>
      </c>
      <c r="EV35" s="41">
        <v>111.59150205</v>
      </c>
      <c r="EW35" s="41">
        <v>7.3100227499999599</v>
      </c>
      <c r="EX35" s="41">
        <v>1150.07397384</v>
      </c>
      <c r="EY35" s="41">
        <v>174.66471447999999</v>
      </c>
      <c r="EZ35" s="41">
        <v>12.61060123</v>
      </c>
      <c r="FA35" s="41">
        <v>105.38458912999999</v>
      </c>
      <c r="FB35" s="41">
        <v>233.47581600999999</v>
      </c>
      <c r="FC35" s="41">
        <v>7.1304938199999999</v>
      </c>
      <c r="FD35" s="41">
        <v>19.0389263</v>
      </c>
      <c r="FE35" s="41">
        <v>15.28691107</v>
      </c>
      <c r="FF35" s="41">
        <v>130.30487363</v>
      </c>
      <c r="FG35" s="41">
        <v>44.125293749999997</v>
      </c>
      <c r="FH35" s="41">
        <v>53.960890450000001</v>
      </c>
      <c r="FI35" s="41">
        <v>14.89330987</v>
      </c>
      <c r="FJ35" s="41">
        <v>16.61772259</v>
      </c>
      <c r="FK35" s="41">
        <v>15.45815698</v>
      </c>
      <c r="FL35" s="41">
        <v>14.200934740000001</v>
      </c>
      <c r="FM35" s="41">
        <v>593.90274923000004</v>
      </c>
      <c r="FN35" s="41">
        <v>256.12506218999999</v>
      </c>
      <c r="FO35" s="41">
        <v>9.693567980000001</v>
      </c>
      <c r="FP35" s="41">
        <v>15.623861080000001</v>
      </c>
      <c r="FQ35" s="41">
        <v>11.41215362000001</v>
      </c>
      <c r="FR35" s="41">
        <v>1071.89854838</v>
      </c>
      <c r="FS35" s="41">
        <v>346.40774105000003</v>
      </c>
      <c r="FT35" s="41">
        <v>55.723503470000004</v>
      </c>
      <c r="FU35" s="41">
        <v>11.370442560000001</v>
      </c>
      <c r="FV35" s="41">
        <v>14.563215380000001</v>
      </c>
      <c r="FW35" s="41">
        <v>39.621308219999996</v>
      </c>
      <c r="FX35" s="41">
        <v>17.778301809999999</v>
      </c>
      <c r="FY35" s="41">
        <v>2088.0577848100002</v>
      </c>
      <c r="FZ35" s="41">
        <v>317.92196974000001</v>
      </c>
      <c r="GA35" s="41">
        <v>15.45096672</v>
      </c>
      <c r="GB35" s="41">
        <v>15.10061239</v>
      </c>
      <c r="GC35" s="41">
        <v>35.534957039999995</v>
      </c>
      <c r="GD35" s="41">
        <v>407.58867803999999</v>
      </c>
      <c r="GE35" s="41">
        <v>12.863500010000001</v>
      </c>
      <c r="GF35" s="41">
        <v>54.739052770000001</v>
      </c>
      <c r="GG35" s="41">
        <v>210.79575649999998</v>
      </c>
      <c r="GH35" s="41">
        <v>12.122100170000001</v>
      </c>
      <c r="GI35" s="41">
        <v>1098.9328799900002</v>
      </c>
      <c r="GJ35" s="41">
        <v>40.956635320000004</v>
      </c>
      <c r="GK35" s="41">
        <v>15.130378100000001</v>
      </c>
      <c r="GL35" s="41">
        <v>278.14709855000001</v>
      </c>
      <c r="GM35" s="41">
        <v>14.485787920000002</v>
      </c>
      <c r="GN35" s="41">
        <v>10.525016579999999</v>
      </c>
      <c r="GO35" s="41">
        <v>19.212794089999989</v>
      </c>
      <c r="GP35" s="41">
        <v>1103.56651827</v>
      </c>
      <c r="GQ35" s="41">
        <v>1367.5055857099997</v>
      </c>
      <c r="GR35" s="41">
        <v>3315.3482224299996</v>
      </c>
      <c r="GS35" s="41">
        <v>876.09473155000012</v>
      </c>
      <c r="GT35" s="41">
        <v>17.15064924</v>
      </c>
      <c r="GU35" s="41">
        <v>39.540713689999997</v>
      </c>
      <c r="GV35" s="41">
        <v>15014.77218176</v>
      </c>
      <c r="GW35" s="41">
        <v>16.245707970000002</v>
      </c>
      <c r="GX35" s="41">
        <v>741.28026771000009</v>
      </c>
      <c r="GY35" s="41">
        <v>13.552446230000003</v>
      </c>
      <c r="GZ35" s="41">
        <v>10.479038490000001</v>
      </c>
      <c r="HA35" s="41">
        <v>225.80358782000002</v>
      </c>
      <c r="HB35" s="41">
        <v>238.79280185000002</v>
      </c>
      <c r="HC35" s="41">
        <v>14.374952709999999</v>
      </c>
      <c r="HD35" s="41">
        <v>1414.32065543</v>
      </c>
      <c r="HE35" s="41">
        <v>75.311102049999988</v>
      </c>
      <c r="HF35" s="41">
        <v>49.040787200000004</v>
      </c>
      <c r="HG35" s="41">
        <v>20.126999130000002</v>
      </c>
      <c r="HH35" s="41">
        <v>11.758368600000001</v>
      </c>
      <c r="HI35" s="41">
        <v>5106.2783546600003</v>
      </c>
      <c r="HJ35" s="41">
        <v>301.77390051999993</v>
      </c>
      <c r="HK35" s="41">
        <v>57.98751367000002</v>
      </c>
      <c r="HL35" s="41">
        <v>68.175929910000008</v>
      </c>
      <c r="HM35" s="41">
        <v>619.21054259999983</v>
      </c>
      <c r="HN35" s="41">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1">
        <v>462.79136393999988</v>
      </c>
      <c r="IA35" s="41">
        <v>5265.0236458099989</v>
      </c>
      <c r="IB35" s="41">
        <v>1900.1395250400001</v>
      </c>
      <c r="IC35" s="41">
        <v>422.14217736000006</v>
      </c>
      <c r="ID35" s="41">
        <v>206.23711198000009</v>
      </c>
      <c r="IE35" s="41">
        <v>238.28144834999989</v>
      </c>
      <c r="IF35" s="41">
        <v>277.3250024699999</v>
      </c>
      <c r="IG35" s="41">
        <v>270.50739863000018</v>
      </c>
      <c r="IH35" s="41">
        <v>351.93544450999997</v>
      </c>
      <c r="II35" s="41">
        <v>92.089209060000002</v>
      </c>
      <c r="IJ35" s="41">
        <v>116.13492220999998</v>
      </c>
      <c r="IK35" s="41">
        <v>1469.6923669999999</v>
      </c>
      <c r="IL35" s="41">
        <v>383.61794705999989</v>
      </c>
      <c r="IM35" s="41">
        <v>187.23049317000002</v>
      </c>
      <c r="IN35" s="41">
        <v>351.85248284000005</v>
      </c>
      <c r="IO35" s="41">
        <v>1830.6336889700001</v>
      </c>
      <c r="IP35" s="41">
        <v>179.35431206999999</v>
      </c>
      <c r="IQ35" s="41">
        <v>221.3044410899999</v>
      </c>
      <c r="IR35" s="41">
        <v>12424.19486618</v>
      </c>
      <c r="IS35" s="41">
        <v>14498.436872409999</v>
      </c>
      <c r="IT35" s="41">
        <v>423.57855934000003</v>
      </c>
      <c r="IU35" s="41">
        <v>136.41866826999998</v>
      </c>
      <c r="IV35" s="41">
        <v>139.37596430000002</v>
      </c>
      <c r="IW35" s="41">
        <v>271.80902837999997</v>
      </c>
      <c r="IX35" s="41">
        <v>467.68155037000002</v>
      </c>
      <c r="IY35" s="41">
        <v>1166.4278029699999</v>
      </c>
      <c r="IZ35" s="41">
        <v>450.93737776</v>
      </c>
      <c r="JA35" s="41">
        <v>7180.1764795100007</v>
      </c>
      <c r="JB35" s="41">
        <v>2907.7316180600001</v>
      </c>
      <c r="JC35" s="41">
        <v>1655.07990969</v>
      </c>
      <c r="JD35" s="41">
        <v>6969.98362825</v>
      </c>
      <c r="JE35" s="41">
        <v>159.95705939000001</v>
      </c>
      <c r="JF35" s="41">
        <v>497.56818256000003</v>
      </c>
      <c r="JG35" s="41">
        <v>142.80744889000002</v>
      </c>
      <c r="JH35" s="41">
        <v>136.70106928000001</v>
      </c>
      <c r="JI35" s="41">
        <v>451.71630293999999</v>
      </c>
      <c r="JJ35" s="41">
        <v>1946.82185422</v>
      </c>
      <c r="JK35" s="41">
        <v>141.53762063000002</v>
      </c>
      <c r="JL35" s="41">
        <v>1801.3236463599999</v>
      </c>
      <c r="JM35" s="41">
        <v>439.50255381999995</v>
      </c>
      <c r="JN35" s="41">
        <v>2573.9225615099995</v>
      </c>
      <c r="JO35" s="41">
        <v>207.02505957000022</v>
      </c>
      <c r="JP35" s="41">
        <v>258.84107181000059</v>
      </c>
      <c r="JQ35" s="41">
        <v>84683.55950807</v>
      </c>
      <c r="JR35" s="41">
        <v>470.55214498000004</v>
      </c>
      <c r="JS35" s="41">
        <v>227.95192875999999</v>
      </c>
      <c r="JT35" s="41">
        <v>140.22996087000001</v>
      </c>
      <c r="JU35" s="41">
        <v>282.51987587999997</v>
      </c>
      <c r="JV35" s="41">
        <v>191.67496371000001</v>
      </c>
      <c r="JW35" s="41">
        <v>208.30890184</v>
      </c>
      <c r="JX35" s="41">
        <v>209.80207953000001</v>
      </c>
      <c r="JY35" s="41">
        <v>214.56556815000002</v>
      </c>
      <c r="JZ35" s="41">
        <v>5321.1020630100002</v>
      </c>
      <c r="KA35" s="41">
        <v>148.66790222999998</v>
      </c>
      <c r="KB35" s="41">
        <v>143.55484643</v>
      </c>
      <c r="KC35" s="41">
        <v>619.72371126999997</v>
      </c>
    </row>
    <row r="36" spans="1:289" ht="15.75" x14ac:dyDescent="0.25">
      <c r="A36" s="7" t="s">
        <v>156</v>
      </c>
      <c r="B36" s="41">
        <v>1.018E-3</v>
      </c>
      <c r="C36" s="41">
        <v>79.841385000000002</v>
      </c>
      <c r="D36" s="41">
        <v>43.971899000000001</v>
      </c>
      <c r="E36" s="41">
        <v>6.4229659999999997</v>
      </c>
      <c r="F36" s="41">
        <v>232.28614400000001</v>
      </c>
      <c r="G36" s="41">
        <v>4.4937019999999999</v>
      </c>
      <c r="H36" s="41">
        <v>134.364631</v>
      </c>
      <c r="I36" s="41">
        <v>1.8461559999999999</v>
      </c>
      <c r="J36" s="41">
        <v>47.531815000000002</v>
      </c>
      <c r="K36" s="41">
        <v>65.990613999999994</v>
      </c>
      <c r="L36" s="41">
        <v>35.594844999999999</v>
      </c>
      <c r="M36" s="41">
        <v>170.00148999999999</v>
      </c>
      <c r="N36" s="41">
        <v>0.40454600000000002</v>
      </c>
      <c r="O36" s="41">
        <v>2.6236839999999999</v>
      </c>
      <c r="P36" s="41">
        <v>8.6000000000000003E-5</v>
      </c>
      <c r="Q36" s="41">
        <v>71.025681000000006</v>
      </c>
      <c r="R36" s="41">
        <v>620.02518599999996</v>
      </c>
      <c r="S36" s="41">
        <v>14.089185000000001</v>
      </c>
      <c r="T36" s="41">
        <v>1.8897000000000001E-2</v>
      </c>
      <c r="U36" s="41">
        <v>35.319625000000002</v>
      </c>
      <c r="V36" s="41">
        <v>1.2554110000000001</v>
      </c>
      <c r="W36" s="41">
        <v>0.73397500000000004</v>
      </c>
      <c r="X36" s="41">
        <v>673.09786199999996</v>
      </c>
      <c r="Y36" s="41">
        <v>951.95829967999998</v>
      </c>
      <c r="Z36" s="41">
        <v>437.53036000000003</v>
      </c>
      <c r="AA36" s="41">
        <v>14.981258</v>
      </c>
      <c r="AB36" s="41">
        <v>122.61069422999999</v>
      </c>
      <c r="AC36" s="41">
        <v>21.788443999999998</v>
      </c>
      <c r="AD36" s="41">
        <v>96.958962</v>
      </c>
      <c r="AE36" s="41">
        <v>81.332757000000001</v>
      </c>
      <c r="AF36" s="41">
        <v>132.73454599999999</v>
      </c>
      <c r="AG36" s="41">
        <v>169.97187700000001</v>
      </c>
      <c r="AH36" s="41">
        <v>264.97642500000001</v>
      </c>
      <c r="AI36" s="41">
        <v>1.269919</v>
      </c>
      <c r="AJ36" s="41">
        <v>119.130807</v>
      </c>
      <c r="AK36" s="41">
        <v>328.31166779</v>
      </c>
      <c r="AL36" s="41">
        <v>1.7275000000000002E-2</v>
      </c>
      <c r="AM36" s="41">
        <v>3.6821990000000002</v>
      </c>
      <c r="AN36" s="41">
        <v>203.54834</v>
      </c>
      <c r="AO36" s="41">
        <v>125.78967014999999</v>
      </c>
      <c r="AP36" s="41">
        <v>453.50771635000001</v>
      </c>
      <c r="AQ36" s="41">
        <v>574.22792258000004</v>
      </c>
      <c r="AR36" s="41">
        <v>12.942912999999999</v>
      </c>
      <c r="AS36" s="41">
        <v>81.474312699999984</v>
      </c>
      <c r="AT36" s="41">
        <v>71.849566249999995</v>
      </c>
      <c r="AU36" s="41">
        <v>2.9595771900000001</v>
      </c>
      <c r="AV36" s="41">
        <v>12.06936915</v>
      </c>
      <c r="AW36" s="41">
        <v>30.109194980000002</v>
      </c>
      <c r="AX36" s="41">
        <v>0.20557911000000001</v>
      </c>
      <c r="AY36" s="41">
        <v>256.53570159999998</v>
      </c>
      <c r="AZ36" s="41">
        <v>66.028424029999996</v>
      </c>
      <c r="BA36" s="41">
        <v>945.37664216000007</v>
      </c>
      <c r="BB36" s="41">
        <v>875.16152510999996</v>
      </c>
      <c r="BC36" s="41">
        <v>2.01589822</v>
      </c>
      <c r="BD36" s="41">
        <v>6.3371891000000007</v>
      </c>
      <c r="BE36" s="41">
        <v>399.06585307</v>
      </c>
      <c r="BF36" s="41">
        <v>96.532011810000014</v>
      </c>
      <c r="BG36" s="41">
        <v>0.29616389999999998</v>
      </c>
      <c r="BH36" s="41">
        <v>431.35989089999998</v>
      </c>
      <c r="BI36" s="41">
        <v>153.00738570999999</v>
      </c>
      <c r="BJ36" s="41">
        <v>1.0502764099999999</v>
      </c>
      <c r="BK36" s="41">
        <v>217.34023632</v>
      </c>
      <c r="BL36" s="41">
        <v>271.17426112999999</v>
      </c>
      <c r="BM36" s="41">
        <v>598.99748124000007</v>
      </c>
      <c r="BN36" s="41">
        <v>864.48644050999997</v>
      </c>
      <c r="BO36" s="41">
        <v>3.4566310899999997</v>
      </c>
      <c r="BP36" s="41">
        <v>2.1848286400000001</v>
      </c>
      <c r="BQ36" s="41">
        <v>3.4742084199999996</v>
      </c>
      <c r="BR36" s="41">
        <v>299.57242536000001</v>
      </c>
      <c r="BS36" s="41">
        <v>2.1045529900000002</v>
      </c>
      <c r="BT36" s="41">
        <v>0.16719590000000001</v>
      </c>
      <c r="BU36" s="41">
        <v>899.82993524000005</v>
      </c>
      <c r="BV36" s="41">
        <v>369.92128620000005</v>
      </c>
      <c r="BW36" s="41">
        <v>499.78749949000007</v>
      </c>
      <c r="BX36" s="41">
        <v>31.977524740000003</v>
      </c>
      <c r="BY36" s="41">
        <v>229.46104299999999</v>
      </c>
      <c r="BZ36" s="41">
        <v>855.66374945999985</v>
      </c>
      <c r="CA36" s="41">
        <v>13.77817271</v>
      </c>
      <c r="CB36" s="41">
        <v>0.99891449999999993</v>
      </c>
      <c r="CC36" s="41">
        <v>1311.5352570100001</v>
      </c>
      <c r="CD36" s="41">
        <v>314.72101141000002</v>
      </c>
      <c r="CE36" s="41">
        <v>18.083565239999999</v>
      </c>
      <c r="CF36" s="41">
        <v>44.288338500000002</v>
      </c>
      <c r="CG36" s="41">
        <v>138.13181813000003</v>
      </c>
      <c r="CH36" s="41">
        <v>4.33189606</v>
      </c>
      <c r="CI36" s="41">
        <v>1080.92324162</v>
      </c>
      <c r="CJ36" s="41">
        <v>317.64393248999994</v>
      </c>
      <c r="CK36" s="41">
        <v>59.254930870000052</v>
      </c>
      <c r="CL36" s="41">
        <v>1110.2061712500001</v>
      </c>
      <c r="CM36" s="41">
        <v>304.70337775999997</v>
      </c>
      <c r="CN36" s="41">
        <v>12.322235350000001</v>
      </c>
      <c r="CO36" s="41">
        <v>356.78506393999999</v>
      </c>
      <c r="CP36" s="41">
        <v>50.750126240000007</v>
      </c>
      <c r="CQ36" s="41">
        <v>29.775188849999999</v>
      </c>
      <c r="CR36" s="41">
        <v>-0.19083077999999998</v>
      </c>
      <c r="CS36" s="41">
        <v>982.45686043000012</v>
      </c>
      <c r="CT36" s="41">
        <v>86.382687460000014</v>
      </c>
      <c r="CU36" s="41">
        <v>1252.1700414300001</v>
      </c>
      <c r="CV36" s="41">
        <v>0.10618535000000001</v>
      </c>
      <c r="CW36" s="41">
        <v>1011.0344486400001</v>
      </c>
      <c r="CX36" s="41">
        <v>618.88032735000013</v>
      </c>
      <c r="CY36" s="41">
        <v>73.111091189999996</v>
      </c>
      <c r="CZ36" s="41">
        <v>400.45443022999996</v>
      </c>
      <c r="DA36" s="41">
        <v>559.04256298999996</v>
      </c>
      <c r="DB36" s="41">
        <v>0.99226587000000266</v>
      </c>
      <c r="DC36" s="41">
        <v>30.940382799999998</v>
      </c>
      <c r="DD36" s="41">
        <v>9.8350555599999989</v>
      </c>
      <c r="DE36" s="41">
        <v>811.01316093000003</v>
      </c>
      <c r="DF36" s="41">
        <v>717.17794645000004</v>
      </c>
      <c r="DG36" s="41">
        <v>130.94120835000001</v>
      </c>
      <c r="DH36" s="41">
        <v>1365.3082922399999</v>
      </c>
      <c r="DI36" s="41">
        <v>1859.1680823300001</v>
      </c>
      <c r="DJ36" s="41">
        <v>2144.88868013</v>
      </c>
      <c r="DK36" s="41">
        <v>156.14959275999999</v>
      </c>
      <c r="DL36" s="41">
        <v>10.05599316</v>
      </c>
      <c r="DM36" s="41">
        <v>3253.1903239699996</v>
      </c>
      <c r="DN36" s="41">
        <v>3.3764157699999999</v>
      </c>
      <c r="DO36" s="41">
        <v>2.6579565000000001</v>
      </c>
      <c r="DP36" s="41">
        <v>36.626677599999987</v>
      </c>
      <c r="DQ36" s="41">
        <v>60.853632170000004</v>
      </c>
      <c r="DR36" s="41">
        <v>1416.12618266</v>
      </c>
      <c r="DS36" s="41">
        <v>43.914043960000001</v>
      </c>
      <c r="DT36" s="41">
        <v>1273.9741218000004</v>
      </c>
      <c r="DU36" s="41">
        <v>1321.5555927899995</v>
      </c>
      <c r="DV36" s="41">
        <v>1068.9222478400002</v>
      </c>
      <c r="DW36" s="41">
        <v>137.34849539999999</v>
      </c>
      <c r="DX36" s="41">
        <v>269.38117511000002</v>
      </c>
      <c r="DY36" s="41">
        <v>303.39165050000003</v>
      </c>
      <c r="DZ36" s="41">
        <v>733.19881444999999</v>
      </c>
      <c r="EA36" s="41">
        <v>31.554036350000001</v>
      </c>
      <c r="EB36" s="41">
        <v>376.56102102999995</v>
      </c>
      <c r="EC36" s="41">
        <v>1.21438337</v>
      </c>
      <c r="ED36" s="41">
        <v>762.08353135999994</v>
      </c>
      <c r="EE36" s="41">
        <v>57.050515560000001</v>
      </c>
      <c r="EF36" s="41">
        <v>1469.9791766999999</v>
      </c>
      <c r="EG36" s="41">
        <v>599.90688138999997</v>
      </c>
      <c r="EH36" s="41">
        <v>1282.9584554899998</v>
      </c>
      <c r="EI36" s="41">
        <v>589.57117447999997</v>
      </c>
      <c r="EJ36" s="41">
        <v>501.84921130000004</v>
      </c>
      <c r="EK36" s="41">
        <v>4550.4370951999999</v>
      </c>
      <c r="EL36" s="41">
        <v>3042.4452771000001</v>
      </c>
      <c r="EM36" s="41">
        <v>6.6957043400000007</v>
      </c>
      <c r="EN36" s="41">
        <v>498.29420302000005</v>
      </c>
      <c r="EO36" s="41">
        <v>2.4970553500000001</v>
      </c>
      <c r="EP36" s="41">
        <v>61.934542020000002</v>
      </c>
      <c r="EQ36" s="41">
        <v>1344.77386338</v>
      </c>
      <c r="ER36" s="41">
        <v>785.37843017000012</v>
      </c>
      <c r="ES36" s="41">
        <v>1618.36043264</v>
      </c>
      <c r="ET36" s="41">
        <v>3755.6663101200002</v>
      </c>
      <c r="EU36" s="41">
        <v>1135.8777836100001</v>
      </c>
      <c r="EV36" s="41">
        <v>1719.6387663</v>
      </c>
      <c r="EW36" s="41">
        <v>7814.2951075400006</v>
      </c>
      <c r="EX36" s="41">
        <v>37.85355818</v>
      </c>
      <c r="EY36" s="41">
        <v>27.465509900000004</v>
      </c>
      <c r="EZ36" s="41">
        <v>2509.6124344499999</v>
      </c>
      <c r="FA36" s="41">
        <v>5872.1795537000007</v>
      </c>
      <c r="FB36" s="41">
        <v>78.91514398999999</v>
      </c>
      <c r="FC36" s="41">
        <v>2052.18754231</v>
      </c>
      <c r="FD36" s="41">
        <v>1068.9719209099999</v>
      </c>
      <c r="FE36" s="41">
        <v>4014.8224951699999</v>
      </c>
      <c r="FF36" s="41">
        <v>1760.3488561199999</v>
      </c>
      <c r="FG36" s="41">
        <v>59.037641299999997</v>
      </c>
      <c r="FH36" s="41">
        <v>934.17429884000012</v>
      </c>
      <c r="FI36" s="41">
        <v>6795.1111687100001</v>
      </c>
      <c r="FJ36" s="41">
        <v>42.944424060000003</v>
      </c>
      <c r="FK36" s="41">
        <v>4.57942713</v>
      </c>
      <c r="FL36" s="41">
        <v>2961.5819198199997</v>
      </c>
      <c r="FM36" s="41">
        <v>2641.77524778</v>
      </c>
      <c r="FN36" s="41">
        <v>2.2815574799999996</v>
      </c>
      <c r="FO36" s="41">
        <v>1549.1015863099999</v>
      </c>
      <c r="FP36" s="41">
        <v>1616.2539291000001</v>
      </c>
      <c r="FQ36" s="41">
        <v>2245.8698448800005</v>
      </c>
      <c r="FR36" s="41">
        <v>2570.6032921199999</v>
      </c>
      <c r="FS36" s="41">
        <v>2302.8395351500003</v>
      </c>
      <c r="FT36" s="41">
        <v>1511.6000318399999</v>
      </c>
      <c r="FU36" s="41">
        <v>932.10612730999992</v>
      </c>
      <c r="FV36" s="41">
        <v>4589.2580760899991</v>
      </c>
      <c r="FW36" s="41">
        <v>9.1021208099999988</v>
      </c>
      <c r="FX36" s="41">
        <v>2100.65458429</v>
      </c>
      <c r="FY36" s="41">
        <v>532.69768500999999</v>
      </c>
      <c r="FZ36" s="41">
        <v>3.9409560000000003E-2</v>
      </c>
      <c r="GA36" s="41">
        <v>4961.7876446299997</v>
      </c>
      <c r="GB36" s="41">
        <v>3.2440016699999998</v>
      </c>
      <c r="GC36" s="41">
        <v>76.616575089999998</v>
      </c>
      <c r="GD36" s="41">
        <v>2731.70451658</v>
      </c>
      <c r="GE36" s="41">
        <v>183.50951816</v>
      </c>
      <c r="GF36" s="41">
        <v>2339.9483296899998</v>
      </c>
      <c r="GG36" s="41">
        <v>5828.5997368999997</v>
      </c>
      <c r="GH36" s="41">
        <v>3602.6051288399999</v>
      </c>
      <c r="GI36" s="41">
        <v>16.027759200000002</v>
      </c>
      <c r="GJ36" s="41">
        <v>630.40778479000005</v>
      </c>
      <c r="GK36" s="41">
        <v>7644.4930882599992</v>
      </c>
      <c r="GL36" s="41">
        <v>0.11331018</v>
      </c>
      <c r="GM36" s="41">
        <v>1.097382E-2</v>
      </c>
      <c r="GN36" s="41">
        <v>767.28334304999998</v>
      </c>
      <c r="GO36" s="41">
        <v>240.79904409</v>
      </c>
      <c r="GP36" s="41">
        <v>2895.1186415100001</v>
      </c>
      <c r="GQ36" s="41">
        <v>3791.7625444</v>
      </c>
      <c r="GR36" s="41">
        <v>68.746282109999996</v>
      </c>
      <c r="GS36" s="41">
        <v>4814.2332538599994</v>
      </c>
      <c r="GT36" s="41">
        <v>1968.99557875</v>
      </c>
      <c r="GU36" s="41">
        <v>3.3551296400000004</v>
      </c>
      <c r="GV36" s="41">
        <v>1199.7993473500001</v>
      </c>
      <c r="GW36" s="41">
        <v>1391.42801147</v>
      </c>
      <c r="GX36" s="41">
        <v>1.268061E-2</v>
      </c>
      <c r="GY36" s="41">
        <v>2892.0851677000001</v>
      </c>
      <c r="GZ36" s="41">
        <v>2998.5015959400002</v>
      </c>
      <c r="HA36" s="41">
        <v>2340.74307774</v>
      </c>
      <c r="HB36" s="41">
        <v>779.86399337</v>
      </c>
      <c r="HC36" s="41">
        <v>1479.4419145099998</v>
      </c>
      <c r="HD36" s="41">
        <v>5.1738637599999997</v>
      </c>
      <c r="HE36" s="41">
        <v>5399.1297040299996</v>
      </c>
      <c r="HF36" s="41">
        <v>1781.0493927499999</v>
      </c>
      <c r="HG36" s="41">
        <v>98.629713929999994</v>
      </c>
      <c r="HH36" s="41">
        <v>128.18057379000001</v>
      </c>
      <c r="HI36" s="41">
        <v>1036.78468026</v>
      </c>
      <c r="HJ36" s="41">
        <v>1.36725E-3</v>
      </c>
      <c r="HK36" s="41">
        <v>132.92080381</v>
      </c>
      <c r="HL36" s="41">
        <v>1755.3607143199999</v>
      </c>
      <c r="HM36" s="41">
        <v>345.28381836</v>
      </c>
      <c r="HN36" s="41">
        <v>683.78234989999999</v>
      </c>
      <c r="HO36" s="41">
        <v>448.47874546000003</v>
      </c>
      <c r="HP36" s="41">
        <v>2.5031599998739298E-3</v>
      </c>
      <c r="HQ36" s="41">
        <v>2041.7409442600001</v>
      </c>
      <c r="HR36" s="41">
        <v>594.00029637</v>
      </c>
      <c r="HS36" s="41">
        <v>37.536303050000114</v>
      </c>
      <c r="HT36" s="41">
        <v>18.193685819999999</v>
      </c>
      <c r="HU36" s="41">
        <v>6015.3425021499997</v>
      </c>
      <c r="HV36" s="41">
        <v>1.4945263100000001</v>
      </c>
      <c r="HW36" s="41">
        <v>1.13673096</v>
      </c>
      <c r="HX36" s="41">
        <v>390.15269785999999</v>
      </c>
      <c r="HY36" s="41">
        <v>206.26364369999999</v>
      </c>
      <c r="HZ36" s="41">
        <v>195.22093261000001</v>
      </c>
      <c r="IA36" s="41">
        <v>211.15968188999997</v>
      </c>
      <c r="IB36" s="41">
        <v>24.101215270000001</v>
      </c>
      <c r="IC36" s="41">
        <v>249.42565825999998</v>
      </c>
      <c r="ID36" s="41">
        <v>200.29674544</v>
      </c>
      <c r="IE36" s="41">
        <v>103.0960393</v>
      </c>
      <c r="IF36" s="41">
        <v>183.33446270000002</v>
      </c>
      <c r="IG36" s="41">
        <v>1082.0914241099999</v>
      </c>
      <c r="IH36" s="41">
        <v>60.268405849999994</v>
      </c>
      <c r="II36" s="41">
        <v>5.1871308200000001</v>
      </c>
      <c r="IJ36" s="41">
        <v>1706.62327398</v>
      </c>
      <c r="IK36" s="41">
        <v>222.03675136000001</v>
      </c>
      <c r="IL36" s="41">
        <v>320.66104181999998</v>
      </c>
      <c r="IM36" s="41">
        <v>1987.90429008</v>
      </c>
      <c r="IN36" s="41">
        <v>4.9719999999999998E-5</v>
      </c>
      <c r="IO36" s="41">
        <v>336.19768221999999</v>
      </c>
      <c r="IP36" s="41">
        <v>110.89055813</v>
      </c>
      <c r="IQ36" s="41">
        <v>82.379923590000004</v>
      </c>
      <c r="IR36" s="41">
        <v>346.29066033999999</v>
      </c>
      <c r="IS36" s="41">
        <v>338.65926934999999</v>
      </c>
      <c r="IT36" s="41">
        <v>3.6334692099999999</v>
      </c>
      <c r="IU36" s="41">
        <v>1.7561859899999999</v>
      </c>
      <c r="IV36" s="41">
        <v>477.38874135999998</v>
      </c>
      <c r="IW36" s="41">
        <v>223.14737056000001</v>
      </c>
      <c r="IX36" s="41">
        <v>4813.2480787499999</v>
      </c>
      <c r="IY36" s="41">
        <v>133.49127285</v>
      </c>
      <c r="IZ36" s="41">
        <v>7.63237700004578E-2</v>
      </c>
      <c r="JA36" s="41">
        <v>612.47803470000008</v>
      </c>
      <c r="JB36" s="41">
        <v>124.48623137000099</v>
      </c>
      <c r="JC36" s="41">
        <v>95.215636139999702</v>
      </c>
      <c r="JD36" s="41">
        <v>630.73577885000009</v>
      </c>
      <c r="JE36" s="41">
        <v>560.81405625000002</v>
      </c>
      <c r="JF36" s="41">
        <v>4.5623700000003709E-3</v>
      </c>
      <c r="JG36" s="41">
        <v>2.9779899999997986E-3</v>
      </c>
      <c r="JH36" s="41">
        <v>2872.6824448000002</v>
      </c>
      <c r="JI36" s="41">
        <v>280.51048204999995</v>
      </c>
      <c r="JJ36" s="41">
        <v>2898.26771904</v>
      </c>
      <c r="JK36" s="41">
        <v>271.63588957000002</v>
      </c>
      <c r="JL36" s="41">
        <v>374.05762712000001</v>
      </c>
      <c r="JM36" s="41">
        <v>750.75492415999997</v>
      </c>
      <c r="JN36" s="41">
        <v>5160.6060708499999</v>
      </c>
      <c r="JO36" s="41">
        <v>2351.7160909200002</v>
      </c>
      <c r="JP36" s="41">
        <v>5121.6082561799994</v>
      </c>
      <c r="JQ36" s="41">
        <v>797.16044747000001</v>
      </c>
      <c r="JR36" s="41">
        <v>-32.285222189999999</v>
      </c>
      <c r="JS36" s="41">
        <v>751.55691217999993</v>
      </c>
      <c r="JT36" s="41">
        <v>888.77562032000003</v>
      </c>
      <c r="JU36" s="41">
        <v>379.38497522</v>
      </c>
      <c r="JV36" s="41">
        <v>1019.49477581</v>
      </c>
      <c r="JW36" s="41">
        <v>135.94946736000003</v>
      </c>
      <c r="JX36" s="41">
        <v>2.77825963</v>
      </c>
      <c r="JY36" s="41">
        <v>633.52597502999993</v>
      </c>
      <c r="JZ36" s="41">
        <v>1241.5968421</v>
      </c>
      <c r="KA36" s="41">
        <v>180.16912553999998</v>
      </c>
      <c r="KB36" s="41">
        <v>279.05551481999998</v>
      </c>
      <c r="KC36" s="41">
        <v>1096.8120940899998</v>
      </c>
    </row>
    <row r="37" spans="1:289" ht="15.75" x14ac:dyDescent="0.25">
      <c r="A37" s="7" t="s">
        <v>25</v>
      </c>
      <c r="B37" s="41">
        <v>143.91146118</v>
      </c>
      <c r="C37" s="41">
        <v>106.13582145999999</v>
      </c>
      <c r="D37" s="41">
        <v>105.09224094999998</v>
      </c>
      <c r="E37" s="41">
        <v>134.95704977</v>
      </c>
      <c r="F37" s="41">
        <v>126.14749049</v>
      </c>
      <c r="G37" s="41">
        <v>92.34258797999999</v>
      </c>
      <c r="H37" s="41">
        <v>124.67114504</v>
      </c>
      <c r="I37" s="41">
        <v>100.41527470000001</v>
      </c>
      <c r="J37" s="41">
        <v>75.947586709999996</v>
      </c>
      <c r="K37" s="41">
        <v>94.702495609999986</v>
      </c>
      <c r="L37" s="41">
        <v>66.410481389999987</v>
      </c>
      <c r="M37" s="41">
        <v>129.11397820000002</v>
      </c>
      <c r="N37" s="41">
        <v>126.33518565</v>
      </c>
      <c r="O37" s="41">
        <v>98.956290799999991</v>
      </c>
      <c r="P37" s="41">
        <v>147.64468979</v>
      </c>
      <c r="Q37" s="41">
        <v>96.704806160000018</v>
      </c>
      <c r="R37" s="41">
        <v>85.884310259999978</v>
      </c>
      <c r="S37" s="41">
        <v>99.603259739999999</v>
      </c>
      <c r="T37" s="41">
        <v>98.918544499999996</v>
      </c>
      <c r="U37" s="41">
        <v>100.25867321</v>
      </c>
      <c r="V37" s="41">
        <v>102.92880083000001</v>
      </c>
      <c r="W37" s="41">
        <v>101.15300791999999</v>
      </c>
      <c r="X37" s="41">
        <v>95.509254430000027</v>
      </c>
      <c r="Y37" s="41">
        <v>111.91725922000001</v>
      </c>
      <c r="Z37" s="41">
        <v>133.24950197000001</v>
      </c>
      <c r="AA37" s="41">
        <v>131.29031355000001</v>
      </c>
      <c r="AB37" s="41">
        <v>133.54615815000002</v>
      </c>
      <c r="AC37" s="41">
        <v>105.83812420000001</v>
      </c>
      <c r="AD37" s="41">
        <v>104.96894048000001</v>
      </c>
      <c r="AE37" s="41">
        <v>115.74032364999999</v>
      </c>
      <c r="AF37" s="41">
        <v>162.51135618999996</v>
      </c>
      <c r="AG37" s="41">
        <v>117.09119911000001</v>
      </c>
      <c r="AH37" s="41">
        <v>124.57484257999999</v>
      </c>
      <c r="AI37" s="41">
        <v>120.79413191999998</v>
      </c>
      <c r="AJ37" s="41">
        <v>124.0187182</v>
      </c>
      <c r="AK37" s="41">
        <v>202.37629399000005</v>
      </c>
      <c r="AL37" s="41">
        <v>206.47823746000006</v>
      </c>
      <c r="AM37" s="41">
        <v>134.97476431000004</v>
      </c>
      <c r="AN37" s="41">
        <v>150.38006320999995</v>
      </c>
      <c r="AO37" s="41">
        <v>126.16666212999999</v>
      </c>
      <c r="AP37" s="41">
        <v>134.36205982999999</v>
      </c>
      <c r="AQ37" s="41">
        <v>-93.296452880000004</v>
      </c>
      <c r="AR37" s="41">
        <v>115.85057540000001</v>
      </c>
      <c r="AS37" s="41">
        <v>149.01833964999997</v>
      </c>
      <c r="AT37" s="41">
        <v>124.87885663999992</v>
      </c>
      <c r="AU37" s="41">
        <v>145.90307831999999</v>
      </c>
      <c r="AV37" s="41">
        <v>161.90036241999996</v>
      </c>
      <c r="AW37" s="41">
        <v>239.14803485999997</v>
      </c>
      <c r="AX37" s="41">
        <v>-34.69000340999996</v>
      </c>
      <c r="AY37" s="41">
        <v>92.858114760000035</v>
      </c>
      <c r="AZ37" s="41">
        <v>146.24741525999994</v>
      </c>
      <c r="BA37" s="41">
        <v>144.16243965000001</v>
      </c>
      <c r="BB37" s="41">
        <v>138.65224646000001</v>
      </c>
      <c r="BC37" s="41">
        <v>148.65738197000005</v>
      </c>
      <c r="BD37" s="41">
        <v>152.59499564999999</v>
      </c>
      <c r="BE37" s="41">
        <v>133.66311356</v>
      </c>
      <c r="BF37" s="41">
        <v>108.10566292000001</v>
      </c>
      <c r="BG37" s="41">
        <v>93.334220839999958</v>
      </c>
      <c r="BH37" s="41">
        <v>185.29768179000004</v>
      </c>
      <c r="BI37" s="41">
        <v>287.26177844999995</v>
      </c>
      <c r="BJ37" s="41">
        <v>193.71350650999995</v>
      </c>
      <c r="BK37" s="41">
        <v>170.62132000000003</v>
      </c>
      <c r="BL37" s="41">
        <v>154.60536923000001</v>
      </c>
      <c r="BM37" s="41">
        <v>165.31350132</v>
      </c>
      <c r="BN37" s="41">
        <v>151.43851591999999</v>
      </c>
      <c r="BO37" s="41">
        <v>186.30189629999995</v>
      </c>
      <c r="BP37" s="41">
        <v>160.79246058999996</v>
      </c>
      <c r="BQ37" s="41">
        <v>175.61723433999998</v>
      </c>
      <c r="BR37" s="41">
        <v>138.03806863000005</v>
      </c>
      <c r="BS37" s="41">
        <v>182.67615129000001</v>
      </c>
      <c r="BT37" s="41">
        <v>252.74237949000005</v>
      </c>
      <c r="BU37" s="41">
        <v>227.20400959</v>
      </c>
      <c r="BV37" s="41">
        <v>139.91281446000005</v>
      </c>
      <c r="BW37" s="41">
        <v>163.25134866000002</v>
      </c>
      <c r="BX37" s="41">
        <v>138.22539759</v>
      </c>
      <c r="BY37" s="41">
        <v>142.81726424000001</v>
      </c>
      <c r="BZ37" s="41">
        <v>171.75380254999999</v>
      </c>
      <c r="CA37" s="41">
        <v>169.00660451999997</v>
      </c>
      <c r="CB37" s="41">
        <v>173.52276757999999</v>
      </c>
      <c r="CC37" s="41">
        <v>164.04826788000003</v>
      </c>
      <c r="CD37" s="41">
        <v>144.76402435999995</v>
      </c>
      <c r="CE37" s="41">
        <v>177.53902166999993</v>
      </c>
      <c r="CF37" s="41">
        <v>267.30714294000006</v>
      </c>
      <c r="CG37" s="41">
        <v>235.02788940999997</v>
      </c>
      <c r="CH37" s="41">
        <v>169.13659204999999</v>
      </c>
      <c r="CI37" s="41">
        <v>165.29855450999997</v>
      </c>
      <c r="CJ37" s="41">
        <v>188.06132775000003</v>
      </c>
      <c r="CK37" s="41">
        <v>172.73943949</v>
      </c>
      <c r="CL37" s="41">
        <v>206.53394835999995</v>
      </c>
      <c r="CM37" s="41">
        <v>226.81318916999999</v>
      </c>
      <c r="CN37" s="41">
        <v>274.07063837000004</v>
      </c>
      <c r="CO37" s="41">
        <v>232.2628711800001</v>
      </c>
      <c r="CP37" s="41">
        <v>284.48432402999998</v>
      </c>
      <c r="CQ37" s="41">
        <v>89.242047129999904</v>
      </c>
      <c r="CR37" s="41">
        <v>401.21589692999987</v>
      </c>
      <c r="CS37" s="41">
        <v>406.1373873</v>
      </c>
      <c r="CT37" s="41">
        <v>200.12468180000002</v>
      </c>
      <c r="CU37" s="41">
        <v>318.06143620000006</v>
      </c>
      <c r="CV37" s="41">
        <v>345.61751030000005</v>
      </c>
      <c r="CW37" s="41">
        <v>320.25001012000001</v>
      </c>
      <c r="CX37" s="41">
        <v>307.54596406999997</v>
      </c>
      <c r="CY37" s="41">
        <v>342.03928300999996</v>
      </c>
      <c r="CZ37" s="41">
        <v>302.76559328000002</v>
      </c>
      <c r="DA37" s="41">
        <v>306.88253786999996</v>
      </c>
      <c r="DB37" s="41">
        <v>339.47486875000004</v>
      </c>
      <c r="DC37" s="41">
        <v>376.01569883000002</v>
      </c>
      <c r="DD37" s="41">
        <v>506.54778820000007</v>
      </c>
      <c r="DE37" s="41">
        <v>523.96846715000004</v>
      </c>
      <c r="DF37" s="41">
        <v>377.5511032199999</v>
      </c>
      <c r="DG37" s="41">
        <v>316.51534554000011</v>
      </c>
      <c r="DH37" s="41">
        <v>324.36785133000006</v>
      </c>
      <c r="DI37" s="41">
        <v>322.51939603</v>
      </c>
      <c r="DJ37" s="41">
        <v>361.63640238999994</v>
      </c>
      <c r="DK37" s="41">
        <v>337.73670022999988</v>
      </c>
      <c r="DL37" s="41">
        <v>376.85337400999987</v>
      </c>
      <c r="DM37" s="41">
        <v>392.66328594000009</v>
      </c>
      <c r="DN37" s="41">
        <v>428.82037947000003</v>
      </c>
      <c r="DO37" s="41">
        <v>397.13255564000008</v>
      </c>
      <c r="DP37" s="41">
        <v>635.83243189999985</v>
      </c>
      <c r="DQ37" s="41">
        <v>636.25571102000015</v>
      </c>
      <c r="DR37" s="41">
        <v>431.97610879000001</v>
      </c>
      <c r="DS37" s="41">
        <v>420.71443471999999</v>
      </c>
      <c r="DT37" s="41">
        <v>408.09865206999996</v>
      </c>
      <c r="DU37" s="41">
        <v>395.65711821000002</v>
      </c>
      <c r="DV37" s="41">
        <v>387.13206523999997</v>
      </c>
      <c r="DW37" s="41">
        <v>468.79421731999997</v>
      </c>
      <c r="DX37" s="41">
        <v>444.00662989</v>
      </c>
      <c r="DY37" s="41">
        <v>413.83127610000003</v>
      </c>
      <c r="DZ37" s="41">
        <v>447.85131127</v>
      </c>
      <c r="EA37" s="41">
        <v>435.91897589000001</v>
      </c>
      <c r="EB37" s="41">
        <v>777.20085926000002</v>
      </c>
      <c r="EC37" s="41">
        <v>617.32930945999999</v>
      </c>
      <c r="ED37" s="41">
        <v>428.43723812000002</v>
      </c>
      <c r="EE37" s="41">
        <v>520.66079026</v>
      </c>
      <c r="EF37" s="41">
        <v>434.14301003999998</v>
      </c>
      <c r="EG37" s="41">
        <v>458.03199101000001</v>
      </c>
      <c r="EH37" s="41">
        <v>440.07079442000003</v>
      </c>
      <c r="EI37" s="41">
        <v>463.40982565000002</v>
      </c>
      <c r="EJ37" s="41">
        <v>532.37477146000003</v>
      </c>
      <c r="EK37" s="41">
        <v>483.63656452999999</v>
      </c>
      <c r="EL37" s="41">
        <v>519.53815779000001</v>
      </c>
      <c r="EM37" s="41">
        <v>555.70675572000005</v>
      </c>
      <c r="EN37" s="41">
        <v>973.11486173000003</v>
      </c>
      <c r="EO37" s="41">
        <v>818.34829747000003</v>
      </c>
      <c r="EP37" s="41">
        <v>549.34040784000001</v>
      </c>
      <c r="EQ37" s="41">
        <v>465.42448407000001</v>
      </c>
      <c r="ER37" s="41">
        <v>624.07100173000003</v>
      </c>
      <c r="ES37" s="41">
        <v>550.68722081999999</v>
      </c>
      <c r="ET37" s="41">
        <v>551.27249053000003</v>
      </c>
      <c r="EU37" s="41">
        <v>545.29058411000005</v>
      </c>
      <c r="EV37" s="41">
        <v>598.89587542000004</v>
      </c>
      <c r="EW37" s="41">
        <v>593.80179051000005</v>
      </c>
      <c r="EX37" s="41">
        <v>592.40800093999997</v>
      </c>
      <c r="EY37" s="41">
        <v>602.54647586999999</v>
      </c>
      <c r="EZ37" s="41">
        <v>1060.9870712100001</v>
      </c>
      <c r="FA37" s="41">
        <v>823.83519836999994</v>
      </c>
      <c r="FB37" s="41">
        <v>635.48313533999999</v>
      </c>
      <c r="FC37" s="41">
        <v>614.01324164000005</v>
      </c>
      <c r="FD37" s="41">
        <v>613.04222358000004</v>
      </c>
      <c r="FE37" s="41">
        <v>623.80507145000001</v>
      </c>
      <c r="FF37" s="41">
        <v>641.50694536000003</v>
      </c>
      <c r="FG37" s="41">
        <v>617.50134676000005</v>
      </c>
      <c r="FH37" s="41">
        <v>671.73844900999995</v>
      </c>
      <c r="FI37" s="41">
        <v>666.5010297</v>
      </c>
      <c r="FJ37" s="41">
        <v>693.39975429000003</v>
      </c>
      <c r="FK37" s="41">
        <v>681.06046194999999</v>
      </c>
      <c r="FL37" s="41">
        <v>1182.2069817000001</v>
      </c>
      <c r="FM37" s="41">
        <v>933.65611775000002</v>
      </c>
      <c r="FN37" s="41">
        <v>685.22508969</v>
      </c>
      <c r="FO37" s="41">
        <v>696.09501279999995</v>
      </c>
      <c r="FP37" s="41">
        <v>702.58639638</v>
      </c>
      <c r="FQ37" s="41">
        <v>692.04174375000002</v>
      </c>
      <c r="FR37" s="41">
        <v>699.75936045000003</v>
      </c>
      <c r="FS37" s="41">
        <v>719.23998353000002</v>
      </c>
      <c r="FT37" s="41">
        <v>716.48409224</v>
      </c>
      <c r="FU37" s="41">
        <v>714.16249420999998</v>
      </c>
      <c r="FV37" s="41">
        <v>748.46315391999997</v>
      </c>
      <c r="FW37" s="41">
        <v>712.95626040000002</v>
      </c>
      <c r="FX37" s="41">
        <v>1256.1403496600001</v>
      </c>
      <c r="FY37" s="41">
        <v>948.48015019000002</v>
      </c>
      <c r="FZ37" s="41">
        <v>733.43656796000005</v>
      </c>
      <c r="GA37" s="41">
        <v>689.68210964000002</v>
      </c>
      <c r="GB37" s="41">
        <v>741.91676247999999</v>
      </c>
      <c r="GC37" s="41">
        <v>702.42384012000002</v>
      </c>
      <c r="GD37" s="41">
        <v>778.48223430999997</v>
      </c>
      <c r="GE37" s="41">
        <v>729.52054786999997</v>
      </c>
      <c r="GF37" s="41">
        <v>723.94357840999999</v>
      </c>
      <c r="GG37" s="41">
        <v>719.78022864000002</v>
      </c>
      <c r="GH37" s="41">
        <v>724.33267877000003</v>
      </c>
      <c r="GI37" s="41">
        <v>730.36799314999996</v>
      </c>
      <c r="GJ37" s="41">
        <v>1367.3991505399999</v>
      </c>
      <c r="GK37" s="41">
        <v>851.31186748000005</v>
      </c>
      <c r="GL37" s="41">
        <v>688.50124805999997</v>
      </c>
      <c r="GM37" s="41">
        <v>768.97619739000004</v>
      </c>
      <c r="GN37" s="41">
        <v>737.38614754000002</v>
      </c>
      <c r="GO37" s="41">
        <v>792.28759497999999</v>
      </c>
      <c r="GP37" s="41">
        <v>910.76076882999996</v>
      </c>
      <c r="GQ37" s="41">
        <v>811.76405233000003</v>
      </c>
      <c r="GR37" s="41">
        <v>781.27547188000005</v>
      </c>
      <c r="GS37" s="41">
        <v>778.67713676999995</v>
      </c>
      <c r="GT37" s="41">
        <v>794.09989088999998</v>
      </c>
      <c r="GU37" s="41">
        <v>778.06866656</v>
      </c>
      <c r="GV37" s="41">
        <v>1449.95102509</v>
      </c>
      <c r="GW37" s="41">
        <v>879.69777368999996</v>
      </c>
      <c r="GX37" s="41">
        <v>879.65072898000005</v>
      </c>
      <c r="GY37" s="41">
        <v>812.74329390000003</v>
      </c>
      <c r="GZ37" s="41">
        <v>830.44376418000002</v>
      </c>
      <c r="HA37" s="41">
        <v>812.27732519999995</v>
      </c>
      <c r="HB37" s="41">
        <v>848.43981630999997</v>
      </c>
      <c r="HC37" s="41">
        <v>829.40538438999999</v>
      </c>
      <c r="HD37" s="41">
        <v>843.91730921999999</v>
      </c>
      <c r="HE37" s="41">
        <v>830.79797137000003</v>
      </c>
      <c r="HF37" s="41">
        <v>840.25804309</v>
      </c>
      <c r="HG37" s="41">
        <v>840.19166639000002</v>
      </c>
      <c r="HH37" s="41">
        <v>1604.34751491</v>
      </c>
      <c r="HI37" s="41">
        <v>944.61432268999999</v>
      </c>
      <c r="HJ37" s="41">
        <v>953.8776591899998</v>
      </c>
      <c r="HK37" s="41">
        <v>881.06054487000017</v>
      </c>
      <c r="HL37" s="41">
        <v>918.16622733999998</v>
      </c>
      <c r="HM37" s="41">
        <v>898.17940452999983</v>
      </c>
      <c r="HN37" s="41">
        <v>890.54682071999991</v>
      </c>
      <c r="HO37" s="41">
        <v>916.21541263000017</v>
      </c>
      <c r="HP37" s="41">
        <v>905.81734095000002</v>
      </c>
      <c r="HQ37" s="41">
        <v>905.77974037000013</v>
      </c>
      <c r="HR37" s="41">
        <v>901.0235312399999</v>
      </c>
      <c r="HS37" s="41">
        <v>903.17408220000038</v>
      </c>
      <c r="HT37" s="41">
        <v>1629.43273587</v>
      </c>
      <c r="HU37" s="41">
        <v>1225.3005211799998</v>
      </c>
      <c r="HV37" s="41">
        <v>890.32115624000005</v>
      </c>
      <c r="HW37" s="41">
        <v>896.51505745999998</v>
      </c>
      <c r="HX37" s="41">
        <v>912.76339992999999</v>
      </c>
      <c r="HY37" s="41">
        <v>906.15350191000005</v>
      </c>
      <c r="HZ37" s="41">
        <v>935.96703671</v>
      </c>
      <c r="IA37" s="41">
        <v>898.03373549000003</v>
      </c>
      <c r="IB37" s="41">
        <v>910.57238927000003</v>
      </c>
      <c r="IC37" s="41">
        <v>952.66284421</v>
      </c>
      <c r="ID37" s="41">
        <v>948.97026402999995</v>
      </c>
      <c r="IE37" s="41">
        <v>953.71198534999996</v>
      </c>
      <c r="IF37" s="41">
        <v>1872.5857990699999</v>
      </c>
      <c r="IG37" s="41">
        <v>1310.14319841</v>
      </c>
      <c r="IH37" s="41">
        <v>1025.1788701400001</v>
      </c>
      <c r="II37" s="41">
        <v>1006.31555918</v>
      </c>
      <c r="IJ37" s="41">
        <v>1025.7977257</v>
      </c>
      <c r="IK37" s="41">
        <v>1026.1357148699999</v>
      </c>
      <c r="IL37" s="41">
        <v>1012.19606463</v>
      </c>
      <c r="IM37" s="41">
        <v>1195.76542795</v>
      </c>
      <c r="IN37" s="41">
        <v>1055.1671655</v>
      </c>
      <c r="IO37" s="41">
        <v>1051.51471485</v>
      </c>
      <c r="IP37" s="41">
        <v>1047.62005776</v>
      </c>
      <c r="IQ37" s="41">
        <v>1060.3671773999999</v>
      </c>
      <c r="IR37" s="41">
        <v>1964.2625084599999</v>
      </c>
      <c r="IS37" s="41">
        <v>1236.95267238</v>
      </c>
      <c r="IT37" s="41">
        <v>1025.6699769100001</v>
      </c>
      <c r="IU37" s="41">
        <v>1059.4244478600001</v>
      </c>
      <c r="IV37" s="41">
        <v>1047.2695898300001</v>
      </c>
      <c r="IW37" s="41">
        <v>1136.78333858</v>
      </c>
      <c r="IX37" s="41">
        <v>1061.6708330900001</v>
      </c>
      <c r="IY37" s="41">
        <v>1077.6374248100001</v>
      </c>
      <c r="IZ37" s="41">
        <v>1065.49422224</v>
      </c>
      <c r="JA37" s="41">
        <v>1044.07879177</v>
      </c>
      <c r="JB37" s="41">
        <v>1046.6317019400001</v>
      </c>
      <c r="JC37" s="41">
        <v>1045.7706664899999</v>
      </c>
      <c r="JD37" s="41">
        <v>1880.06012291</v>
      </c>
      <c r="JE37" s="41">
        <v>1241.0580161600001</v>
      </c>
      <c r="JF37" s="41">
        <v>1049.0754174199999</v>
      </c>
      <c r="JG37" s="41">
        <v>1087.6608392799999</v>
      </c>
      <c r="JH37" s="41">
        <v>1065.18791876</v>
      </c>
      <c r="JI37" s="41">
        <v>1137.7964843299999</v>
      </c>
      <c r="JJ37" s="41">
        <v>1104.5432045999999</v>
      </c>
      <c r="JK37" s="41">
        <v>1071.70615546</v>
      </c>
      <c r="JL37" s="41">
        <v>1035.8153184099999</v>
      </c>
      <c r="JM37" s="41">
        <v>1077.2124931799999</v>
      </c>
      <c r="JN37" s="41">
        <v>1052.3873008099999</v>
      </c>
      <c r="JO37" s="41">
        <v>1030.4895322</v>
      </c>
      <c r="JP37" s="41">
        <v>2007.60662895</v>
      </c>
      <c r="JQ37" s="41">
        <v>1207.4109880799999</v>
      </c>
      <c r="JR37" s="41">
        <v>1058.0036789600001</v>
      </c>
      <c r="JS37" s="41">
        <v>1051.2728669600001</v>
      </c>
      <c r="JT37" s="41">
        <v>1404.11438365</v>
      </c>
      <c r="JU37" s="41">
        <v>1351.6691283</v>
      </c>
      <c r="JV37" s="41">
        <v>1349.30078217</v>
      </c>
      <c r="JW37" s="41">
        <v>1348.6210841500001</v>
      </c>
      <c r="JX37" s="41">
        <v>1440.0964838800001</v>
      </c>
      <c r="JY37" s="41">
        <v>1426.4474760599999</v>
      </c>
      <c r="JZ37" s="41">
        <v>1416.6718095699998</v>
      </c>
      <c r="KA37" s="41">
        <v>1398.1806471899999</v>
      </c>
      <c r="KB37" s="41">
        <v>2427.96413072</v>
      </c>
      <c r="KC37" s="41">
        <v>1725.1170831700001</v>
      </c>
    </row>
    <row r="38" spans="1:289" ht="15.75" x14ac:dyDescent="0.25">
      <c r="A38" s="7" t="s">
        <v>387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10393.903564729999</v>
      </c>
      <c r="JG38" s="8">
        <v>2460.6900211100001</v>
      </c>
      <c r="JH38" s="8">
        <v>2248.4799677800002</v>
      </c>
      <c r="JI38" s="8">
        <v>11282.37300793</v>
      </c>
      <c r="JJ38" s="8">
        <v>3174.7025836900002</v>
      </c>
      <c r="JK38" s="8">
        <v>2952.3406639300001</v>
      </c>
      <c r="JL38" s="8">
        <v>10418.736276980002</v>
      </c>
      <c r="JM38" s="8">
        <v>2688.9474943199998</v>
      </c>
      <c r="JN38" s="8">
        <v>2816.6717930499999</v>
      </c>
      <c r="JO38" s="8">
        <v>10386.623242940001</v>
      </c>
      <c r="JP38" s="8">
        <v>2892.3722934800003</v>
      </c>
      <c r="JQ38" s="8">
        <v>2965.4658293899997</v>
      </c>
      <c r="JR38" s="8">
        <v>11332.28944314</v>
      </c>
      <c r="JS38" s="8">
        <v>3105.7374396199998</v>
      </c>
      <c r="JT38" s="8">
        <v>2682.4813205300002</v>
      </c>
      <c r="JU38" s="8">
        <v>8160.2238269799991</v>
      </c>
      <c r="JV38" s="8">
        <v>1540.2888905299999</v>
      </c>
      <c r="JW38" s="8">
        <v>2159.0943489199999</v>
      </c>
      <c r="JX38" s="8">
        <v>5876.7013826100001</v>
      </c>
      <c r="JY38" s="8">
        <v>3108.2266367500001</v>
      </c>
      <c r="JZ38" s="8">
        <v>3187.6980987699999</v>
      </c>
      <c r="KA38" s="8">
        <v>8397.2153562700005</v>
      </c>
      <c r="KB38" s="8">
        <v>3886.0060119999998</v>
      </c>
      <c r="KC38" s="8">
        <v>3052.6001928299997</v>
      </c>
    </row>
    <row r="39" spans="1:289" ht="15.75" x14ac:dyDescent="0.25">
      <c r="A39" s="7" t="s">
        <v>386</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1584.9759136799998</v>
      </c>
      <c r="JG39" s="8">
        <v>1442.2779673700002</v>
      </c>
      <c r="JH39" s="8">
        <v>1145.8984222200002</v>
      </c>
      <c r="JI39" s="8">
        <v>1353.2075355500001</v>
      </c>
      <c r="JJ39" s="8">
        <v>1502.35995751</v>
      </c>
      <c r="JK39" s="8">
        <v>1266.7126369699999</v>
      </c>
      <c r="JL39" s="8">
        <v>1286.61387122</v>
      </c>
      <c r="JM39" s="8">
        <v>1156.0214210400002</v>
      </c>
      <c r="JN39" s="8">
        <v>1139.1556449799989</v>
      </c>
      <c r="JO39" s="8">
        <v>1308.2422031699998</v>
      </c>
      <c r="JP39" s="8">
        <v>1242.5844121600001</v>
      </c>
      <c r="JQ39" s="8">
        <v>1459.0478840199999</v>
      </c>
      <c r="JR39" s="8">
        <v>1264.17701594</v>
      </c>
      <c r="JS39" s="8">
        <v>932.07939767999994</v>
      </c>
      <c r="JT39" s="8">
        <v>1083.40479701</v>
      </c>
      <c r="JU39" s="8">
        <v>885.20711038000002</v>
      </c>
      <c r="JV39" s="8">
        <v>1222.8042933699999</v>
      </c>
      <c r="JW39" s="8">
        <v>1343.7564575199999</v>
      </c>
      <c r="JX39" s="8">
        <v>1153.2844363800002</v>
      </c>
      <c r="JY39" s="8">
        <v>667.6655032000001</v>
      </c>
      <c r="JZ39" s="8">
        <v>1105.6768339600001</v>
      </c>
      <c r="KA39" s="8">
        <v>938.31894682000006</v>
      </c>
      <c r="KB39" s="8">
        <v>1091.4691108299999</v>
      </c>
      <c r="KC39" s="8">
        <v>1562.63908808</v>
      </c>
    </row>
    <row r="40" spans="1:289" ht="15.75" x14ac:dyDescent="0.25">
      <c r="A40" s="7" t="s">
        <v>157</v>
      </c>
      <c r="B40" s="41">
        <v>219.19327398999999</v>
      </c>
      <c r="C40" s="41">
        <v>223.46032242999999</v>
      </c>
      <c r="D40" s="41">
        <v>220.03384943999998</v>
      </c>
      <c r="E40" s="41">
        <v>215.71615711000001</v>
      </c>
      <c r="F40" s="41">
        <v>218.42420874999999</v>
      </c>
      <c r="G40" s="41">
        <v>219.36043831000001</v>
      </c>
      <c r="H40" s="41">
        <v>206.50295422000002</v>
      </c>
      <c r="I40" s="41">
        <v>227.72102355999999</v>
      </c>
      <c r="J40" s="41">
        <v>226.17218356000001</v>
      </c>
      <c r="K40" s="41">
        <v>223.29663748000002</v>
      </c>
      <c r="L40" s="41">
        <v>221.62905022999999</v>
      </c>
      <c r="M40" s="41">
        <v>353.95662580000004</v>
      </c>
      <c r="N40" s="41">
        <v>208.55596287</v>
      </c>
      <c r="O40" s="41">
        <v>226.58065503999998</v>
      </c>
      <c r="P40" s="41">
        <v>177.76331181</v>
      </c>
      <c r="Q40" s="41">
        <v>174.58019000000002</v>
      </c>
      <c r="R40" s="41">
        <v>188.65096781999998</v>
      </c>
      <c r="S40" s="41">
        <v>191.22834881</v>
      </c>
      <c r="T40" s="41">
        <v>180.22764240000001</v>
      </c>
      <c r="U40" s="41">
        <v>196.93138944999998</v>
      </c>
      <c r="V40" s="41">
        <v>189.64963</v>
      </c>
      <c r="W40" s="41">
        <v>192.68519298000001</v>
      </c>
      <c r="X40" s="41">
        <v>201.91575975000001</v>
      </c>
      <c r="Y40" s="41">
        <v>331.04459944000001</v>
      </c>
      <c r="Z40" s="41">
        <v>201.75451831999999</v>
      </c>
      <c r="AA40" s="41">
        <v>197.1408763</v>
      </c>
      <c r="AB40" s="41">
        <v>184.31099875999999</v>
      </c>
      <c r="AC40" s="41">
        <v>166.57614722</v>
      </c>
      <c r="AD40" s="41">
        <v>187.08299854999999</v>
      </c>
      <c r="AE40" s="41">
        <v>184.07161459</v>
      </c>
      <c r="AF40" s="41">
        <v>183.90643425000002</v>
      </c>
      <c r="AG40" s="41">
        <v>163.10700297</v>
      </c>
      <c r="AH40" s="41">
        <v>161.47134678</v>
      </c>
      <c r="AI40" s="41">
        <v>221.68199999999999</v>
      </c>
      <c r="AJ40" s="41">
        <v>215.92428852</v>
      </c>
      <c r="AK40" s="41">
        <v>274.48343080000001</v>
      </c>
      <c r="AL40" s="41">
        <v>276.85986077999996</v>
      </c>
      <c r="AM40" s="41">
        <v>216.0533225369</v>
      </c>
      <c r="AN40" s="41">
        <v>198.64366561000003</v>
      </c>
      <c r="AO40" s="41">
        <v>203.96874363999999</v>
      </c>
      <c r="AP40" s="41">
        <v>215.72012542000002</v>
      </c>
      <c r="AQ40" s="41">
        <v>212.89691582</v>
      </c>
      <c r="AR40" s="41">
        <v>210.17170793</v>
      </c>
      <c r="AS40" s="41">
        <v>226.25273575</v>
      </c>
      <c r="AT40" s="41">
        <v>227.94022031</v>
      </c>
      <c r="AU40" s="41">
        <v>226.91378334000001</v>
      </c>
      <c r="AV40" s="41">
        <v>223.29811168999998</v>
      </c>
      <c r="AW40" s="41">
        <v>330.96421183000007</v>
      </c>
      <c r="AX40" s="41">
        <v>298.32182660000001</v>
      </c>
      <c r="AY40" s="41">
        <v>234.76297301999998</v>
      </c>
      <c r="AZ40" s="41">
        <v>240.19434492000002</v>
      </c>
      <c r="BA40" s="41">
        <v>243.07330831000002</v>
      </c>
      <c r="BB40" s="41">
        <v>235.13971000000001</v>
      </c>
      <c r="BC40" s="41">
        <v>243.19623136999999</v>
      </c>
      <c r="BD40" s="41">
        <v>244.99859557999997</v>
      </c>
      <c r="BE40" s="41">
        <v>259.88141516000002</v>
      </c>
      <c r="BF40" s="41">
        <v>244.45617702999999</v>
      </c>
      <c r="BG40" s="41">
        <v>242.11135228000001</v>
      </c>
      <c r="BH40" s="41">
        <v>247.07956565999999</v>
      </c>
      <c r="BI40" s="41">
        <v>375.17086371000005</v>
      </c>
      <c r="BJ40" s="41">
        <v>363.53430726459999</v>
      </c>
      <c r="BK40" s="41">
        <v>259.91386963999997</v>
      </c>
      <c r="BL40" s="41">
        <v>267.82051894</v>
      </c>
      <c r="BM40" s="41">
        <v>284.45735753999998</v>
      </c>
      <c r="BN40" s="41">
        <v>274.12125497000005</v>
      </c>
      <c r="BO40" s="41">
        <v>267.1513329</v>
      </c>
      <c r="BP40" s="41">
        <v>263.43296973000002</v>
      </c>
      <c r="BQ40" s="41">
        <v>319.01508133000004</v>
      </c>
      <c r="BR40" s="41">
        <v>287.86035461</v>
      </c>
      <c r="BS40" s="41">
        <v>301.77510874000001</v>
      </c>
      <c r="BT40" s="41">
        <v>306.96822565999997</v>
      </c>
      <c r="BU40" s="41">
        <v>447.58879594999996</v>
      </c>
      <c r="BV40" s="41">
        <v>410.98716713710002</v>
      </c>
      <c r="BW40" s="41">
        <v>277.68570605000002</v>
      </c>
      <c r="BX40" s="41">
        <v>291.61966869999998</v>
      </c>
      <c r="BY40" s="41">
        <v>292.84054241999996</v>
      </c>
      <c r="BZ40" s="41">
        <v>296.95384658000006</v>
      </c>
      <c r="CA40" s="41">
        <v>297.71951299</v>
      </c>
      <c r="CB40" s="41">
        <v>305.15703568000004</v>
      </c>
      <c r="CC40" s="41">
        <v>312.08778508000006</v>
      </c>
      <c r="CD40" s="41">
        <v>327.53853712</v>
      </c>
      <c r="CE40" s="41">
        <v>323.20564114000001</v>
      </c>
      <c r="CF40" s="41">
        <v>358.47848636000003</v>
      </c>
      <c r="CG40" s="41">
        <v>491.35709007999998</v>
      </c>
      <c r="CH40" s="41">
        <v>501.6734753696</v>
      </c>
      <c r="CI40" s="41">
        <v>324.87665653080001</v>
      </c>
      <c r="CJ40" s="41">
        <v>371.77033587829999</v>
      </c>
      <c r="CK40" s="41">
        <v>366.97568057410001</v>
      </c>
      <c r="CL40" s="41">
        <v>343.87248936520001</v>
      </c>
      <c r="CM40" s="41">
        <v>360.59380628089997</v>
      </c>
      <c r="CN40" s="41">
        <v>368.51039770029996</v>
      </c>
      <c r="CO40" s="41">
        <v>374.20164728750001</v>
      </c>
      <c r="CP40" s="41">
        <v>376.46696390499994</v>
      </c>
      <c r="CQ40" s="41">
        <v>459.68957648460002</v>
      </c>
      <c r="CR40" s="41">
        <v>377.24886130750002</v>
      </c>
      <c r="CS40" s="41">
        <v>581.17472057959992</v>
      </c>
      <c r="CT40" s="41">
        <v>516.26655737980002</v>
      </c>
      <c r="CU40" s="41">
        <v>593.21984981020012</v>
      </c>
      <c r="CV40" s="41">
        <v>436.17370197389999</v>
      </c>
      <c r="CW40" s="41">
        <v>406.08451540840002</v>
      </c>
      <c r="CX40" s="41">
        <v>393.28054446519997</v>
      </c>
      <c r="CY40" s="41">
        <v>341.86213481030001</v>
      </c>
      <c r="CZ40" s="41">
        <v>579.95733968749983</v>
      </c>
      <c r="DA40" s="41">
        <v>448.51836600850004</v>
      </c>
      <c r="DB40" s="41">
        <v>481.0167812597</v>
      </c>
      <c r="DC40" s="41">
        <v>494.74664393159975</v>
      </c>
      <c r="DD40" s="41">
        <v>490.16651555700008</v>
      </c>
      <c r="DE40" s="41">
        <v>693.80929843998024</v>
      </c>
      <c r="DF40" s="41">
        <v>729.39305963129993</v>
      </c>
      <c r="DG40" s="41">
        <v>504.35360563800003</v>
      </c>
      <c r="DH40" s="41">
        <v>516.84971384769995</v>
      </c>
      <c r="DI40" s="41">
        <v>496.1357135673</v>
      </c>
      <c r="DJ40" s="41">
        <v>503.75446401419998</v>
      </c>
      <c r="DK40" s="41">
        <v>540.72027470909995</v>
      </c>
      <c r="DL40" s="41">
        <v>527.50281759109998</v>
      </c>
      <c r="DM40" s="41">
        <v>575.06223790880006</v>
      </c>
      <c r="DN40" s="41">
        <v>540.0299981137</v>
      </c>
      <c r="DO40" s="41">
        <v>558.95181100499997</v>
      </c>
      <c r="DP40" s="41">
        <v>559.62495586290004</v>
      </c>
      <c r="DQ40" s="41">
        <v>874.14114742879997</v>
      </c>
      <c r="DR40" s="41">
        <v>816.5508259500001</v>
      </c>
      <c r="DS40" s="41">
        <v>341.73312316000005</v>
      </c>
      <c r="DT40" s="41">
        <v>556.50809508000009</v>
      </c>
      <c r="DU40" s="41">
        <v>570.2689292</v>
      </c>
      <c r="DV40" s="41">
        <v>568.06646884000008</v>
      </c>
      <c r="DW40" s="41">
        <v>565.06469254000001</v>
      </c>
      <c r="DX40" s="41">
        <v>576.64166094000007</v>
      </c>
      <c r="DY40" s="41">
        <v>603.90314249999994</v>
      </c>
      <c r="DZ40" s="41">
        <v>597.76147193000008</v>
      </c>
      <c r="EA40" s="41">
        <v>611.26951196000005</v>
      </c>
      <c r="EB40" s="41">
        <v>648.83113387000003</v>
      </c>
      <c r="EC40" s="41">
        <v>632.47201150000001</v>
      </c>
      <c r="ED40" s="41">
        <v>1115.3377796700001</v>
      </c>
      <c r="EE40" s="41">
        <v>639.41259242000012</v>
      </c>
      <c r="EF40" s="41">
        <v>654.90844461000006</v>
      </c>
      <c r="EG40" s="41">
        <v>664.69117045000007</v>
      </c>
      <c r="EH40" s="41">
        <v>653.21907825999995</v>
      </c>
      <c r="EI40" s="41">
        <v>674.42235657000003</v>
      </c>
      <c r="EJ40" s="41">
        <v>705.87186156000007</v>
      </c>
      <c r="EK40" s="41">
        <v>695.35344483000006</v>
      </c>
      <c r="EL40" s="41">
        <v>732.29810049000002</v>
      </c>
      <c r="EM40" s="41">
        <v>725.65418166999996</v>
      </c>
      <c r="EN40" s="41">
        <v>723.44532871000001</v>
      </c>
      <c r="EO40" s="41">
        <v>791.74794010000005</v>
      </c>
      <c r="EP40" s="41">
        <v>1260.2426999700001</v>
      </c>
      <c r="EQ40" s="41">
        <v>736.27926095000009</v>
      </c>
      <c r="ER40" s="41">
        <v>725.17207659999997</v>
      </c>
      <c r="ES40" s="41">
        <v>755.48635704999992</v>
      </c>
      <c r="ET40" s="41">
        <v>719.53731396000001</v>
      </c>
      <c r="EU40" s="41">
        <v>748.41053791000002</v>
      </c>
      <c r="EV40" s="41">
        <v>756.75323614000001</v>
      </c>
      <c r="EW40" s="41">
        <v>745.63356884000007</v>
      </c>
      <c r="EX40" s="41">
        <v>784.3071197999999</v>
      </c>
      <c r="EY40" s="41">
        <v>769.44299496000008</v>
      </c>
      <c r="EZ40" s="41">
        <v>773.84165492</v>
      </c>
      <c r="FA40" s="41">
        <v>813.81842387999995</v>
      </c>
      <c r="FB40" s="41">
        <v>1421.94773012</v>
      </c>
      <c r="FC40" s="41">
        <v>831.11924266999995</v>
      </c>
      <c r="FD40" s="41">
        <v>823.89840283000001</v>
      </c>
      <c r="FE40" s="41">
        <v>825.99598254</v>
      </c>
      <c r="FF40" s="41">
        <v>838.36536992999993</v>
      </c>
      <c r="FG40" s="41">
        <v>870.49892309000006</v>
      </c>
      <c r="FH40" s="41">
        <v>862.10305165</v>
      </c>
      <c r="FI40" s="41">
        <v>883.92039451999995</v>
      </c>
      <c r="FJ40" s="41">
        <v>930.99272953000002</v>
      </c>
      <c r="FK40" s="41">
        <v>898.51078080999991</v>
      </c>
      <c r="FL40" s="41">
        <v>921.69792049</v>
      </c>
      <c r="FM40" s="41">
        <v>940.1096063</v>
      </c>
      <c r="FN40" s="41">
        <v>1695.2953992</v>
      </c>
      <c r="FO40" s="41">
        <v>996.86545897999997</v>
      </c>
      <c r="FP40" s="41">
        <v>977.13867536999999</v>
      </c>
      <c r="FQ40" s="41">
        <v>960.64727962999996</v>
      </c>
      <c r="FR40" s="41">
        <v>981.00429223000003</v>
      </c>
      <c r="FS40" s="41">
        <v>1010.45772918</v>
      </c>
      <c r="FT40" s="41">
        <v>1010.0885924299999</v>
      </c>
      <c r="FU40" s="41">
        <v>1043.1368556299999</v>
      </c>
      <c r="FV40" s="41">
        <v>1218.8021293400002</v>
      </c>
      <c r="FW40" s="41">
        <v>1058.1546286499999</v>
      </c>
      <c r="FX40" s="41">
        <v>1059.5702321700001</v>
      </c>
      <c r="FY40" s="41">
        <v>1104.31819866</v>
      </c>
      <c r="FZ40" s="41">
        <v>1934.6529137</v>
      </c>
      <c r="GA40" s="41">
        <v>1145.8605646299998</v>
      </c>
      <c r="GB40" s="41">
        <v>1119.37827825</v>
      </c>
      <c r="GC40" s="41">
        <v>1114.11901038</v>
      </c>
      <c r="GD40" s="41">
        <v>1132.4339740799999</v>
      </c>
      <c r="GE40" s="41">
        <v>1161.1132856299998</v>
      </c>
      <c r="GF40" s="41">
        <v>1152.40551826</v>
      </c>
      <c r="GG40" s="41">
        <v>1183.5121872100001</v>
      </c>
      <c r="GH40" s="41">
        <v>1196.0986949399999</v>
      </c>
      <c r="GI40" s="41">
        <v>1184.2385256300001</v>
      </c>
      <c r="GJ40" s="41">
        <v>1218.1128044700001</v>
      </c>
      <c r="GK40" s="41">
        <v>1233.08780383</v>
      </c>
      <c r="GL40" s="41">
        <v>2146.9869342900001</v>
      </c>
      <c r="GM40" s="41">
        <v>1300.8544603400001</v>
      </c>
      <c r="GN40" s="41">
        <v>1255.2866608499999</v>
      </c>
      <c r="GO40" s="41">
        <v>1253.6877296700002</v>
      </c>
      <c r="GP40" s="41">
        <v>1271.9173292199998</v>
      </c>
      <c r="GQ40" s="41">
        <v>1306.0612771000001</v>
      </c>
      <c r="GR40" s="41">
        <v>1296.1273400400003</v>
      </c>
      <c r="GS40" s="41">
        <v>1327.9556989499999</v>
      </c>
      <c r="GT40" s="41">
        <v>1329.98777627</v>
      </c>
      <c r="GU40" s="41">
        <v>1351.72788251</v>
      </c>
      <c r="GV40" s="41">
        <v>1365.0249383900002</v>
      </c>
      <c r="GW40" s="41">
        <v>1356.5712111799999</v>
      </c>
      <c r="GX40" s="41">
        <v>2441.79777762</v>
      </c>
      <c r="GY40" s="41">
        <v>1377.3846880800002</v>
      </c>
      <c r="GZ40" s="41">
        <v>1429.01458772</v>
      </c>
      <c r="HA40" s="41">
        <v>1379.0179515199998</v>
      </c>
      <c r="HB40" s="41">
        <v>1402.0709489799999</v>
      </c>
      <c r="HC40" s="41">
        <v>1427.6008137399999</v>
      </c>
      <c r="HD40" s="41">
        <v>1438.9042650600002</v>
      </c>
      <c r="HE40" s="41">
        <v>1433.8579166500001</v>
      </c>
      <c r="HF40" s="41">
        <v>1480.9181325</v>
      </c>
      <c r="HG40" s="41">
        <v>1467.7112128300002</v>
      </c>
      <c r="HH40" s="41">
        <v>1481.0169636400001</v>
      </c>
      <c r="HI40" s="41">
        <v>1541.37385062</v>
      </c>
      <c r="HJ40" s="41">
        <v>2612.4324670000001</v>
      </c>
      <c r="HK40" s="41">
        <v>1532.25042171</v>
      </c>
      <c r="HL40" s="41">
        <v>1505.9326940599999</v>
      </c>
      <c r="HM40" s="41">
        <v>1499.5353078100002</v>
      </c>
      <c r="HN40" s="41">
        <v>1482.0112994900003</v>
      </c>
      <c r="HO40" s="41">
        <v>1502.4209758600002</v>
      </c>
      <c r="HP40" s="41">
        <v>1521.2379159399998</v>
      </c>
      <c r="HQ40" s="41">
        <v>1431.7251904300001</v>
      </c>
      <c r="HR40" s="41">
        <v>1570.9510432800002</v>
      </c>
      <c r="HS40" s="41">
        <v>1484.1331512800002</v>
      </c>
      <c r="HT40" s="41">
        <v>1428.41586278</v>
      </c>
      <c r="HU40" s="41">
        <v>1513.0511989200002</v>
      </c>
      <c r="HV40" s="41">
        <v>2650.3375207899999</v>
      </c>
      <c r="HW40" s="41">
        <v>1568.98776075</v>
      </c>
      <c r="HX40" s="41">
        <v>1540.5415318099999</v>
      </c>
      <c r="HY40" s="41">
        <v>1536.8951740299999</v>
      </c>
      <c r="HZ40" s="41">
        <v>1527.30493456</v>
      </c>
      <c r="IA40" s="41">
        <v>1517.4590040800001</v>
      </c>
      <c r="IB40" s="41">
        <v>1528.2312613700001</v>
      </c>
      <c r="IC40" s="41">
        <v>1515.38746343</v>
      </c>
      <c r="ID40" s="41">
        <v>1540.8305516800001</v>
      </c>
      <c r="IE40" s="41">
        <v>1515.7747244</v>
      </c>
      <c r="IF40" s="41">
        <v>1520.65050021</v>
      </c>
      <c r="IG40" s="41">
        <v>1556.9990096399999</v>
      </c>
      <c r="IH40" s="41">
        <v>2727.4509165200002</v>
      </c>
      <c r="II40" s="41">
        <v>1573.9961764</v>
      </c>
      <c r="IJ40" s="41">
        <v>1558.02942362</v>
      </c>
      <c r="IK40" s="41">
        <v>1569.0636488099999</v>
      </c>
      <c r="IL40" s="41">
        <v>1543.8703679600001</v>
      </c>
      <c r="IM40" s="41">
        <v>1579.9065860799999</v>
      </c>
      <c r="IN40" s="41">
        <v>1554.1148517700001</v>
      </c>
      <c r="IO40" s="41">
        <v>1583.12031209</v>
      </c>
      <c r="IP40" s="41">
        <v>1602.66323027</v>
      </c>
      <c r="IQ40" s="41">
        <v>1557.0784955700001</v>
      </c>
      <c r="IR40" s="41">
        <v>1607.42955175</v>
      </c>
      <c r="IS40" s="41">
        <v>1634.9773541100001</v>
      </c>
      <c r="IT40" s="41">
        <v>2829.7872239399999</v>
      </c>
      <c r="IU40" s="41">
        <v>1626.0389967399999</v>
      </c>
      <c r="IV40" s="41">
        <v>1608.29649679</v>
      </c>
      <c r="IW40" s="41">
        <v>1586.90099575</v>
      </c>
      <c r="IX40" s="41">
        <v>1603.0867441</v>
      </c>
      <c r="IY40" s="41">
        <v>1597.1147205499999</v>
      </c>
      <c r="IZ40" s="41">
        <v>1594.38901227</v>
      </c>
      <c r="JA40" s="41">
        <v>1601.0750042499999</v>
      </c>
      <c r="JB40" s="41">
        <v>2436.95860279</v>
      </c>
      <c r="JC40" s="41">
        <v>1604.26860549</v>
      </c>
      <c r="JD40" s="41">
        <v>1631.11818137</v>
      </c>
      <c r="JE40" s="41">
        <v>2328.5500809199998</v>
      </c>
      <c r="JF40" s="41">
        <v>2195.2111361900002</v>
      </c>
      <c r="JG40" s="41">
        <v>1704.38400245</v>
      </c>
      <c r="JH40" s="41">
        <v>1658.36232468</v>
      </c>
      <c r="JI40" s="41">
        <v>1657.3433781700001</v>
      </c>
      <c r="JJ40" s="41">
        <v>1964.08307758</v>
      </c>
      <c r="JK40" s="41">
        <v>1671.35040968</v>
      </c>
      <c r="JL40" s="41">
        <v>1660.9704939200001</v>
      </c>
      <c r="JM40" s="41">
        <v>1717.72018288</v>
      </c>
      <c r="JN40" s="41">
        <v>1688.28691785</v>
      </c>
      <c r="JO40" s="41">
        <v>1699.7548139</v>
      </c>
      <c r="JP40" s="41">
        <v>1700.40407495</v>
      </c>
      <c r="JQ40" s="41">
        <v>2786.70342261</v>
      </c>
      <c r="JR40" s="41">
        <v>1980.4082226400001</v>
      </c>
      <c r="JS40" s="41">
        <v>1696.0940292600001</v>
      </c>
      <c r="JT40" s="41">
        <v>1710.9265956500001</v>
      </c>
      <c r="JU40" s="41">
        <v>1567.9829414999999</v>
      </c>
      <c r="JV40" s="41">
        <v>1602.15879045</v>
      </c>
      <c r="JW40" s="41">
        <v>1541.13418508</v>
      </c>
      <c r="JX40" s="41">
        <v>1562.3796711300001</v>
      </c>
      <c r="JY40" s="41">
        <v>1639.25864916</v>
      </c>
      <c r="JZ40" s="41">
        <v>1648.3616428599998</v>
      </c>
      <c r="KA40" s="41">
        <v>1702.82200328</v>
      </c>
      <c r="KB40" s="41">
        <v>1752.5146025500001</v>
      </c>
      <c r="KC40" s="41">
        <v>2856.8161433200003</v>
      </c>
    </row>
    <row r="41" spans="1:289" ht="15.75" x14ac:dyDescent="0.25">
      <c r="A41" s="7" t="s">
        <v>158</v>
      </c>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v>301.62634136000003</v>
      </c>
      <c r="GD41" s="41">
        <v>286.87659186000002</v>
      </c>
      <c r="GE41" s="41">
        <v>260.53837238</v>
      </c>
      <c r="GF41" s="41">
        <v>272.86774864</v>
      </c>
      <c r="GG41" s="41">
        <v>264.58840909999998</v>
      </c>
      <c r="GH41" s="41">
        <v>263.81503653999999</v>
      </c>
      <c r="GI41" s="41">
        <v>287.21115035000003</v>
      </c>
      <c r="GJ41" s="41">
        <v>232.76112312000001</v>
      </c>
      <c r="GK41" s="41">
        <v>258.37663651000003</v>
      </c>
      <c r="GL41" s="41">
        <v>250.82543038</v>
      </c>
      <c r="GM41" s="41">
        <v>299.89834009999998</v>
      </c>
      <c r="GN41" s="41">
        <v>277.79252351999997</v>
      </c>
      <c r="GO41" s="41">
        <v>271.84008179</v>
      </c>
      <c r="GP41" s="41">
        <v>320.10188719000001</v>
      </c>
      <c r="GQ41" s="41">
        <v>320.69010727</v>
      </c>
      <c r="GR41" s="41">
        <v>321.36734932000002</v>
      </c>
      <c r="GS41" s="41">
        <v>301.40710991999998</v>
      </c>
      <c r="GT41" s="41">
        <v>321.88059045</v>
      </c>
      <c r="GU41" s="41">
        <v>325.36232030000002</v>
      </c>
      <c r="GV41" s="41">
        <v>305.91563195999998</v>
      </c>
      <c r="GW41" s="41">
        <v>312.34270350000003</v>
      </c>
      <c r="GX41" s="41">
        <v>297.47465076999998</v>
      </c>
      <c r="GY41" s="41">
        <v>356.48451256999999</v>
      </c>
      <c r="GZ41" s="41">
        <v>308.33764625999999</v>
      </c>
      <c r="HA41" s="41">
        <v>355.52406705999999</v>
      </c>
      <c r="HB41" s="41">
        <v>317.89395318999999</v>
      </c>
      <c r="HC41" s="41">
        <v>344.69021272999998</v>
      </c>
      <c r="HD41" s="41">
        <v>348.53747335000003</v>
      </c>
      <c r="HE41" s="41">
        <v>333.35627731</v>
      </c>
      <c r="HF41" s="41">
        <v>347.52779937000003</v>
      </c>
      <c r="HG41" s="41">
        <v>334.55390799000003</v>
      </c>
      <c r="HH41" s="41">
        <v>339.90711535999998</v>
      </c>
      <c r="HI41" s="41">
        <v>353.23612880000002</v>
      </c>
      <c r="HJ41" s="41">
        <v>334.42023904000001</v>
      </c>
      <c r="HK41" s="41">
        <v>396.53393152000001</v>
      </c>
      <c r="HL41" s="41">
        <v>327.40811854999998</v>
      </c>
      <c r="HM41" s="41">
        <v>391.38109655</v>
      </c>
      <c r="HN41" s="41">
        <v>431.698128</v>
      </c>
      <c r="HO41" s="41">
        <v>431.59545743000001</v>
      </c>
      <c r="HP41" s="41">
        <v>393.72119493000002</v>
      </c>
      <c r="HQ41" s="41">
        <v>419.35463296</v>
      </c>
      <c r="HR41" s="41">
        <v>453.31002360999997</v>
      </c>
      <c r="HS41" s="41">
        <v>411.13184268999998</v>
      </c>
      <c r="HT41" s="41">
        <v>394.82902802000001</v>
      </c>
      <c r="HU41" s="41">
        <v>407.76924463</v>
      </c>
      <c r="HV41" s="41">
        <v>469.98774910999998</v>
      </c>
      <c r="HW41" s="41">
        <v>474.61527894</v>
      </c>
      <c r="HX41" s="41">
        <v>376.10297616000003</v>
      </c>
      <c r="HY41" s="41">
        <v>430.94870077000002</v>
      </c>
      <c r="HZ41" s="41">
        <v>491.98796646</v>
      </c>
      <c r="IA41" s="41">
        <v>433.07556904</v>
      </c>
      <c r="IB41" s="41">
        <v>440.97687358000002</v>
      </c>
      <c r="IC41" s="41">
        <v>451.16557613999998</v>
      </c>
      <c r="ID41" s="41">
        <v>443.69975553</v>
      </c>
      <c r="IE41" s="41">
        <v>422.46853623999999</v>
      </c>
      <c r="IF41" s="41">
        <v>396.82825646999902</v>
      </c>
      <c r="IG41" s="41">
        <v>792.25564936000001</v>
      </c>
      <c r="IH41" s="41">
        <v>0</v>
      </c>
      <c r="II41" s="41">
        <v>473.43834735000002</v>
      </c>
      <c r="IJ41" s="41">
        <v>830.75915697999994</v>
      </c>
      <c r="IK41" s="41">
        <v>0</v>
      </c>
      <c r="IL41" s="41">
        <v>478.96360988999999</v>
      </c>
      <c r="IM41" s="41">
        <v>408.24206347000001</v>
      </c>
      <c r="IN41" s="41">
        <v>441.46546608</v>
      </c>
      <c r="IO41" s="41">
        <v>446.39492118999999</v>
      </c>
      <c r="IP41" s="41">
        <v>873.55468824000002</v>
      </c>
      <c r="IQ41" s="41">
        <v>431.70399093999998</v>
      </c>
      <c r="IR41" s="41">
        <v>424.99736761999998</v>
      </c>
      <c r="IS41" s="41">
        <v>398.47486134000002</v>
      </c>
      <c r="IT41" s="41">
        <v>462.88598918000002</v>
      </c>
      <c r="IU41" s="41">
        <v>0</v>
      </c>
      <c r="IV41" s="41">
        <v>788.81815184000004</v>
      </c>
      <c r="IW41" s="41">
        <v>0</v>
      </c>
      <c r="IX41" s="41">
        <v>879.49981346000004</v>
      </c>
      <c r="IY41" s="41">
        <v>428.10967533000002</v>
      </c>
      <c r="IZ41" s="41">
        <v>428.92685082000003</v>
      </c>
      <c r="JA41" s="41">
        <v>424.68159573999998</v>
      </c>
      <c r="JB41" s="41">
        <v>441.80318672999999</v>
      </c>
      <c r="JC41" s="41">
        <v>377.79583607000001</v>
      </c>
      <c r="JD41" s="41">
        <v>410.96377862000003</v>
      </c>
      <c r="JE41" s="41">
        <v>386.41325718000002</v>
      </c>
      <c r="JF41" s="41">
        <v>474.91550068999999</v>
      </c>
      <c r="JG41" s="41">
        <v>0</v>
      </c>
      <c r="JH41" s="41">
        <v>914.4683923</v>
      </c>
      <c r="JI41" s="41">
        <v>449.54577681000001</v>
      </c>
      <c r="JJ41" s="41">
        <v>482.43120548000002</v>
      </c>
      <c r="JK41" s="41">
        <v>488.79546907999998</v>
      </c>
      <c r="JL41" s="41">
        <v>447.93489684999997</v>
      </c>
      <c r="JM41" s="41">
        <v>489.82511561000001</v>
      </c>
      <c r="JN41" s="41">
        <v>489.82511561000001</v>
      </c>
      <c r="JO41" s="41">
        <v>409.05458493999998</v>
      </c>
      <c r="JP41" s="41">
        <v>465.06108752999899</v>
      </c>
      <c r="JQ41" s="41">
        <v>185.06538710000001</v>
      </c>
      <c r="JR41" s="41">
        <v>0</v>
      </c>
      <c r="JS41" s="41">
        <v>13.52232996</v>
      </c>
      <c r="JT41" s="41">
        <v>2.4389786200000003</v>
      </c>
      <c r="JU41" s="41">
        <v>0</v>
      </c>
      <c r="JV41" s="41">
        <v>12.9043501</v>
      </c>
      <c r="JW41" s="41">
        <v>2.8314765299999998</v>
      </c>
      <c r="JX41" s="41">
        <v>0</v>
      </c>
      <c r="JY41" s="41">
        <v>0</v>
      </c>
      <c r="JZ41" s="41">
        <v>0</v>
      </c>
      <c r="KA41" s="41">
        <v>0</v>
      </c>
      <c r="KB41" s="41">
        <v>0</v>
      </c>
      <c r="KC41" s="41">
        <v>4.1144457900000004</v>
      </c>
    </row>
    <row r="42" spans="1:289"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74807.616407000009</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69.313230939999997</v>
      </c>
      <c r="HY42" s="41">
        <v>69.281002920000006</v>
      </c>
      <c r="HZ42" s="41">
        <v>69.578630700000005</v>
      </c>
      <c r="IA42" s="41">
        <v>69.033136429999999</v>
      </c>
      <c r="IB42" s="41">
        <v>102.28336446</v>
      </c>
      <c r="IC42" s="41">
        <v>69.462187819999997</v>
      </c>
      <c r="ID42" s="41">
        <v>72.122698639999996</v>
      </c>
      <c r="IE42" s="41">
        <v>72.582789529999999</v>
      </c>
      <c r="IF42" s="41">
        <v>72.460722189999899</v>
      </c>
      <c r="IG42" s="41">
        <v>104.87482387999999</v>
      </c>
      <c r="IH42" s="41">
        <v>98.525705579999993</v>
      </c>
      <c r="II42" s="41">
        <v>84.408800600000006</v>
      </c>
      <c r="IJ42" s="41">
        <v>78.989832919999998</v>
      </c>
      <c r="IK42" s="41">
        <v>79.551995759999997</v>
      </c>
      <c r="IL42" s="41">
        <v>79.433065420000005</v>
      </c>
      <c r="IM42" s="41">
        <v>79.663899389999997</v>
      </c>
      <c r="IN42" s="41">
        <v>117.82861665</v>
      </c>
      <c r="IO42" s="41">
        <v>80.082954169999994</v>
      </c>
      <c r="IP42" s="41">
        <v>80.018351620000004</v>
      </c>
      <c r="IQ42" s="41">
        <v>150.33419284999999</v>
      </c>
      <c r="IR42" s="41">
        <v>82.115185049999994</v>
      </c>
      <c r="IS42" s="41">
        <v>116.400018</v>
      </c>
      <c r="IT42" s="41">
        <v>105.39244619999999</v>
      </c>
      <c r="IU42" s="41">
        <v>90.44079112</v>
      </c>
      <c r="IV42" s="41">
        <v>86.148016279999993</v>
      </c>
      <c r="IW42" s="41">
        <v>86.13486039</v>
      </c>
      <c r="IX42" s="41">
        <v>85.488632630000211</v>
      </c>
      <c r="IY42" s="41">
        <v>85.841237969999952</v>
      </c>
      <c r="IZ42" s="41">
        <v>125.21906047</v>
      </c>
      <c r="JA42" s="41">
        <v>91.068261640000003</v>
      </c>
      <c r="JB42" s="41">
        <v>85.666367800000003</v>
      </c>
      <c r="JC42" s="41">
        <v>87.285815029999995</v>
      </c>
      <c r="JD42" s="41">
        <v>85.496611689999995</v>
      </c>
      <c r="JE42" s="41">
        <v>121.38885512</v>
      </c>
      <c r="JF42" s="41">
        <v>106.99462858</v>
      </c>
      <c r="JG42" s="41">
        <v>91.347924309999996</v>
      </c>
      <c r="JH42" s="41">
        <v>92.572211129999999</v>
      </c>
      <c r="JI42" s="41">
        <v>87.357262370000001</v>
      </c>
      <c r="JJ42" s="41">
        <v>88.512032000000005</v>
      </c>
      <c r="JK42" s="41">
        <v>87.790895430000006</v>
      </c>
      <c r="JL42" s="41">
        <v>131.05776448</v>
      </c>
      <c r="JM42" s="41">
        <v>88.514740029999999</v>
      </c>
      <c r="JN42" s="41">
        <v>86.334513429999902</v>
      </c>
      <c r="JO42" s="41">
        <v>88.082695279999996</v>
      </c>
      <c r="JP42" s="41">
        <v>90.791775229999999</v>
      </c>
      <c r="JQ42" s="41">
        <v>112.1771791</v>
      </c>
      <c r="JR42" s="41">
        <v>130.04618576999999</v>
      </c>
      <c r="JS42" s="41">
        <v>93.481914419999995</v>
      </c>
      <c r="JT42" s="41">
        <v>201.41408053000001</v>
      </c>
      <c r="JU42" s="41">
        <v>88.247023999999996</v>
      </c>
      <c r="JV42" s="41">
        <v>87.735793040000004</v>
      </c>
      <c r="JW42" s="41">
        <v>98.235713709999999</v>
      </c>
      <c r="JX42" s="41">
        <v>146.53326091999998</v>
      </c>
      <c r="JY42" s="41">
        <v>100.06240656</v>
      </c>
      <c r="JZ42" s="41">
        <v>100.12450799</v>
      </c>
      <c r="KA42" s="41">
        <v>100.68864409999999</v>
      </c>
      <c r="KB42" s="41">
        <v>100.3471528</v>
      </c>
      <c r="KC42" s="41">
        <v>134.97862694</v>
      </c>
    </row>
    <row r="43" spans="1:289" ht="15.75" x14ac:dyDescent="0.25">
      <c r="A43" s="7" t="s">
        <v>182</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1">
        <v>3457.2108730436375</v>
      </c>
      <c r="HW43" s="41">
        <v>2482.2041951000001</v>
      </c>
      <c r="HX43" s="41">
        <v>2708.7839095900008</v>
      </c>
      <c r="HY43" s="41">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2953.3701760700005</v>
      </c>
      <c r="JG43" s="22">
        <v>2693.4296223299993</v>
      </c>
      <c r="JH43" s="22">
        <v>2546.3150182000008</v>
      </c>
      <c r="JI43" s="22">
        <v>5969.8820627899986</v>
      </c>
      <c r="JJ43" s="22">
        <v>2710.4163235400001</v>
      </c>
      <c r="JK43" s="22">
        <v>1558.5438875699999</v>
      </c>
      <c r="JL43" s="22">
        <v>3691.7174539299931</v>
      </c>
      <c r="JM43" s="22">
        <v>2404.57246725</v>
      </c>
      <c r="JN43" s="22">
        <v>5608.7440592800003</v>
      </c>
      <c r="JO43" s="22">
        <v>2786.1074531699915</v>
      </c>
      <c r="JP43" s="22">
        <v>2509.1348496300011</v>
      </c>
      <c r="JQ43" s="22">
        <v>3103.7371355299997</v>
      </c>
      <c r="JR43" s="22">
        <v>3372.2586775899999</v>
      </c>
      <c r="JS43" s="22">
        <v>4352.7906861000001</v>
      </c>
      <c r="JT43" s="22">
        <v>2676.0723145399998</v>
      </c>
      <c r="JU43" s="22">
        <v>2306.9944766999997</v>
      </c>
      <c r="JV43" s="22">
        <v>3512.3137676799997</v>
      </c>
      <c r="JW43" s="22">
        <v>2385.44025384</v>
      </c>
      <c r="JX43" s="22">
        <v>3076.6067369400002</v>
      </c>
      <c r="JY43" s="22">
        <v>4902.6734340399998</v>
      </c>
      <c r="JZ43" s="22">
        <v>2559.0174634</v>
      </c>
      <c r="KA43" s="22">
        <v>3102.0626986900002</v>
      </c>
      <c r="KB43" s="22">
        <v>3180.6175743400004</v>
      </c>
      <c r="KC43" s="22">
        <v>3603.8957478299999</v>
      </c>
    </row>
    <row r="44" spans="1:289" s="196" customFormat="1" ht="16.5" thickBot="1" x14ac:dyDescent="0.3">
      <c r="A44" s="93" t="s">
        <v>188</v>
      </c>
      <c r="B44" s="94">
        <v>2501.2770794613334</v>
      </c>
      <c r="C44" s="94">
        <v>1931.8750075993335</v>
      </c>
      <c r="D44" s="94">
        <v>1770.4347517780002</v>
      </c>
      <c r="E44" s="94">
        <v>2164.2085945553331</v>
      </c>
      <c r="F44" s="94">
        <v>2203.5913893333332</v>
      </c>
      <c r="G44" s="94">
        <v>1687.9608151974346</v>
      </c>
      <c r="H44" s="94">
        <v>1830.6459670304512</v>
      </c>
      <c r="I44" s="94">
        <v>1896.733564378198</v>
      </c>
      <c r="J44" s="94">
        <v>1958.5167068121268</v>
      </c>
      <c r="K44" s="94">
        <v>1994.2202348010032</v>
      </c>
      <c r="L44" s="94">
        <v>2208.9495432265444</v>
      </c>
      <c r="M44" s="94">
        <v>2095.2077072981447</v>
      </c>
      <c r="N44" s="94">
        <v>2712.2949299640004</v>
      </c>
      <c r="O44" s="94">
        <v>1832.2064870213333</v>
      </c>
      <c r="P44" s="94">
        <v>2710.8970393320005</v>
      </c>
      <c r="Q44" s="94">
        <v>2548.3244588966663</v>
      </c>
      <c r="R44" s="94">
        <v>2404.2200649639999</v>
      </c>
      <c r="S44" s="94">
        <v>1799.9533043886668</v>
      </c>
      <c r="T44" s="94">
        <v>2002.1530154710001</v>
      </c>
      <c r="U44" s="94">
        <v>2349.9023974233332</v>
      </c>
      <c r="V44" s="94">
        <v>2293.9131594733331</v>
      </c>
      <c r="W44" s="94">
        <v>1997.6991413460003</v>
      </c>
      <c r="X44" s="94">
        <v>2088.5287821700003</v>
      </c>
      <c r="Y44" s="94">
        <v>2416.2152400913333</v>
      </c>
      <c r="Z44" s="94">
        <v>2863.0490301735995</v>
      </c>
      <c r="AA44" s="94">
        <v>2676.2888138964036</v>
      </c>
      <c r="AB44" s="94">
        <v>2940.651526048428</v>
      </c>
      <c r="AC44" s="94">
        <v>2528.3886573821624</v>
      </c>
      <c r="AD44" s="94">
        <v>2842.8444915507671</v>
      </c>
      <c r="AE44" s="94">
        <v>1933.9778563475973</v>
      </c>
      <c r="AF44" s="94">
        <v>2042.6808470755445</v>
      </c>
      <c r="AG44" s="94">
        <v>2357.7881786189764</v>
      </c>
      <c r="AH44" s="94">
        <v>2294.4271551012612</v>
      </c>
      <c r="AI44" s="94">
        <v>2676.0535739706597</v>
      </c>
      <c r="AJ44" s="94">
        <v>2637.6549105295758</v>
      </c>
      <c r="AK44" s="94">
        <v>2745.6232907278809</v>
      </c>
      <c r="AL44" s="94">
        <v>3060.5414813292705</v>
      </c>
      <c r="AM44" s="94">
        <v>2925.5772335646056</v>
      </c>
      <c r="AN44" s="94">
        <v>3200.6263767105893</v>
      </c>
      <c r="AO44" s="94">
        <v>3158.245804520016</v>
      </c>
      <c r="AP44" s="94">
        <v>3208.5045287292996</v>
      </c>
      <c r="AQ44" s="94">
        <v>2694.8180746337875</v>
      </c>
      <c r="AR44" s="94">
        <v>3000.7334593696628</v>
      </c>
      <c r="AS44" s="94">
        <v>2807.9283765803489</v>
      </c>
      <c r="AT44" s="94">
        <v>2856.4667421027793</v>
      </c>
      <c r="AU44" s="94">
        <v>2859.0667637490656</v>
      </c>
      <c r="AV44" s="94">
        <v>3493.3895670978859</v>
      </c>
      <c r="AW44" s="94">
        <v>3431.7614349193605</v>
      </c>
      <c r="AX44" s="94">
        <v>4158.4051884054988</v>
      </c>
      <c r="AY44" s="94">
        <v>3553.0600337044648</v>
      </c>
      <c r="AZ44" s="94">
        <v>3061.9119193005677</v>
      </c>
      <c r="BA44" s="94">
        <v>3386.0763537400858</v>
      </c>
      <c r="BB44" s="94">
        <v>4022.1377535812053</v>
      </c>
      <c r="BC44" s="94">
        <v>3480.446214211343</v>
      </c>
      <c r="BD44" s="94">
        <v>3262.2998282927788</v>
      </c>
      <c r="BE44" s="94">
        <v>3369.7164216676788</v>
      </c>
      <c r="BF44" s="94">
        <v>3603.169504342854</v>
      </c>
      <c r="BG44" s="94">
        <v>3266.1177238592263</v>
      </c>
      <c r="BH44" s="94">
        <v>3877.5441489762284</v>
      </c>
      <c r="BI44" s="94">
        <v>4020.0162730579073</v>
      </c>
      <c r="BJ44" s="94">
        <v>4598.7862006737723</v>
      </c>
      <c r="BK44" s="94">
        <v>4973.7057307655377</v>
      </c>
      <c r="BL44" s="94">
        <v>3977.6221727590118</v>
      </c>
      <c r="BM44" s="94">
        <v>3992.3341548779385</v>
      </c>
      <c r="BN44" s="94">
        <v>5052.947385524385</v>
      </c>
      <c r="BO44" s="94">
        <v>3253.3258325447928</v>
      </c>
      <c r="BP44" s="94">
        <v>3853.4730822489983</v>
      </c>
      <c r="BQ44" s="94">
        <v>3876.4103927547999</v>
      </c>
      <c r="BR44" s="94">
        <v>4059.1140628144308</v>
      </c>
      <c r="BS44" s="94">
        <v>4975.6159293906303</v>
      </c>
      <c r="BT44" s="94">
        <v>5112.4627751628805</v>
      </c>
      <c r="BU44" s="94">
        <v>4292.3850919911984</v>
      </c>
      <c r="BV44" s="94">
        <v>5088.3925334557471</v>
      </c>
      <c r="BW44" s="94">
        <v>5574.6616959056528</v>
      </c>
      <c r="BX44" s="94">
        <v>4536.834691824818</v>
      </c>
      <c r="BY44" s="94">
        <v>4327.6395560433666</v>
      </c>
      <c r="BZ44" s="94">
        <v>6503.5204075199999</v>
      </c>
      <c r="CA44" s="94">
        <v>4014.6935916084867</v>
      </c>
      <c r="CB44" s="94">
        <v>3738.2070855124402</v>
      </c>
      <c r="CC44" s="94">
        <v>4872.379030461816</v>
      </c>
      <c r="CD44" s="94">
        <v>4119.6211696</v>
      </c>
      <c r="CE44" s="94">
        <v>4226.0437007</v>
      </c>
      <c r="CF44" s="94">
        <v>5225.4868047600003</v>
      </c>
      <c r="CG44" s="94">
        <v>4701.6104259999993</v>
      </c>
      <c r="CH44" s="94">
        <v>5269.9430639049233</v>
      </c>
      <c r="CI44" s="94">
        <v>6015.0076595903529</v>
      </c>
      <c r="CJ44" s="94">
        <v>4744.2612889995635</v>
      </c>
      <c r="CK44" s="94">
        <v>5234.094242874713</v>
      </c>
      <c r="CL44" s="94">
        <v>6531.7868483420989</v>
      </c>
      <c r="CM44" s="94">
        <v>3851.7553216843758</v>
      </c>
      <c r="CN44" s="94">
        <v>4516.7494575654009</v>
      </c>
      <c r="CO44" s="94">
        <v>5766.2537113666003</v>
      </c>
      <c r="CP44" s="94">
        <v>4789.2057820221689</v>
      </c>
      <c r="CQ44" s="94">
        <v>5370.2610408001765</v>
      </c>
      <c r="CR44" s="94">
        <v>5965.970873633466</v>
      </c>
      <c r="CS44" s="94">
        <v>5985.91608782</v>
      </c>
      <c r="CT44" s="94">
        <v>7200.2789760002115</v>
      </c>
      <c r="CU44" s="94">
        <v>6444.8488964715534</v>
      </c>
      <c r="CV44" s="94">
        <v>5876.9586322880141</v>
      </c>
      <c r="CW44" s="94">
        <v>6261.7756179562575</v>
      </c>
      <c r="CX44" s="94">
        <v>7681.5927132092111</v>
      </c>
      <c r="CY44" s="94">
        <v>6187.6320946237083</v>
      </c>
      <c r="CZ44" s="94">
        <v>6178.7056986797206</v>
      </c>
      <c r="DA44" s="94">
        <v>6499.52870203768</v>
      </c>
      <c r="DB44" s="94">
        <v>5181.9066868174687</v>
      </c>
      <c r="DC44" s="94">
        <v>6113.1177292955845</v>
      </c>
      <c r="DD44" s="94">
        <v>8029.7991919225396</v>
      </c>
      <c r="DE44" s="94">
        <v>8567.3895977499997</v>
      </c>
      <c r="DF44" s="94">
        <v>8461.8635496386505</v>
      </c>
      <c r="DG44" s="94">
        <v>7344.0814314845129</v>
      </c>
      <c r="DH44" s="94">
        <v>6498.4663914579905</v>
      </c>
      <c r="DI44" s="94">
        <v>7272.2485414424164</v>
      </c>
      <c r="DJ44" s="94">
        <v>8667.004708753615</v>
      </c>
      <c r="DK44" s="94">
        <v>7101.4862318156147</v>
      </c>
      <c r="DL44" s="94">
        <v>7316.8807160370179</v>
      </c>
      <c r="DM44" s="94">
        <v>7820.9477751163131</v>
      </c>
      <c r="DN44" s="94">
        <v>6752.1297412300592</v>
      </c>
      <c r="DO44" s="94">
        <v>6401.2718351546673</v>
      </c>
      <c r="DP44" s="94">
        <v>8393.4998342595336</v>
      </c>
      <c r="DQ44" s="94">
        <v>8293.5028105393139</v>
      </c>
      <c r="DR44" s="94">
        <v>8317.541374456041</v>
      </c>
      <c r="DS44" s="94">
        <v>8992.7769315497899</v>
      </c>
      <c r="DT44" s="94">
        <v>6572.4783521987383</v>
      </c>
      <c r="DU44" s="94">
        <v>8615.468224884733</v>
      </c>
      <c r="DV44" s="94">
        <v>9323.6519461697662</v>
      </c>
      <c r="DW44" s="94">
        <v>8649.4849124294506</v>
      </c>
      <c r="DX44" s="94">
        <v>7445.4427284728245</v>
      </c>
      <c r="DY44" s="94">
        <v>8126.0635526520691</v>
      </c>
      <c r="DZ44" s="94">
        <v>7608.9086140521604</v>
      </c>
      <c r="EA44" s="94">
        <v>7932.2859128400205</v>
      </c>
      <c r="EB44" s="94">
        <v>9162.2124055578133</v>
      </c>
      <c r="EC44" s="94">
        <v>11170.35739608322</v>
      </c>
      <c r="ED44" s="94">
        <v>10248.253311596231</v>
      </c>
      <c r="EE44" s="94">
        <v>11249.153709776301</v>
      </c>
      <c r="EF44" s="94">
        <v>9474.7873785754655</v>
      </c>
      <c r="EG44" s="94">
        <v>10358.926156402806</v>
      </c>
      <c r="EH44" s="94">
        <v>11626.690369624497</v>
      </c>
      <c r="EI44" s="94">
        <v>9226.836628881143</v>
      </c>
      <c r="EJ44" s="94">
        <v>8959.3700149874803</v>
      </c>
      <c r="EK44" s="94">
        <v>11943.771059422419</v>
      </c>
      <c r="EL44" s="94">
        <v>9219.3691788946289</v>
      </c>
      <c r="EM44" s="94">
        <v>9152.2113510036743</v>
      </c>
      <c r="EN44" s="94">
        <v>12725.387444217818</v>
      </c>
      <c r="EO44" s="94">
        <v>13174.255291912592</v>
      </c>
      <c r="EP44" s="94">
        <v>10618.725263644526</v>
      </c>
      <c r="EQ44" s="94">
        <v>10758.628894356578</v>
      </c>
      <c r="ER44" s="94">
        <v>7887.0668943177379</v>
      </c>
      <c r="ES44" s="94">
        <v>9128.8396113269046</v>
      </c>
      <c r="ET44" s="94">
        <v>11568.891463149979</v>
      </c>
      <c r="EU44" s="94">
        <v>9398.7228271395925</v>
      </c>
      <c r="EV44" s="94">
        <v>7721.9700628850733</v>
      </c>
      <c r="EW44" s="94">
        <v>9607.0920475664279</v>
      </c>
      <c r="EX44" s="94">
        <v>7871.8581162091159</v>
      </c>
      <c r="EY44" s="94">
        <v>9491.9459701595115</v>
      </c>
      <c r="EZ44" s="94">
        <v>12051.720350381089</v>
      </c>
      <c r="FA44" s="94">
        <v>13573.611205874409</v>
      </c>
      <c r="FB44" s="94">
        <v>9725.0964446014677</v>
      </c>
      <c r="FC44" s="94">
        <v>12612.500705330725</v>
      </c>
      <c r="FD44" s="94">
        <v>8634.7472723929059</v>
      </c>
      <c r="FE44" s="94">
        <v>10484.826425371368</v>
      </c>
      <c r="FF44" s="94">
        <v>13277.785849466658</v>
      </c>
      <c r="FG44" s="94">
        <v>10621.631004199184</v>
      </c>
      <c r="FH44" s="94">
        <v>8587.5484395012372</v>
      </c>
      <c r="FI44" s="94">
        <v>11654.352500330619</v>
      </c>
      <c r="FJ44" s="94">
        <v>8987.2884842234671</v>
      </c>
      <c r="FK44" s="94">
        <v>10319.621817859181</v>
      </c>
      <c r="FL44" s="94">
        <v>12293.947478107129</v>
      </c>
      <c r="FM44" s="94">
        <v>16170.942630360894</v>
      </c>
      <c r="FN44" s="94">
        <v>13741.545253204888</v>
      </c>
      <c r="FO44" s="94">
        <v>15980.308266264823</v>
      </c>
      <c r="FP44" s="94">
        <v>10184.51279013442</v>
      </c>
      <c r="FQ44" s="94">
        <v>13018.095242181997</v>
      </c>
      <c r="FR44" s="94">
        <v>15991.178299081275</v>
      </c>
      <c r="FS44" s="94">
        <v>13157.830007570232</v>
      </c>
      <c r="FT44" s="94">
        <v>11868.426657321566</v>
      </c>
      <c r="FU44" s="94">
        <v>13708.600123595223</v>
      </c>
      <c r="FV44" s="94">
        <v>9760.5725503508147</v>
      </c>
      <c r="FW44" s="94">
        <v>13268.376105487694</v>
      </c>
      <c r="FX44" s="94">
        <v>14698.23679577035</v>
      </c>
      <c r="FY44" s="94">
        <v>17657.98698591064</v>
      </c>
      <c r="FZ44" s="94">
        <v>14075.230913443876</v>
      </c>
      <c r="GA44" s="94">
        <v>18351.214154014469</v>
      </c>
      <c r="GB44" s="94">
        <v>11754.421242315355</v>
      </c>
      <c r="GC44" s="94">
        <v>14363.173804528384</v>
      </c>
      <c r="GD44" s="94">
        <v>17611.976938099204</v>
      </c>
      <c r="GE44" s="94">
        <v>13750.805964688967</v>
      </c>
      <c r="GF44" s="94">
        <v>10959.354688489009</v>
      </c>
      <c r="GG44" s="94">
        <v>13704.134089558231</v>
      </c>
      <c r="GH44" s="94">
        <v>10366.343964435053</v>
      </c>
      <c r="GI44" s="94">
        <v>11654.546182875241</v>
      </c>
      <c r="GJ44" s="94">
        <v>15889.540341479476</v>
      </c>
      <c r="GK44" s="94">
        <v>18913.695550734879</v>
      </c>
      <c r="GL44" s="94">
        <v>14778.775283981367</v>
      </c>
      <c r="GM44" s="94">
        <v>21530.005874013597</v>
      </c>
      <c r="GN44" s="94">
        <v>11977.02032179156</v>
      </c>
      <c r="GO44" s="94">
        <v>12457.008550095636</v>
      </c>
      <c r="GP44" s="94">
        <v>18813.623716460359</v>
      </c>
      <c r="GQ44" s="94">
        <v>14661.324412394721</v>
      </c>
      <c r="GR44" s="94">
        <v>11197.038251653257</v>
      </c>
      <c r="GS44" s="94">
        <v>15639.667167183346</v>
      </c>
      <c r="GT44" s="94">
        <v>12060.496851066811</v>
      </c>
      <c r="GU44" s="94">
        <v>12424.721003417391</v>
      </c>
      <c r="GV44" s="94">
        <v>17795.219775317295</v>
      </c>
      <c r="GW44" s="94">
        <v>18560.059715805713</v>
      </c>
      <c r="GX44" s="94">
        <v>19590.770408554967</v>
      </c>
      <c r="GY44" s="94">
        <v>20313.403115334735</v>
      </c>
      <c r="GZ44" s="94">
        <v>13479.927369543731</v>
      </c>
      <c r="HA44" s="94">
        <v>14400.181243577412</v>
      </c>
      <c r="HB44" s="94">
        <v>19667.128918800809</v>
      </c>
      <c r="HC44" s="94">
        <v>14403.713224766832</v>
      </c>
      <c r="HD44" s="94">
        <v>12544.034397706089</v>
      </c>
      <c r="HE44" s="94">
        <v>16921.885539733445</v>
      </c>
      <c r="HF44" s="94">
        <v>13517.414504862978</v>
      </c>
      <c r="HG44" s="94">
        <v>14049.996755156941</v>
      </c>
      <c r="HH44" s="94">
        <v>18274.404998868817</v>
      </c>
      <c r="HI44" s="94">
        <v>21298.639691033579</v>
      </c>
      <c r="HJ44" s="94">
        <v>20005.834459700403</v>
      </c>
      <c r="HK44" s="94">
        <v>21445.356269112384</v>
      </c>
      <c r="HL44" s="94">
        <v>14499.369954502899</v>
      </c>
      <c r="HM44" s="94">
        <v>15549.191194535268</v>
      </c>
      <c r="HN44" s="94">
        <v>19630.166650075374</v>
      </c>
      <c r="HO44" s="94">
        <v>16684.064425820456</v>
      </c>
      <c r="HP44" s="94">
        <v>14132.169270775345</v>
      </c>
      <c r="HQ44" s="94">
        <v>16242.806759676063</v>
      </c>
      <c r="HR44" s="94">
        <v>12829.795912898293</v>
      </c>
      <c r="HS44" s="94">
        <v>15119.938227550831</v>
      </c>
      <c r="HT44" s="94">
        <v>16983.66091924781</v>
      </c>
      <c r="HU44" s="94">
        <v>21561.903151626044</v>
      </c>
      <c r="HV44" s="94">
        <v>17169.278242295877</v>
      </c>
      <c r="HW44" s="94">
        <v>22145.321766599318</v>
      </c>
      <c r="HX44" s="94">
        <v>13368.2018913394</v>
      </c>
      <c r="HY44" s="94">
        <v>15741.455839432962</v>
      </c>
      <c r="HZ44" s="94">
        <v>20210.180573360547</v>
      </c>
      <c r="IA44" s="94">
        <v>16576.006704770221</v>
      </c>
      <c r="IB44" s="94">
        <v>16068.818716318479</v>
      </c>
      <c r="IC44" s="94">
        <v>16291.514858573588</v>
      </c>
      <c r="ID44" s="94">
        <v>12891.545095097117</v>
      </c>
      <c r="IE44" s="94">
        <v>15856.893693077316</v>
      </c>
      <c r="IF44" s="94">
        <v>25778.463034249406</v>
      </c>
      <c r="IG44" s="94">
        <v>34737.630992850405</v>
      </c>
      <c r="IH44" s="94">
        <v>18582.579691145096</v>
      </c>
      <c r="II44" s="94">
        <v>24960.85385965864</v>
      </c>
      <c r="IJ44" s="94">
        <v>15336.837985006532</v>
      </c>
      <c r="IK44" s="94">
        <v>17996.616374543431</v>
      </c>
      <c r="IL44" s="94">
        <v>21599.712283042521</v>
      </c>
      <c r="IM44" s="94">
        <v>18121.756873541715</v>
      </c>
      <c r="IN44" s="94">
        <v>19390.787447586928</v>
      </c>
      <c r="IO44" s="94">
        <v>18105.607624716435</v>
      </c>
      <c r="IP44" s="94">
        <v>14217.622801166586</v>
      </c>
      <c r="IQ44" s="94">
        <v>17037.390839360938</v>
      </c>
      <c r="IR44" s="94">
        <v>18177.158281559219</v>
      </c>
      <c r="IS44" s="94">
        <v>24808.417212331646</v>
      </c>
      <c r="IT44" s="94">
        <v>19956.088884696423</v>
      </c>
      <c r="IU44" s="94">
        <v>27801.912707641568</v>
      </c>
      <c r="IV44" s="94">
        <v>17725.472294764997</v>
      </c>
      <c r="IW44" s="94">
        <v>18498.607719138548</v>
      </c>
      <c r="IX44" s="94">
        <v>24985.370051504447</v>
      </c>
      <c r="IY44" s="94">
        <v>20498.656358673761</v>
      </c>
      <c r="IZ44" s="94">
        <v>19901.474816594091</v>
      </c>
      <c r="JA44" s="94">
        <v>22393.017769352686</v>
      </c>
      <c r="JB44" s="94">
        <v>15009.199320043735</v>
      </c>
      <c r="JC44" s="94">
        <v>17193.154442428298</v>
      </c>
      <c r="JD44" s="94">
        <v>24871.318816287054</v>
      </c>
      <c r="JE44" s="94">
        <v>27889.394976271371</v>
      </c>
      <c r="JF44" s="94">
        <v>23930.801720212985</v>
      </c>
      <c r="JG44" s="94">
        <v>29292.282796554609</v>
      </c>
      <c r="JH44" s="94">
        <v>19681.989749482895</v>
      </c>
      <c r="JI44" s="94">
        <v>19954.839789025831</v>
      </c>
      <c r="JJ44" s="94">
        <v>27546.539604131252</v>
      </c>
      <c r="JK44" s="94">
        <v>20504.169300417703</v>
      </c>
      <c r="JL44" s="94">
        <v>21814.965136217052</v>
      </c>
      <c r="JM44" s="94">
        <v>23112.549608485635</v>
      </c>
      <c r="JN44" s="94">
        <v>17781.855041025054</v>
      </c>
      <c r="JO44" s="94">
        <v>18148.301299848856</v>
      </c>
      <c r="JP44" s="94">
        <v>25268.995249727337</v>
      </c>
      <c r="JQ44" s="94">
        <v>41293.474686333873</v>
      </c>
      <c r="JR44" s="94">
        <v>22268.329362956079</v>
      </c>
      <c r="JS44" s="94">
        <v>33396.072952069451</v>
      </c>
      <c r="JT44" s="94">
        <v>19323.902765468829</v>
      </c>
      <c r="JU44" s="94">
        <v>18771.048545422324</v>
      </c>
      <c r="JV44" s="94">
        <v>22048.013286468376</v>
      </c>
      <c r="JW44" s="94">
        <v>15718.768211756327</v>
      </c>
      <c r="JX44" s="94">
        <v>20847.595663429671</v>
      </c>
      <c r="JY44" s="94">
        <v>19290.51597407306</v>
      </c>
      <c r="JZ44" s="94">
        <v>15374.2847410949</v>
      </c>
      <c r="KA44" s="94">
        <v>20330.7022881798</v>
      </c>
      <c r="KB44" s="94">
        <v>26599.705564610409</v>
      </c>
      <c r="KC44" s="94">
        <v>29852.079437890668</v>
      </c>
    </row>
    <row r="45" spans="1:289" ht="15.75" x14ac:dyDescent="0.25">
      <c r="A45" s="9" t="s">
        <v>160</v>
      </c>
      <c r="B45" s="41">
        <v>2219.0989999999997</v>
      </c>
      <c r="C45" s="41">
        <v>1699.558</v>
      </c>
      <c r="D45" s="41">
        <v>1550.672</v>
      </c>
      <c r="E45" s="41">
        <v>1925.537</v>
      </c>
      <c r="F45" s="41">
        <v>1961.6490000000003</v>
      </c>
      <c r="G45" s="41">
        <v>1553.1890000000001</v>
      </c>
      <c r="H45" s="41">
        <v>1652.61</v>
      </c>
      <c r="I45" s="41">
        <v>1735.5420000000001</v>
      </c>
      <c r="J45" s="41">
        <v>1790.6486545400003</v>
      </c>
      <c r="K45" s="41">
        <v>1829.7845294900003</v>
      </c>
      <c r="L45" s="41">
        <v>2022.8302456900001</v>
      </c>
      <c r="M45" s="41">
        <v>1859.46607189</v>
      </c>
      <c r="N45" s="41">
        <v>2523.3347943799999</v>
      </c>
      <c r="O45" s="41">
        <v>1672.6220356900001</v>
      </c>
      <c r="P45" s="41">
        <v>2554.4266379299997</v>
      </c>
      <c r="Q45" s="41">
        <v>2418.5344674899998</v>
      </c>
      <c r="R45" s="41">
        <v>2245.1003144799993</v>
      </c>
      <c r="S45" s="41">
        <v>1633.1986809599998</v>
      </c>
      <c r="T45" s="41">
        <v>1700.2066716500001</v>
      </c>
      <c r="U45" s="41">
        <v>2181.8995128999995</v>
      </c>
      <c r="V45" s="41">
        <v>2119.3795910200001</v>
      </c>
      <c r="W45" s="41">
        <v>1815.94290972</v>
      </c>
      <c r="X45" s="41">
        <v>1945.0284024399998</v>
      </c>
      <c r="Y45" s="41">
        <v>1952.7175891500001</v>
      </c>
      <c r="Z45" s="41">
        <v>2501.8910000000001</v>
      </c>
      <c r="AA45" s="41">
        <v>2569.25</v>
      </c>
      <c r="AB45" s="41">
        <v>2608.0050000000001</v>
      </c>
      <c r="AC45" s="41">
        <v>2380.7750000000001</v>
      </c>
      <c r="AD45" s="41">
        <v>2561.1019999999999</v>
      </c>
      <c r="AE45" s="41">
        <v>1742.9989048100001</v>
      </c>
      <c r="AF45" s="41">
        <v>1731.9870000000001</v>
      </c>
      <c r="AG45" s="41">
        <v>2147.578</v>
      </c>
      <c r="AH45" s="41">
        <v>2002.7030000000002</v>
      </c>
      <c r="AI45" s="41">
        <v>2383.7350000000001</v>
      </c>
      <c r="AJ45" s="41">
        <v>2277.0029999999997</v>
      </c>
      <c r="AK45" s="41">
        <v>2495.9699999999998</v>
      </c>
      <c r="AL45" s="41">
        <v>2708.41</v>
      </c>
      <c r="AM45" s="41">
        <v>2542.5320000000002</v>
      </c>
      <c r="AN45" s="41">
        <v>2735.3719999999998</v>
      </c>
      <c r="AO45" s="41">
        <v>2860.1210000000001</v>
      </c>
      <c r="AP45" s="41">
        <v>2732.5441921500001</v>
      </c>
      <c r="AQ45" s="41">
        <v>2252.1271025399997</v>
      </c>
      <c r="AR45" s="41">
        <v>2142.4639999999999</v>
      </c>
      <c r="AS45" s="41">
        <v>2385.7559999999999</v>
      </c>
      <c r="AT45" s="41">
        <v>2404.3611729999998</v>
      </c>
      <c r="AU45" s="41">
        <v>2545.27</v>
      </c>
      <c r="AV45" s="41">
        <v>2754.39</v>
      </c>
      <c r="AW45" s="41">
        <v>3088.3</v>
      </c>
      <c r="AX45" s="41">
        <v>3541.4036500000002</v>
      </c>
      <c r="AY45" s="41">
        <v>2909.49748</v>
      </c>
      <c r="AZ45" s="41">
        <v>2562.48702</v>
      </c>
      <c r="BA45" s="41">
        <v>3008.5853999999999</v>
      </c>
      <c r="BB45" s="41">
        <v>3363.1406400000001</v>
      </c>
      <c r="BC45" s="41">
        <v>2968.4019499999999</v>
      </c>
      <c r="BD45" s="41">
        <v>2680.9072200000001</v>
      </c>
      <c r="BE45" s="41">
        <v>2817.2923310400001</v>
      </c>
      <c r="BF45" s="41">
        <v>3028.6387551500002</v>
      </c>
      <c r="BG45" s="41">
        <v>2903.50304654</v>
      </c>
      <c r="BH45" s="41">
        <v>3009.5684799999999</v>
      </c>
      <c r="BI45" s="41">
        <v>3622.0126799999998</v>
      </c>
      <c r="BJ45" s="41">
        <v>3913.6913500000001</v>
      </c>
      <c r="BK45" s="41">
        <v>4533.4062740999998</v>
      </c>
      <c r="BL45" s="41">
        <v>3487.0496899999998</v>
      </c>
      <c r="BM45" s="41">
        <v>3669.5032999999999</v>
      </c>
      <c r="BN45" s="41">
        <v>4171.1856799999996</v>
      </c>
      <c r="BO45" s="41">
        <v>2972.5588537799999</v>
      </c>
      <c r="BP45" s="41">
        <v>3240.962</v>
      </c>
      <c r="BQ45" s="41">
        <v>3080.7290800000001</v>
      </c>
      <c r="BR45" s="41">
        <v>3385.4380099999998</v>
      </c>
      <c r="BS45" s="41">
        <v>4419.2664095999999</v>
      </c>
      <c r="BT45" s="41">
        <v>3897.8638999999998</v>
      </c>
      <c r="BU45" s="41">
        <v>3824.6741099999999</v>
      </c>
      <c r="BV45" s="41">
        <v>4144.0354600000001</v>
      </c>
      <c r="BW45" s="41">
        <v>4353.92515</v>
      </c>
      <c r="BX45" s="41">
        <v>3785.4623200000001</v>
      </c>
      <c r="BY45" s="41">
        <v>3628.6460900000002</v>
      </c>
      <c r="BZ45" s="41">
        <v>4985.9746999999998</v>
      </c>
      <c r="CA45" s="41">
        <v>3554.41953835</v>
      </c>
      <c r="CB45" s="41">
        <v>2995.3940859700001</v>
      </c>
      <c r="CC45" s="41">
        <v>3896.655595747</v>
      </c>
      <c r="CD45" s="41">
        <v>3386.2213767200001</v>
      </c>
      <c r="CE45" s="41">
        <v>3522.0772057200002</v>
      </c>
      <c r="CF45" s="41">
        <v>3909.3172311200001</v>
      </c>
      <c r="CG45" s="41">
        <v>4081.2796600000001</v>
      </c>
      <c r="CH45" s="41">
        <v>4433.7296399999996</v>
      </c>
      <c r="CI45" s="41">
        <v>4843.2627188599999</v>
      </c>
      <c r="CJ45" s="41">
        <v>3938.8525701499998</v>
      </c>
      <c r="CK45" s="41">
        <v>4357.8918299999996</v>
      </c>
      <c r="CL45" s="41">
        <v>5041.5977338900002</v>
      </c>
      <c r="CM45" s="41">
        <v>3331.4898807300001</v>
      </c>
      <c r="CN45" s="41">
        <v>3470.19270663</v>
      </c>
      <c r="CO45" s="41">
        <v>4467.4691885700004</v>
      </c>
      <c r="CP45" s="41">
        <v>3887.321128</v>
      </c>
      <c r="CQ45" s="41">
        <v>4156.0267445400004</v>
      </c>
      <c r="CR45" s="41">
        <v>4141.4997803300002</v>
      </c>
      <c r="CS45" s="41">
        <v>5069.4060877700003</v>
      </c>
      <c r="CT45" s="41">
        <v>5685.59051843</v>
      </c>
      <c r="CU45" s="41">
        <v>4972.1070983400004</v>
      </c>
      <c r="CV45" s="41">
        <v>4775.8630253700003</v>
      </c>
      <c r="CW45" s="41">
        <v>5198.0191664399999</v>
      </c>
      <c r="CX45" s="41">
        <v>5835.5573594899997</v>
      </c>
      <c r="CY45" s="41">
        <v>5625.7083010899996</v>
      </c>
      <c r="CZ45" s="41">
        <v>4652.7329099999997</v>
      </c>
      <c r="DA45" s="41">
        <v>4822.4531972499999</v>
      </c>
      <c r="DB45" s="41">
        <v>4058.8891594199999</v>
      </c>
      <c r="DC45" s="41">
        <v>4685.1200224800004</v>
      </c>
      <c r="DD45" s="41">
        <v>5818.0857734700003</v>
      </c>
      <c r="DE45" s="41">
        <v>7625.5181169999996</v>
      </c>
      <c r="DF45" s="41">
        <v>6441.0402663699997</v>
      </c>
      <c r="DG45" s="41">
        <v>5536.53588279</v>
      </c>
      <c r="DH45" s="41">
        <v>5228.1215152499999</v>
      </c>
      <c r="DI45" s="41">
        <v>5891.7216423500004</v>
      </c>
      <c r="DJ45" s="41">
        <v>6419.9623905600001</v>
      </c>
      <c r="DK45" s="41">
        <v>6283.6393564500004</v>
      </c>
      <c r="DL45" s="41">
        <v>5645.5601559099996</v>
      </c>
      <c r="DM45" s="41">
        <v>5713.9870227600004</v>
      </c>
      <c r="DN45" s="41">
        <v>5386.9931531599996</v>
      </c>
      <c r="DO45" s="41">
        <v>4864.4020047900003</v>
      </c>
      <c r="DP45" s="41">
        <v>5937.8276344799997</v>
      </c>
      <c r="DQ45" s="41">
        <v>7277.9303060700004</v>
      </c>
      <c r="DR45" s="41">
        <v>6399.6660290899999</v>
      </c>
      <c r="DS45" s="41">
        <v>6853.1113537900001</v>
      </c>
      <c r="DT45" s="41">
        <v>5707.8482942199998</v>
      </c>
      <c r="DU45" s="41">
        <v>7076.4945317900001</v>
      </c>
      <c r="DV45" s="41">
        <v>7285.6119299000002</v>
      </c>
      <c r="DW45" s="41">
        <v>7453.1259635500001</v>
      </c>
      <c r="DX45" s="41">
        <v>5858.64177475</v>
      </c>
      <c r="DY45" s="41">
        <v>6164.4573343800002</v>
      </c>
      <c r="DZ45" s="41">
        <v>6401.7381086200003</v>
      </c>
      <c r="EA45" s="41">
        <v>6066.9331573999998</v>
      </c>
      <c r="EB45" s="41">
        <v>7055.4461798299999</v>
      </c>
      <c r="EC45" s="41">
        <v>9915.9013699999996</v>
      </c>
      <c r="ED45" s="41">
        <v>8482.3022415800006</v>
      </c>
      <c r="EE45" s="41">
        <v>9317.5887244500009</v>
      </c>
      <c r="EF45" s="41">
        <v>7398.3600049099996</v>
      </c>
      <c r="EG45" s="41">
        <v>8559.2479213499992</v>
      </c>
      <c r="EH45" s="41">
        <v>8993.8652027299995</v>
      </c>
      <c r="EI45" s="41">
        <v>7782.7016954000001</v>
      </c>
      <c r="EJ45" s="41">
        <v>7109.91277223</v>
      </c>
      <c r="EK45" s="41">
        <v>8617.2854986500006</v>
      </c>
      <c r="EL45" s="41">
        <v>7625.4257860400003</v>
      </c>
      <c r="EM45" s="41">
        <v>7281.1849904199998</v>
      </c>
      <c r="EN45" s="41">
        <v>9120.7380900000007</v>
      </c>
      <c r="EO45" s="41">
        <v>11591.995068019998</v>
      </c>
      <c r="EP45" s="41">
        <v>8888.8486833799998</v>
      </c>
      <c r="EQ45" s="41">
        <v>8279.2141431100008</v>
      </c>
      <c r="ER45" s="41">
        <v>6611.6666827700001</v>
      </c>
      <c r="ES45" s="41">
        <v>7829.5528914799997</v>
      </c>
      <c r="ET45" s="41">
        <v>9345.4002617200003</v>
      </c>
      <c r="EU45" s="41">
        <v>8079.4398970000002</v>
      </c>
      <c r="EV45" s="41">
        <v>6232.6703862599998</v>
      </c>
      <c r="EW45" s="41">
        <v>7233.6076773599998</v>
      </c>
      <c r="EX45" s="41">
        <v>6436.3391247500003</v>
      </c>
      <c r="EY45" s="41">
        <v>7431.4635428600004</v>
      </c>
      <c r="EZ45" s="41">
        <v>9145.5033623100007</v>
      </c>
      <c r="FA45" s="41">
        <v>12046.859135680001</v>
      </c>
      <c r="FB45" s="41">
        <v>7688.1480661899996</v>
      </c>
      <c r="FC45" s="41">
        <v>9316.3544934599995</v>
      </c>
      <c r="FD45" s="41">
        <v>6967.9721504700001</v>
      </c>
      <c r="FE45" s="41">
        <v>8312.3184380399998</v>
      </c>
      <c r="FF45" s="41">
        <v>10168.832259999999</v>
      </c>
      <c r="FG45" s="41">
        <v>8903.9402819400002</v>
      </c>
      <c r="FH45" s="41">
        <v>6648.1615897900001</v>
      </c>
      <c r="FI45" s="41">
        <v>8788.5138090599994</v>
      </c>
      <c r="FJ45" s="41">
        <v>7387.6759148399997</v>
      </c>
      <c r="FK45" s="41">
        <v>7941.5009550499999</v>
      </c>
      <c r="FL45" s="41">
        <v>9476.3132140800008</v>
      </c>
      <c r="FM45" s="41">
        <v>14144.626088159999</v>
      </c>
      <c r="FN45" s="41">
        <v>11562.142245180001</v>
      </c>
      <c r="FO45" s="41">
        <v>12402.204853400001</v>
      </c>
      <c r="FP45" s="41">
        <v>8126.9554593100002</v>
      </c>
      <c r="FQ45" s="41">
        <v>10779.22632458</v>
      </c>
      <c r="FR45" s="41">
        <v>12259.142913</v>
      </c>
      <c r="FS45" s="41">
        <v>11128.18781166</v>
      </c>
      <c r="FT45" s="41">
        <v>9512.13036302</v>
      </c>
      <c r="FU45" s="41">
        <v>9802.4080832100008</v>
      </c>
      <c r="FV45" s="41">
        <v>7869.4373517200002</v>
      </c>
      <c r="FW45" s="41">
        <v>10374.8567348</v>
      </c>
      <c r="FX45" s="41">
        <v>10907.716254770001</v>
      </c>
      <c r="FY45" s="41">
        <v>15447.39901624</v>
      </c>
      <c r="FZ45" s="41">
        <v>11290.6406283</v>
      </c>
      <c r="GA45" s="41">
        <v>13816.20796464</v>
      </c>
      <c r="GB45" s="41">
        <v>9463.0374240599995</v>
      </c>
      <c r="GC45" s="41">
        <v>11859.7240191</v>
      </c>
      <c r="GD45" s="41">
        <v>13269.03982079</v>
      </c>
      <c r="GE45" s="41">
        <v>11339.23204809</v>
      </c>
      <c r="GF45" s="41">
        <v>8534.5865814499994</v>
      </c>
      <c r="GG45" s="41">
        <v>9418.3526814899997</v>
      </c>
      <c r="GH45" s="41">
        <v>8291.4657197600009</v>
      </c>
      <c r="GI45" s="41">
        <v>8766.1295718700003</v>
      </c>
      <c r="GJ45" s="41">
        <v>11725.900221440001</v>
      </c>
      <c r="GK45" s="41">
        <v>16137.499576300001</v>
      </c>
      <c r="GL45" s="41">
        <v>12303.715903550001</v>
      </c>
      <c r="GM45" s="41">
        <v>16303.376983620001</v>
      </c>
      <c r="GN45" s="41">
        <v>9491.5041985000007</v>
      </c>
      <c r="GO45" s="41">
        <v>10138.397587019999</v>
      </c>
      <c r="GP45" s="41">
        <v>14542.70676605</v>
      </c>
      <c r="GQ45" s="41">
        <v>12207.82945379</v>
      </c>
      <c r="GR45" s="41">
        <v>8796.3394457800005</v>
      </c>
      <c r="GS45" s="41">
        <v>11412.949710340001</v>
      </c>
      <c r="GT45" s="41">
        <v>9478.2715974000002</v>
      </c>
      <c r="GU45" s="41">
        <v>9503.3355698399992</v>
      </c>
      <c r="GV45" s="41">
        <v>13110.174175579999</v>
      </c>
      <c r="GW45" s="41">
        <v>16632.8</v>
      </c>
      <c r="GX45" s="41">
        <v>16050.82906326</v>
      </c>
      <c r="GY45" s="41">
        <v>17047.603272929999</v>
      </c>
      <c r="GZ45" s="41">
        <v>10248.219326009999</v>
      </c>
      <c r="HA45" s="41">
        <v>11679.03620226</v>
      </c>
      <c r="HB45" s="41">
        <v>15471.526742960001</v>
      </c>
      <c r="HC45" s="41">
        <v>11685.574110989999</v>
      </c>
      <c r="HD45" s="41">
        <v>10102.12440463</v>
      </c>
      <c r="HE45" s="41">
        <v>12198.61767367</v>
      </c>
      <c r="HF45" s="41">
        <v>10719.73420167</v>
      </c>
      <c r="HG45" s="41">
        <v>10180.15146564</v>
      </c>
      <c r="HH45" s="41">
        <v>13401.7557666799</v>
      </c>
      <c r="HI45" s="41">
        <v>18037.784464619999</v>
      </c>
      <c r="HJ45" s="41">
        <v>16509.409746450001</v>
      </c>
      <c r="HK45" s="41">
        <v>16594.46696899</v>
      </c>
      <c r="HL45" s="41">
        <v>12177.80399982</v>
      </c>
      <c r="HM45" s="41">
        <v>13131.786128219999</v>
      </c>
      <c r="HN45" s="41">
        <v>16110.747195059999</v>
      </c>
      <c r="HO45" s="41">
        <v>14052.46054104</v>
      </c>
      <c r="HP45" s="41">
        <v>11423.50142395</v>
      </c>
      <c r="HQ45" s="41">
        <v>12215.35277456</v>
      </c>
      <c r="HR45" s="41">
        <v>10247.86848633</v>
      </c>
      <c r="HS45" s="41">
        <v>11672.246236610001</v>
      </c>
      <c r="HT45" s="41">
        <v>13080.38689543</v>
      </c>
      <c r="HU45" s="41">
        <v>18479.161407510001</v>
      </c>
      <c r="HV45" s="41">
        <v>14327.23968124</v>
      </c>
      <c r="HW45" s="41">
        <v>17721.47786531</v>
      </c>
      <c r="HX45" s="41">
        <v>10891.583879620001</v>
      </c>
      <c r="HY45" s="41">
        <v>12892.969399109999</v>
      </c>
      <c r="HZ45" s="41">
        <v>17077.447991569999</v>
      </c>
      <c r="IA45" s="41">
        <v>14018.06061108</v>
      </c>
      <c r="IB45" s="41">
        <v>13016.982018999999</v>
      </c>
      <c r="IC45" s="41">
        <v>12714.47882099</v>
      </c>
      <c r="ID45" s="41">
        <v>10429.75925393</v>
      </c>
      <c r="IE45" s="41">
        <v>12605.54233176</v>
      </c>
      <c r="IF45" s="41">
        <v>22709.47355124</v>
      </c>
      <c r="IG45" s="41">
        <v>31444.134858550002</v>
      </c>
      <c r="IH45" s="41">
        <v>15252.612573869999</v>
      </c>
      <c r="II45" s="41">
        <v>19489.833164150001</v>
      </c>
      <c r="IJ45" s="41">
        <v>12273.713715669999</v>
      </c>
      <c r="IK45" s="41">
        <v>14788.557794849999</v>
      </c>
      <c r="IL45" s="41">
        <v>16702.484878610001</v>
      </c>
      <c r="IM45" s="41">
        <v>15424.02533912</v>
      </c>
      <c r="IN45" s="41">
        <v>16034.456542129999</v>
      </c>
      <c r="IO45" s="41">
        <v>13571.262215979999</v>
      </c>
      <c r="IP45" s="41">
        <v>11479.166210040001</v>
      </c>
      <c r="IQ45" s="41">
        <v>13059.65758535</v>
      </c>
      <c r="IR45" s="41">
        <v>13327.843922239999</v>
      </c>
      <c r="IS45" s="41">
        <v>21719.349039809997</v>
      </c>
      <c r="IT45" s="41">
        <v>16289.96380625</v>
      </c>
      <c r="IU45" s="41">
        <v>21155.292935760001</v>
      </c>
      <c r="IV45" s="41">
        <v>14326.133694030001</v>
      </c>
      <c r="IW45" s="41">
        <v>15028.47816698</v>
      </c>
      <c r="IX45" s="41">
        <v>18350.924855500001</v>
      </c>
      <c r="IY45" s="41">
        <v>17258.153657430001</v>
      </c>
      <c r="IZ45" s="41">
        <v>15854.11729622</v>
      </c>
      <c r="JA45" s="41">
        <v>14813.682112390001</v>
      </c>
      <c r="JB45" s="41">
        <v>11283.929219019999</v>
      </c>
      <c r="JC45" s="41">
        <v>12763.58745877</v>
      </c>
      <c r="JD45" s="41">
        <v>15896.28661834</v>
      </c>
      <c r="JE45" s="41">
        <v>23609.278105009998</v>
      </c>
      <c r="JF45" s="41">
        <v>19587.882653739998</v>
      </c>
      <c r="JG45" s="41">
        <v>21499.479126499999</v>
      </c>
      <c r="JH45" s="41">
        <v>16193.418068679999</v>
      </c>
      <c r="JI45" s="41">
        <v>15814.75174679</v>
      </c>
      <c r="JJ45" s="41">
        <v>20163.994180670001</v>
      </c>
      <c r="JK45" s="41">
        <v>15993.627963659999</v>
      </c>
      <c r="JL45" s="41">
        <v>17572.32375829</v>
      </c>
      <c r="JM45" s="41">
        <v>15923.59877364</v>
      </c>
      <c r="JN45" s="41">
        <v>14306.63473903</v>
      </c>
      <c r="JO45" s="41">
        <v>13153.639423660001</v>
      </c>
      <c r="JP45" s="41">
        <v>17718.154695379999</v>
      </c>
      <c r="JQ45" s="41">
        <v>25665.18046236</v>
      </c>
      <c r="JR45" s="41">
        <v>17845.590068090001</v>
      </c>
      <c r="JS45" s="41">
        <v>25634.046306069999</v>
      </c>
      <c r="JT45" s="41">
        <v>15138.05628907</v>
      </c>
      <c r="JU45" s="41">
        <v>14806.192310910001</v>
      </c>
      <c r="JV45" s="41">
        <v>15452.33764331</v>
      </c>
      <c r="JW45" s="41">
        <v>12608.924593209998</v>
      </c>
      <c r="JX45" s="41">
        <v>17376.46225103</v>
      </c>
      <c r="JY45" s="41">
        <v>13900.34288459</v>
      </c>
      <c r="JZ45" s="41">
        <v>11358.577485809999</v>
      </c>
      <c r="KA45" s="41">
        <v>15180.54180262</v>
      </c>
      <c r="KB45" s="41">
        <v>19985.624814520001</v>
      </c>
      <c r="KC45" s="41">
        <v>25330.161173960001</v>
      </c>
    </row>
    <row r="46" spans="1:289" ht="15.75" x14ac:dyDescent="0.25">
      <c r="A46" s="9" t="s">
        <v>161</v>
      </c>
      <c r="B46" s="41">
        <v>142.74600000000001</v>
      </c>
      <c r="C46" s="41">
        <v>106.44</v>
      </c>
      <c r="D46" s="41">
        <v>97.075999999999993</v>
      </c>
      <c r="E46" s="41">
        <v>121.738</v>
      </c>
      <c r="F46" s="41">
        <v>124.236</v>
      </c>
      <c r="G46" s="41">
        <v>17.047952182101312</v>
      </c>
      <c r="H46" s="41">
        <v>64.672273503117964</v>
      </c>
      <c r="I46" s="41">
        <v>36.422213802864533</v>
      </c>
      <c r="J46" s="41">
        <v>44.919080286793402</v>
      </c>
      <c r="K46" s="41">
        <v>42.376053231670284</v>
      </c>
      <c r="L46" s="41">
        <v>66.091460943877934</v>
      </c>
      <c r="M46" s="41">
        <v>44.97314204481151</v>
      </c>
      <c r="N46" s="41">
        <v>39.034000000000006</v>
      </c>
      <c r="O46" s="41">
        <v>37.439</v>
      </c>
      <c r="P46" s="41">
        <v>51.35199999999999</v>
      </c>
      <c r="Q46" s="41">
        <v>27.272000000000006</v>
      </c>
      <c r="R46" s="41">
        <v>57.012999999999977</v>
      </c>
      <c r="S46" s="41">
        <v>64.704999999999998</v>
      </c>
      <c r="T46" s="41">
        <v>184.12799999999999</v>
      </c>
      <c r="U46" s="41">
        <v>61.953000000000003</v>
      </c>
      <c r="V46" s="41">
        <v>63.349000000000018</v>
      </c>
      <c r="W46" s="41">
        <v>66.417000000000002</v>
      </c>
      <c r="X46" s="41">
        <v>27.867999999999995</v>
      </c>
      <c r="Y46" s="41">
        <v>195.54700000000003</v>
      </c>
      <c r="Z46" s="41">
        <v>78.768803833599677</v>
      </c>
      <c r="AA46" s="41">
        <v>69.95580984640354</v>
      </c>
      <c r="AB46" s="41">
        <v>29.765505998427756</v>
      </c>
      <c r="AC46" s="41">
        <v>39.289167582162435</v>
      </c>
      <c r="AD46" s="41">
        <v>67.288520730767175</v>
      </c>
      <c r="AE46" s="41">
        <v>56.100948807597234</v>
      </c>
      <c r="AF46" s="41">
        <v>70.099508905544639</v>
      </c>
      <c r="AG46" s="41">
        <v>64.25356503897649</v>
      </c>
      <c r="AH46" s="41">
        <v>51.418176291261105</v>
      </c>
      <c r="AI46" s="41">
        <v>96.487655440659026</v>
      </c>
      <c r="AJ46" s="41">
        <v>46.168693689575903</v>
      </c>
      <c r="AK46" s="41">
        <v>47.053968737881604</v>
      </c>
      <c r="AL46" s="41">
        <v>1.975481329270707</v>
      </c>
      <c r="AM46" s="41">
        <v>52.865694974605589</v>
      </c>
      <c r="AN46" s="41">
        <v>83.90337671058991</v>
      </c>
      <c r="AO46" s="41">
        <v>76.105885530015712</v>
      </c>
      <c r="AP46" s="41">
        <v>95.335336579299565</v>
      </c>
      <c r="AQ46" s="41">
        <v>73.000972093787752</v>
      </c>
      <c r="AR46" s="41">
        <v>84.688459369662866</v>
      </c>
      <c r="AS46" s="41">
        <v>27.60337658034851</v>
      </c>
      <c r="AT46" s="41">
        <v>51.29973610277942</v>
      </c>
      <c r="AU46" s="41">
        <v>49.936763749065946</v>
      </c>
      <c r="AV46" s="41">
        <v>96.47356709788609</v>
      </c>
      <c r="AW46" s="41">
        <v>43.081434919360305</v>
      </c>
      <c r="AX46" s="41">
        <v>99.468686725498742</v>
      </c>
      <c r="AY46" s="41">
        <v>100.07788011946451</v>
      </c>
      <c r="AZ46" s="41">
        <v>75.457388473567789</v>
      </c>
      <c r="BA46" s="41">
        <v>86.329183740085981</v>
      </c>
      <c r="BB46" s="41">
        <v>49.751348094504721</v>
      </c>
      <c r="BC46" s="41">
        <v>223.71714421134268</v>
      </c>
      <c r="BD46" s="41">
        <v>73.159848292778619</v>
      </c>
      <c r="BE46" s="41">
        <v>50.836906337678897</v>
      </c>
      <c r="BF46" s="41">
        <v>68.385873292853759</v>
      </c>
      <c r="BG46" s="41">
        <v>28.547390029226307</v>
      </c>
      <c r="BH46" s="41">
        <v>90.103578976228732</v>
      </c>
      <c r="BI46" s="41">
        <v>124.3466030579073</v>
      </c>
      <c r="BJ46" s="41">
        <v>119.09084067377222</v>
      </c>
      <c r="BK46" s="41">
        <v>-83.237691334462795</v>
      </c>
      <c r="BL46" s="41">
        <v>2.2947127590120715</v>
      </c>
      <c r="BM46" s="41">
        <v>64.473354877938561</v>
      </c>
      <c r="BN46" s="41">
        <v>63.652748524385515</v>
      </c>
      <c r="BO46" s="41">
        <v>-68.748189495207328</v>
      </c>
      <c r="BP46" s="41">
        <v>12.204392248998204</v>
      </c>
      <c r="BQ46" s="41">
        <v>57.025252754799823</v>
      </c>
      <c r="BR46" s="41">
        <v>6.0132814431284487E-2</v>
      </c>
      <c r="BS46" s="41">
        <v>56.661318590630628</v>
      </c>
      <c r="BT46" s="41">
        <v>60.146235162880487</v>
      </c>
      <c r="BU46" s="41">
        <v>-21.182728008801945</v>
      </c>
      <c r="BV46" s="41">
        <v>36.892633455747003</v>
      </c>
      <c r="BW46" s="41">
        <v>57.222065905652002</v>
      </c>
      <c r="BX46" s="41">
        <v>52.872308294818026</v>
      </c>
      <c r="BY46" s="41">
        <v>111.0537560433668</v>
      </c>
      <c r="BZ46" s="41">
        <v>53.353197520000037</v>
      </c>
      <c r="CA46" s="41">
        <v>73.150227558485994</v>
      </c>
      <c r="CB46" s="41">
        <v>49.597824872440015</v>
      </c>
      <c r="CC46" s="41">
        <v>89.486879894816013</v>
      </c>
      <c r="CD46" s="41">
        <v>99.109265349999987</v>
      </c>
      <c r="CE46" s="41">
        <v>82.924451360000006</v>
      </c>
      <c r="CF46" s="41">
        <v>120.01167498999999</v>
      </c>
      <c r="CG46" s="41">
        <v>113.14651599999999</v>
      </c>
      <c r="CH46" s="41">
        <v>93.361069084923997</v>
      </c>
      <c r="CI46" s="41">
        <v>100.59963317035297</v>
      </c>
      <c r="CJ46" s="41">
        <v>119.15900054956299</v>
      </c>
      <c r="CK46" s="41">
        <v>109.63432844471302</v>
      </c>
      <c r="CL46" s="41">
        <v>235.1776789520984</v>
      </c>
      <c r="CM46" s="41">
        <v>-53.453492705624001</v>
      </c>
      <c r="CN46" s="41">
        <v>75.476976605400012</v>
      </c>
      <c r="CO46" s="41">
        <v>113.37459230659999</v>
      </c>
      <c r="CP46" s="41">
        <v>106.27972870216999</v>
      </c>
      <c r="CQ46" s="41">
        <v>46.958424740176014</v>
      </c>
      <c r="CR46" s="41">
        <v>126.16279105346499</v>
      </c>
      <c r="CS46" s="41">
        <v>191.85985629000001</v>
      </c>
      <c r="CT46" s="41">
        <v>162.51643311021184</v>
      </c>
      <c r="CU46" s="41">
        <v>107.31395694155282</v>
      </c>
      <c r="CV46" s="41">
        <v>96.495796398013965</v>
      </c>
      <c r="CW46" s="41">
        <v>84.47070105625761</v>
      </c>
      <c r="CX46" s="41">
        <v>73.915732739211592</v>
      </c>
      <c r="CY46" s="41">
        <v>-71.650350886291903</v>
      </c>
      <c r="CZ46" s="41">
        <v>137.99277067972145</v>
      </c>
      <c r="DA46" s="41">
        <v>141.4140747376799</v>
      </c>
      <c r="DB46" s="41">
        <v>170.49232509746855</v>
      </c>
      <c r="DC46" s="41">
        <v>158.57000861558419</v>
      </c>
      <c r="DD46" s="41">
        <v>204.78426544253904</v>
      </c>
      <c r="DE46" s="41">
        <v>212.25346396999998</v>
      </c>
      <c r="DF46" s="41">
        <v>475.36284042865111</v>
      </c>
      <c r="DG46" s="41">
        <v>70.417489834512537</v>
      </c>
      <c r="DH46" s="41">
        <v>178.67093281799032</v>
      </c>
      <c r="DI46" s="41">
        <v>257.24142963241491</v>
      </c>
      <c r="DJ46" s="41">
        <v>177.25131621361407</v>
      </c>
      <c r="DK46" s="41">
        <v>10.713638835614745</v>
      </c>
      <c r="DL46" s="41">
        <v>91.367794987018385</v>
      </c>
      <c r="DM46" s="41">
        <v>227.36118854631249</v>
      </c>
      <c r="DN46" s="41">
        <v>186.08992511005977</v>
      </c>
      <c r="DO46" s="41">
        <v>131.25893718466645</v>
      </c>
      <c r="DP46" s="41">
        <v>194.43539101953459</v>
      </c>
      <c r="DQ46" s="41">
        <v>206.83188039931429</v>
      </c>
      <c r="DR46" s="41">
        <v>188.3625619060399</v>
      </c>
      <c r="DS46" s="41">
        <v>99.958046209789188</v>
      </c>
      <c r="DT46" s="41">
        <v>98.770069968738085</v>
      </c>
      <c r="DU46" s="41">
        <v>245.98693765473183</v>
      </c>
      <c r="DV46" s="41">
        <v>317.43856482976651</v>
      </c>
      <c r="DW46" s="41">
        <v>253.02230219945119</v>
      </c>
      <c r="DX46" s="41">
        <v>184.31659253282618</v>
      </c>
      <c r="DY46" s="41">
        <v>110.45700297206906</v>
      </c>
      <c r="DZ46" s="41">
        <v>183.34299313215973</v>
      </c>
      <c r="EA46" s="41">
        <v>278.59293217002073</v>
      </c>
      <c r="EB46" s="41">
        <v>82.965297787813427</v>
      </c>
      <c r="EC46" s="41">
        <v>175.15833408321993</v>
      </c>
      <c r="ED46" s="41">
        <v>204.73566012623058</v>
      </c>
      <c r="EE46" s="41">
        <v>57.519444986299447</v>
      </c>
      <c r="EF46" s="41">
        <v>228.86082952546622</v>
      </c>
      <c r="EG46" s="41">
        <v>239.27103440280564</v>
      </c>
      <c r="EH46" s="41">
        <v>212.20169812450001</v>
      </c>
      <c r="EI46" s="41">
        <v>263.81769470114318</v>
      </c>
      <c r="EJ46" s="41">
        <v>173.46115939748103</v>
      </c>
      <c r="EK46" s="41">
        <v>343.16973870241748</v>
      </c>
      <c r="EL46" s="41">
        <v>169.36607559462891</v>
      </c>
      <c r="EM46" s="41">
        <v>99.325298853673985</v>
      </c>
      <c r="EN46" s="41">
        <v>376.74411421781792</v>
      </c>
      <c r="EO46" s="41">
        <v>305.4953686125931</v>
      </c>
      <c r="EP46" s="41">
        <v>323.98105823452755</v>
      </c>
      <c r="EQ46" s="41">
        <v>241.06213506657724</v>
      </c>
      <c r="ER46" s="41">
        <v>214.84511619773718</v>
      </c>
      <c r="ES46" s="41">
        <v>283.52772012690355</v>
      </c>
      <c r="ET46" s="41">
        <v>431.42237818797736</v>
      </c>
      <c r="EU46" s="41">
        <v>253.86121458959354</v>
      </c>
      <c r="EV46" s="41">
        <v>98.111990315073228</v>
      </c>
      <c r="EW46" s="41">
        <v>156.55243763642761</v>
      </c>
      <c r="EX46" s="41">
        <v>206.41485590911608</v>
      </c>
      <c r="EY46" s="41">
        <v>179.23123444951023</v>
      </c>
      <c r="EZ46" s="41">
        <v>320.95123098108729</v>
      </c>
      <c r="FA46" s="41">
        <v>123.04691820440826</v>
      </c>
      <c r="FB46" s="41">
        <v>194.69300071147075</v>
      </c>
      <c r="FC46" s="41">
        <v>262.79321849072653</v>
      </c>
      <c r="FD46" s="41">
        <v>223.3459171929062</v>
      </c>
      <c r="FE46" s="41">
        <v>281.77164009136811</v>
      </c>
      <c r="FF46" s="41">
        <v>276.50174527665826</v>
      </c>
      <c r="FG46" s="41">
        <v>246.86805527918222</v>
      </c>
      <c r="FH46" s="41">
        <v>186.19573197123523</v>
      </c>
      <c r="FI46" s="41">
        <v>251.80771585061927</v>
      </c>
      <c r="FJ46" s="41">
        <v>235.19175573346854</v>
      </c>
      <c r="FK46" s="41">
        <v>220.72745158917877</v>
      </c>
      <c r="FL46" s="41">
        <v>296.26214201712952</v>
      </c>
      <c r="FM46" s="41">
        <v>585.73054627089539</v>
      </c>
      <c r="FN46" s="41">
        <v>351.82493533488753</v>
      </c>
      <c r="FO46" s="41">
        <v>299.88894068482313</v>
      </c>
      <c r="FP46" s="41">
        <v>373.31316694441904</v>
      </c>
      <c r="FQ46" s="41">
        <v>369.14956323199692</v>
      </c>
      <c r="FR46" s="41">
        <v>373.29395000127624</v>
      </c>
      <c r="FS46" s="41">
        <v>383.17195069023148</v>
      </c>
      <c r="FT46" s="41">
        <v>203.49000522156786</v>
      </c>
      <c r="FU46" s="41">
        <v>316.72447428522111</v>
      </c>
      <c r="FV46" s="41">
        <v>289.63204149081446</v>
      </c>
      <c r="FW46" s="41">
        <v>101.68836478769447</v>
      </c>
      <c r="FX46" s="41">
        <v>358.2969502003487</v>
      </c>
      <c r="FY46" s="41">
        <v>360.7928484806398</v>
      </c>
      <c r="FZ46" s="41">
        <v>410.92185490218685</v>
      </c>
      <c r="GA46" s="41">
        <v>322.81286217446723</v>
      </c>
      <c r="GB46" s="41">
        <v>237.86871933535468</v>
      </c>
      <c r="GC46" s="41">
        <v>340.87892401838337</v>
      </c>
      <c r="GD46" s="41">
        <v>320.75535164920313</v>
      </c>
      <c r="GE46" s="41">
        <v>467.46470282896775</v>
      </c>
      <c r="GF46" s="41">
        <v>254.47352547900891</v>
      </c>
      <c r="GG46" s="41">
        <v>264.14445369823312</v>
      </c>
      <c r="GH46" s="41">
        <v>258.51419793505249</v>
      </c>
      <c r="GI46" s="41">
        <v>431.25124163524094</v>
      </c>
      <c r="GJ46" s="41">
        <v>361.38118349947615</v>
      </c>
      <c r="GK46" s="41">
        <v>619.3347145448738</v>
      </c>
      <c r="GL46" s="41">
        <v>334.3133332313667</v>
      </c>
      <c r="GM46" s="41">
        <v>343.55570281359462</v>
      </c>
      <c r="GN46" s="41">
        <v>265.57697290155983</v>
      </c>
      <c r="GO46" s="41">
        <v>412.24535403563902</v>
      </c>
      <c r="GP46" s="41">
        <v>446.27610405035909</v>
      </c>
      <c r="GQ46" s="41">
        <v>479.0166296047189</v>
      </c>
      <c r="GR46" s="41">
        <v>375.66963020325579</v>
      </c>
      <c r="GS46" s="41">
        <v>426.96440378334671</v>
      </c>
      <c r="GT46" s="41">
        <v>373.62301688681043</v>
      </c>
      <c r="GU46" s="41">
        <v>340.85147870739331</v>
      </c>
      <c r="GV46" s="41">
        <v>316.92548818729597</v>
      </c>
      <c r="GW46" s="41">
        <v>515.66971580571419</v>
      </c>
      <c r="GX46" s="41">
        <v>390.85901196496502</v>
      </c>
      <c r="GY46" s="41">
        <v>375.77908846473679</v>
      </c>
      <c r="GZ46" s="41">
        <v>324.01224829373342</v>
      </c>
      <c r="HA46" s="41">
        <v>417.44316469741193</v>
      </c>
      <c r="HB46" s="41">
        <v>406.17924850080828</v>
      </c>
      <c r="HC46" s="41">
        <v>432.92081627683422</v>
      </c>
      <c r="HD46" s="41">
        <v>275.95480075608958</v>
      </c>
      <c r="HE46" s="41">
        <v>359.72085792344421</v>
      </c>
      <c r="HF46" s="41">
        <v>412.09007159297573</v>
      </c>
      <c r="HG46" s="41">
        <v>376.34140796694146</v>
      </c>
      <c r="HH46" s="41">
        <v>404.00784821891398</v>
      </c>
      <c r="HI46" s="41">
        <v>380.43883201358426</v>
      </c>
      <c r="HJ46" s="41">
        <v>427.76424310039766</v>
      </c>
      <c r="HK46" s="41">
        <v>483.04782530238174</v>
      </c>
      <c r="HL46" s="41">
        <v>454.23110246289883</v>
      </c>
      <c r="HM46" s="41">
        <v>509.48271704526735</v>
      </c>
      <c r="HN46" s="41">
        <v>532.52779419537194</v>
      </c>
      <c r="HO46" s="41">
        <v>616.28444539045847</v>
      </c>
      <c r="HP46" s="41">
        <v>470.7721881153447</v>
      </c>
      <c r="HQ46" s="41">
        <v>571.55690403606218</v>
      </c>
      <c r="HR46" s="41">
        <v>549.6284950782931</v>
      </c>
      <c r="HS46" s="41">
        <v>509.49154840083156</v>
      </c>
      <c r="HT46" s="41">
        <v>528.66656917981334</v>
      </c>
      <c r="HU46" s="41">
        <v>459.95558551604159</v>
      </c>
      <c r="HV46" s="41">
        <v>603.49910406587526</v>
      </c>
      <c r="HW46" s="41">
        <v>645.66444710931569</v>
      </c>
      <c r="HX46" s="41">
        <v>580.53327693940048</v>
      </c>
      <c r="HY46" s="41">
        <v>608.34943685296491</v>
      </c>
      <c r="HZ46" s="41">
        <v>666.0860805605497</v>
      </c>
      <c r="IA46" s="41">
        <v>647.29608450021965</v>
      </c>
      <c r="IB46" s="41">
        <v>542.38779300848023</v>
      </c>
      <c r="IC46" s="41">
        <v>592.59369125358842</v>
      </c>
      <c r="ID46" s="41">
        <v>548.03213736711587</v>
      </c>
      <c r="IE46" s="41">
        <v>600.84065996731658</v>
      </c>
      <c r="IF46" s="41">
        <v>690.16134915940609</v>
      </c>
      <c r="IG46" s="41">
        <v>804.64340067040598</v>
      </c>
      <c r="IH46" s="41">
        <v>634.78472396509778</v>
      </c>
      <c r="II46" s="41">
        <v>780.05569764863685</v>
      </c>
      <c r="IJ46" s="41">
        <v>607.58000656653405</v>
      </c>
      <c r="IK46" s="41">
        <v>680.47489916342749</v>
      </c>
      <c r="IL46" s="41">
        <v>691.32380433252172</v>
      </c>
      <c r="IM46" s="41">
        <v>705.21993498171639</v>
      </c>
      <c r="IN46" s="41">
        <v>613.18105124692829</v>
      </c>
      <c r="IO46" s="41">
        <v>643.38860812643406</v>
      </c>
      <c r="IP46" s="41">
        <v>586.64584235658447</v>
      </c>
      <c r="IQ46" s="41">
        <v>626.04866046094037</v>
      </c>
      <c r="IR46" s="41">
        <v>640.02566163921858</v>
      </c>
      <c r="IS46" s="41">
        <v>629.90457993164864</v>
      </c>
      <c r="IT46" s="41">
        <v>658.27176396642096</v>
      </c>
      <c r="IU46" s="41">
        <v>690.81007836156482</v>
      </c>
      <c r="IV46" s="41">
        <v>633.95975332499484</v>
      </c>
      <c r="IW46" s="41">
        <v>692.08010042854801</v>
      </c>
      <c r="IX46" s="41">
        <v>726.87501868444906</v>
      </c>
      <c r="IY46" s="41">
        <v>712.42651188376271</v>
      </c>
      <c r="IZ46" s="41">
        <v>636.12888055408951</v>
      </c>
      <c r="JA46" s="41">
        <v>652.59582927268855</v>
      </c>
      <c r="JB46" s="41">
        <v>749.10749983373523</v>
      </c>
      <c r="JC46" s="41">
        <v>723.76674783829719</v>
      </c>
      <c r="JD46" s="41">
        <v>791.75340296705224</v>
      </c>
      <c r="JE46" s="41">
        <v>802.30212448137672</v>
      </c>
      <c r="JF46" s="41">
        <v>841.27661746298577</v>
      </c>
      <c r="JG46" s="41">
        <v>806.58392443461457</v>
      </c>
      <c r="JH46" s="41">
        <v>782.91196716289824</v>
      </c>
      <c r="JI46" s="41">
        <v>668.15048430583204</v>
      </c>
      <c r="JJ46" s="41">
        <v>691.63919455125301</v>
      </c>
      <c r="JK46" s="41">
        <v>1108.4328727077063</v>
      </c>
      <c r="JL46" s="41">
        <v>800.51334418625083</v>
      </c>
      <c r="JM46" s="41">
        <v>759.48005078563733</v>
      </c>
      <c r="JN46" s="41">
        <v>798.19575331505564</v>
      </c>
      <c r="JO46" s="41">
        <v>762.45767915415627</v>
      </c>
      <c r="JP46" s="41">
        <v>792.23132158733836</v>
      </c>
      <c r="JQ46" s="41">
        <v>797.35106407387252</v>
      </c>
      <c r="JR46" s="41">
        <v>590.70231008607959</v>
      </c>
      <c r="JS46" s="41">
        <v>585.08215258945268</v>
      </c>
      <c r="JT46" s="41">
        <v>719.30869826882918</v>
      </c>
      <c r="JU46" s="41">
        <v>830.28197640232281</v>
      </c>
      <c r="JV46" s="41">
        <v>874.76933026837628</v>
      </c>
      <c r="JW46" s="41">
        <v>1006.1212326863299</v>
      </c>
      <c r="JX46" s="41">
        <v>855.15356354966923</v>
      </c>
      <c r="JY46" s="41">
        <v>767.15382233306082</v>
      </c>
      <c r="JZ46" s="41">
        <v>697.22596779490323</v>
      </c>
      <c r="KA46" s="41">
        <v>605.7979476498009</v>
      </c>
      <c r="KB46" s="41">
        <v>533.05139974040992</v>
      </c>
      <c r="KC46" s="41">
        <v>511.56231771066319</v>
      </c>
    </row>
    <row r="47" spans="1:289"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156.15880383359968</v>
      </c>
      <c r="AA47" s="41">
        <v>140.70300984640355</v>
      </c>
      <c r="AB47" s="41">
        <v>179.92550599842775</v>
      </c>
      <c r="AC47" s="41">
        <v>147.15916758216244</v>
      </c>
      <c r="AD47" s="41">
        <v>158.91852073076717</v>
      </c>
      <c r="AE47" s="41">
        <v>106.16094880759724</v>
      </c>
      <c r="AF47" s="41">
        <v>105.58950890554465</v>
      </c>
      <c r="AG47" s="41">
        <v>131.70296503897649</v>
      </c>
      <c r="AH47" s="41">
        <v>122.89597629126111</v>
      </c>
      <c r="AI47" s="41">
        <v>146.40765544065903</v>
      </c>
      <c r="AJ47" s="41">
        <v>139.1149936895759</v>
      </c>
      <c r="AK47" s="41">
        <v>137.7139687378816</v>
      </c>
      <c r="AL47" s="41">
        <v>172.614</v>
      </c>
      <c r="AM47" s="41">
        <v>163.73599999999999</v>
      </c>
      <c r="AN47" s="41">
        <v>0</v>
      </c>
      <c r="AO47" s="41">
        <v>0</v>
      </c>
      <c r="AP47" s="41">
        <v>540.32259403</v>
      </c>
      <c r="AQ47" s="41">
        <v>143.53238859999999</v>
      </c>
      <c r="AR47" s="41">
        <v>136.55000000000001</v>
      </c>
      <c r="AS47" s="41">
        <v>152.25200000000001</v>
      </c>
      <c r="AT47" s="41">
        <v>153.52050700000001</v>
      </c>
      <c r="AU47" s="41">
        <v>162.32</v>
      </c>
      <c r="AV47" s="41">
        <v>176.18</v>
      </c>
      <c r="AW47" s="41">
        <v>148</v>
      </c>
      <c r="AX47" s="41">
        <v>281.70976999999999</v>
      </c>
      <c r="AY47" s="41">
        <v>188.13469000000001</v>
      </c>
      <c r="AZ47" s="41">
        <v>164.97472200000001</v>
      </c>
      <c r="BA47" s="41">
        <v>194.03652</v>
      </c>
      <c r="BB47" s="41">
        <v>218.16557</v>
      </c>
      <c r="BC47" s="41">
        <v>189.29140000000001</v>
      </c>
      <c r="BD47" s="41">
        <v>172.19351</v>
      </c>
      <c r="BE47" s="41">
        <v>181.29046539999999</v>
      </c>
      <c r="BF47" s="41">
        <v>196.08748478000001</v>
      </c>
      <c r="BG47" s="41">
        <v>187.39699999999999</v>
      </c>
      <c r="BH47" s="41">
        <v>194.77099999999999</v>
      </c>
      <c r="BI47" s="41">
        <v>230.15434999999999</v>
      </c>
      <c r="BJ47" s="41">
        <v>261.76375999999999</v>
      </c>
      <c r="BK47" s="41">
        <v>266.20262000000002</v>
      </c>
      <c r="BL47" s="41">
        <v>227.76815999999999</v>
      </c>
      <c r="BM47" s="41">
        <v>245.86883</v>
      </c>
      <c r="BN47" s="41">
        <v>299.98448999999999</v>
      </c>
      <c r="BO47" s="41">
        <v>192.67116353</v>
      </c>
      <c r="BP47" s="41">
        <v>210.67184</v>
      </c>
      <c r="BQ47" s="41">
        <v>199.47902999999999</v>
      </c>
      <c r="BR47" s="41">
        <v>156.51659000000001</v>
      </c>
      <c r="BS47" s="41">
        <v>353.90376643000002</v>
      </c>
      <c r="BT47" s="41">
        <v>254.53733</v>
      </c>
      <c r="BU47" s="41">
        <v>156.13289</v>
      </c>
      <c r="BV47" s="41">
        <v>0</v>
      </c>
      <c r="BW47" s="41">
        <v>0</v>
      </c>
      <c r="BX47" s="41">
        <v>620.66098999999997</v>
      </c>
      <c r="BY47" s="41">
        <v>47.023530000000001</v>
      </c>
      <c r="BZ47" s="41">
        <v>326.85975000000002</v>
      </c>
      <c r="CA47" s="41">
        <v>57.438396179999998</v>
      </c>
      <c r="CB47" s="41">
        <v>743.63586996000004</v>
      </c>
      <c r="CC47" s="41">
        <v>316.15316983000002</v>
      </c>
      <c r="CD47" s="41">
        <v>232.34644999</v>
      </c>
      <c r="CE47" s="41">
        <v>142.21553</v>
      </c>
      <c r="CF47" s="41">
        <v>316.88573169</v>
      </c>
      <c r="CG47" s="41">
        <v>182.63202999999999</v>
      </c>
      <c r="CH47" s="41">
        <v>429.72660851000001</v>
      </c>
      <c r="CI47" s="41">
        <v>272.09980367999998</v>
      </c>
      <c r="CJ47" s="41">
        <v>305.71640846999998</v>
      </c>
      <c r="CK47" s="41">
        <v>284.69694607000002</v>
      </c>
      <c r="CL47" s="41">
        <v>290.68369772</v>
      </c>
      <c r="CM47" s="41">
        <v>231.19001863</v>
      </c>
      <c r="CN47" s="41">
        <v>248.77724834</v>
      </c>
      <c r="CO47" s="41">
        <v>291.20697908</v>
      </c>
      <c r="CP47" s="41">
        <v>229.6524757</v>
      </c>
      <c r="CQ47" s="41">
        <v>292.38355249</v>
      </c>
      <c r="CR47" s="41">
        <v>269.02345725999999</v>
      </c>
      <c r="CS47" s="41">
        <v>332.04181016000001</v>
      </c>
      <c r="CT47" s="41">
        <v>293.99791333000002</v>
      </c>
      <c r="CU47" s="41">
        <v>330.76793308999999</v>
      </c>
      <c r="CV47" s="41">
        <v>388.86051891</v>
      </c>
      <c r="CW47" s="41">
        <v>340.31532392999998</v>
      </c>
      <c r="CX47" s="41">
        <v>384.12253881999999</v>
      </c>
      <c r="CY47" s="41">
        <v>372.15344678999998</v>
      </c>
      <c r="CZ47" s="41">
        <v>305.59918099999999</v>
      </c>
      <c r="DA47" s="41">
        <v>314.41286652999997</v>
      </c>
      <c r="DB47" s="41">
        <v>197.23407311</v>
      </c>
      <c r="DC47" s="41">
        <v>369.52627692999999</v>
      </c>
      <c r="DD47" s="41">
        <v>294.03268217999999</v>
      </c>
      <c r="DE47" s="41">
        <v>589.03214496999999</v>
      </c>
      <c r="DF47" s="41">
        <v>409.16287806999998</v>
      </c>
      <c r="DG47" s="41">
        <v>366.85489878999999</v>
      </c>
      <c r="DH47" s="41">
        <v>354.75976644000002</v>
      </c>
      <c r="DI47" s="41">
        <v>373.47074124</v>
      </c>
      <c r="DJ47" s="41">
        <v>438.35378251999998</v>
      </c>
      <c r="DK47" s="41">
        <v>400.84516719999999</v>
      </c>
      <c r="DL47" s="41">
        <v>382.95271097</v>
      </c>
      <c r="DM47" s="41">
        <v>374.76751318999999</v>
      </c>
      <c r="DN47" s="41">
        <v>329.88826088000002</v>
      </c>
      <c r="DO47" s="41">
        <v>333.85201723</v>
      </c>
      <c r="DP47" s="41">
        <v>388.62842176999999</v>
      </c>
      <c r="DQ47" s="41">
        <v>472.60507789999997</v>
      </c>
      <c r="DR47" s="41">
        <v>420.47794698000001</v>
      </c>
      <c r="DS47" s="41">
        <v>439.34729284000002</v>
      </c>
      <c r="DT47" s="41">
        <v>387.40346018000002</v>
      </c>
      <c r="DU47" s="41">
        <v>465.5634354</v>
      </c>
      <c r="DV47" s="41">
        <v>480.51531584000003</v>
      </c>
      <c r="DW47" s="41">
        <v>414.94381812</v>
      </c>
      <c r="DX47" s="41">
        <v>457.68225604999998</v>
      </c>
      <c r="DY47" s="41">
        <v>402.80975066000002</v>
      </c>
      <c r="DZ47" s="41">
        <v>393.55532997</v>
      </c>
      <c r="EA47" s="41">
        <v>413.75731558000001</v>
      </c>
      <c r="EB47" s="41">
        <v>460.22175457999998</v>
      </c>
      <c r="EC47" s="41">
        <v>623.01495599999998</v>
      </c>
      <c r="ED47" s="41">
        <v>560.36212612000008</v>
      </c>
      <c r="EE47" s="41">
        <v>543.18669107999995</v>
      </c>
      <c r="EF47" s="41">
        <v>557.79537040000002</v>
      </c>
      <c r="EG47" s="41">
        <v>477.51805677000004</v>
      </c>
      <c r="EH47" s="41">
        <v>607.10966217999999</v>
      </c>
      <c r="EI47" s="41">
        <v>501.8000692</v>
      </c>
      <c r="EJ47" s="41">
        <v>442.48374269534526</v>
      </c>
      <c r="EK47" s="41">
        <v>489.06971688867117</v>
      </c>
      <c r="EL47" s="41">
        <v>439.30357008795283</v>
      </c>
      <c r="EM47" s="41">
        <v>496.399</v>
      </c>
      <c r="EN47" s="41">
        <v>599.49300000000005</v>
      </c>
      <c r="EO47" s="41">
        <v>630.92399999999998</v>
      </c>
      <c r="EP47" s="41">
        <v>547.95556766000004</v>
      </c>
      <c r="EQ47" s="41">
        <v>468.60874883999998</v>
      </c>
      <c r="ER47" s="41">
        <v>524.9552228</v>
      </c>
      <c r="ES47" s="41">
        <v>516.02364349000004</v>
      </c>
      <c r="ET47" s="41">
        <v>614.90323406000005</v>
      </c>
      <c r="EU47" s="41">
        <v>543.65265613999998</v>
      </c>
      <c r="EV47" s="41">
        <v>436.78971567000002</v>
      </c>
      <c r="EW47" s="41">
        <v>463.25497474999997</v>
      </c>
      <c r="EX47" s="41">
        <v>416.96904334999999</v>
      </c>
      <c r="EY47" s="41">
        <v>489.23017408999999</v>
      </c>
      <c r="EZ47" s="41">
        <v>637.11398081000004</v>
      </c>
      <c r="FA47" s="41">
        <v>626.48693244000003</v>
      </c>
      <c r="FB47" s="41">
        <v>495.07360803</v>
      </c>
      <c r="FC47" s="41">
        <v>628.72428748000004</v>
      </c>
      <c r="FD47" s="41">
        <v>484.4888444</v>
      </c>
      <c r="FE47" s="41">
        <v>514.31346817999997</v>
      </c>
      <c r="FF47" s="41">
        <v>709.79765699999996</v>
      </c>
      <c r="FG47" s="41">
        <v>586.22941121999997</v>
      </c>
      <c r="FH47" s="41">
        <v>431.07704768000002</v>
      </c>
      <c r="FI47" s="41">
        <v>577.72932172000003</v>
      </c>
      <c r="FJ47" s="41">
        <v>451.69407774000001</v>
      </c>
      <c r="FK47" s="41">
        <v>517.81888208999999</v>
      </c>
      <c r="FL47" s="41">
        <v>654.26099723000004</v>
      </c>
      <c r="FM47" s="41">
        <v>784.43796542999996</v>
      </c>
      <c r="FN47" s="41">
        <v>713.99939591999998</v>
      </c>
      <c r="FO47" s="41">
        <v>810.02412191999997</v>
      </c>
      <c r="FP47" s="41">
        <v>592.66734319</v>
      </c>
      <c r="FQ47" s="41">
        <v>709.65404516000001</v>
      </c>
      <c r="FR47" s="41">
        <v>776.62196566</v>
      </c>
      <c r="FS47" s="41">
        <v>773.08701102999999</v>
      </c>
      <c r="FT47" s="41">
        <v>587.47876622000001</v>
      </c>
      <c r="FU47" s="41">
        <v>683.02290807999998</v>
      </c>
      <c r="FV47" s="41">
        <v>515.00882468999998</v>
      </c>
      <c r="FW47" s="41">
        <v>676.94273743999997</v>
      </c>
      <c r="FX47" s="41">
        <v>677.80122964999998</v>
      </c>
      <c r="FY47" s="41">
        <v>867.98652649999997</v>
      </c>
      <c r="FZ47" s="41">
        <v>757.53076600999998</v>
      </c>
      <c r="GA47" s="41">
        <v>916.34853923000003</v>
      </c>
      <c r="GB47" s="41">
        <v>622.34700224999995</v>
      </c>
      <c r="GC47" s="41">
        <v>784.36134199000003</v>
      </c>
      <c r="GD47" s="41">
        <v>877.25266004000002</v>
      </c>
      <c r="GE47" s="41">
        <v>748.60261590000005</v>
      </c>
      <c r="GF47" s="41">
        <v>559.03140844999996</v>
      </c>
      <c r="GG47" s="41">
        <v>616.87942552000004</v>
      </c>
      <c r="GH47" s="41">
        <v>497.10513616999998</v>
      </c>
      <c r="GI47" s="41">
        <v>615.63537243999997</v>
      </c>
      <c r="GJ47" s="41">
        <v>774.47668107000004</v>
      </c>
      <c r="GK47" s="41">
        <v>871.06569770999999</v>
      </c>
      <c r="GL47" s="41">
        <v>813.71385711999994</v>
      </c>
      <c r="GM47" s="41">
        <v>1048.4356905100001</v>
      </c>
      <c r="GN47" s="41">
        <v>620.40533737999999</v>
      </c>
      <c r="GO47" s="41">
        <v>720.15729594000004</v>
      </c>
      <c r="GP47" s="41">
        <v>966.88657953999996</v>
      </c>
      <c r="GQ47" s="41">
        <v>806.66628288000004</v>
      </c>
      <c r="GR47" s="41">
        <v>574.44933587000003</v>
      </c>
      <c r="GS47" s="41">
        <v>751.08333489999995</v>
      </c>
      <c r="GT47" s="41">
        <v>621.62001167999995</v>
      </c>
      <c r="GU47" s="41">
        <v>621.62956317999999</v>
      </c>
      <c r="GV47" s="41">
        <v>864.67409788999998</v>
      </c>
      <c r="GW47" s="41">
        <v>891.84500000000003</v>
      </c>
      <c r="GX47" s="41">
        <v>1065.9176557799999</v>
      </c>
      <c r="GY47" s="41">
        <v>1138.24415546</v>
      </c>
      <c r="GZ47" s="41">
        <v>675.20081056000004</v>
      </c>
      <c r="HA47" s="41">
        <v>770.62804669000002</v>
      </c>
      <c r="HB47" s="41">
        <v>1026.9566234399999</v>
      </c>
      <c r="HC47" s="41">
        <v>770.15118258999996</v>
      </c>
      <c r="HD47" s="41">
        <v>661.46242075999999</v>
      </c>
      <c r="HE47" s="41">
        <v>803.56429962000004</v>
      </c>
      <c r="HF47" s="41">
        <v>704.39129469</v>
      </c>
      <c r="HG47" s="41">
        <v>665.72231094000006</v>
      </c>
      <c r="HH47" s="41">
        <v>881.16861294</v>
      </c>
      <c r="HI47" s="41">
        <v>967.89916731999995</v>
      </c>
      <c r="HJ47" s="41">
        <v>1084.2666167699999</v>
      </c>
      <c r="HK47" s="41">
        <v>1106.8261505599999</v>
      </c>
      <c r="HL47" s="41">
        <v>806.16027345999998</v>
      </c>
      <c r="HM47" s="41">
        <v>870.06056073000002</v>
      </c>
      <c r="HN47" s="41">
        <v>1069.9317867300001</v>
      </c>
      <c r="HO47" s="41">
        <v>930.94912662000002</v>
      </c>
      <c r="HP47" s="41">
        <v>634.85175857000002</v>
      </c>
      <c r="HQ47" s="41">
        <v>860.71661911000001</v>
      </c>
      <c r="HR47" s="41">
        <v>672.15874723000002</v>
      </c>
      <c r="HS47" s="41">
        <v>765.02805049000006</v>
      </c>
      <c r="HT47" s="41">
        <v>863.77671945999998</v>
      </c>
      <c r="HU47" s="41">
        <v>993.24411349000002</v>
      </c>
      <c r="HV47" s="41">
        <v>946.40912877999995</v>
      </c>
      <c r="HW47" s="41">
        <v>1184.7673940300001</v>
      </c>
      <c r="HX47" s="41">
        <v>719.64975833000005</v>
      </c>
      <c r="HY47" s="41">
        <v>855.50900754999998</v>
      </c>
      <c r="HZ47" s="41">
        <v>1137.62048706</v>
      </c>
      <c r="IA47" s="41">
        <v>939.85881707999999</v>
      </c>
      <c r="IB47" s="41">
        <v>681.40866724</v>
      </c>
      <c r="IC47" s="41">
        <v>845.04120234000004</v>
      </c>
      <c r="ID47" s="41">
        <v>687.18732363000004</v>
      </c>
      <c r="IE47" s="41">
        <v>834.17325653</v>
      </c>
      <c r="IF47" s="41">
        <v>0</v>
      </c>
      <c r="IG47" s="41">
        <v>3362.1164613800001</v>
      </c>
      <c r="IH47" s="41">
        <v>1015.69670303</v>
      </c>
      <c r="II47" s="41">
        <v>1245.0118429500001</v>
      </c>
      <c r="IJ47" s="41">
        <v>873.17755836999993</v>
      </c>
      <c r="IK47" s="41">
        <v>983.06393986</v>
      </c>
      <c r="IL47" s="41">
        <v>1115.0168992900001</v>
      </c>
      <c r="IM47" s="41">
        <v>966.80054465000001</v>
      </c>
      <c r="IN47" s="41">
        <v>848.16425217999995</v>
      </c>
      <c r="IO47" s="41">
        <v>879.60636758999999</v>
      </c>
      <c r="IP47" s="41">
        <v>628.45226735999995</v>
      </c>
      <c r="IQ47" s="41">
        <v>984.16708403999996</v>
      </c>
      <c r="IR47" s="41">
        <v>881.16263045000005</v>
      </c>
      <c r="IS47" s="41">
        <v>1178.5430387399999</v>
      </c>
      <c r="IT47" s="41">
        <v>1077.25245223</v>
      </c>
      <c r="IU47" s="41">
        <v>1408.30586565</v>
      </c>
      <c r="IV47" s="41">
        <v>948.34042150000005</v>
      </c>
      <c r="IW47" s="41">
        <v>994.30403665999995</v>
      </c>
      <c r="IX47" s="41">
        <v>1220.2526176399999</v>
      </c>
      <c r="IY47" s="41">
        <v>1142.70854753</v>
      </c>
      <c r="IZ47" s="41">
        <v>776.09856027000001</v>
      </c>
      <c r="JA47" s="41">
        <v>979.09404807999999</v>
      </c>
      <c r="JB47" s="41">
        <v>671.65152088000002</v>
      </c>
      <c r="JC47" s="41">
        <v>905.61566002999996</v>
      </c>
      <c r="JD47" s="41">
        <v>1053.702458</v>
      </c>
      <c r="JE47" s="41">
        <v>1290.25184825</v>
      </c>
      <c r="JF47" s="41">
        <v>1113.4745875399999</v>
      </c>
      <c r="JG47" s="41">
        <v>1367.32613165</v>
      </c>
      <c r="JH47" s="41">
        <v>1062.47349794</v>
      </c>
      <c r="JI47" s="41">
        <v>1049.5801832300001</v>
      </c>
      <c r="JJ47" s="41">
        <v>1619.79258906</v>
      </c>
      <c r="JK47" s="41">
        <v>933.03404020999994</v>
      </c>
      <c r="JL47" s="41">
        <v>999.15397388999997</v>
      </c>
      <c r="JM47" s="41">
        <v>993.63431188000004</v>
      </c>
      <c r="JN47" s="41">
        <v>872.85677178000003</v>
      </c>
      <c r="JO47" s="41">
        <v>1001.05814824</v>
      </c>
      <c r="JP47" s="41">
        <v>1035.9410653800001</v>
      </c>
      <c r="JQ47" s="41">
        <v>1547.59880886</v>
      </c>
      <c r="JR47" s="41">
        <v>1184.02633287</v>
      </c>
      <c r="JS47" s="41">
        <v>1643.0477489899999</v>
      </c>
      <c r="JT47" s="41">
        <v>1081.8317069499999</v>
      </c>
      <c r="JU47" s="41">
        <v>902.49143193999998</v>
      </c>
      <c r="JV47" s="41">
        <v>1118.64690636</v>
      </c>
      <c r="JW47" s="41">
        <v>838.19619952999994</v>
      </c>
      <c r="JX47" s="41">
        <v>859.58633259999999</v>
      </c>
      <c r="JY47" s="41">
        <v>917.87628340000003</v>
      </c>
      <c r="JZ47" s="41">
        <v>739.35743138999999</v>
      </c>
      <c r="KA47" s="41">
        <v>994.87665670000001</v>
      </c>
      <c r="KB47" s="41">
        <v>1318.6336565399999</v>
      </c>
      <c r="KC47" s="41">
        <v>1382.0518256099999</v>
      </c>
    </row>
    <row r="48" spans="1:289"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-77.39</v>
      </c>
      <c r="AA48" s="41">
        <v>-70.747200000000007</v>
      </c>
      <c r="AB48" s="41">
        <v>-150.16</v>
      </c>
      <c r="AC48" s="41">
        <v>-107.87</v>
      </c>
      <c r="AD48" s="41">
        <v>-91.63</v>
      </c>
      <c r="AE48" s="41">
        <v>-50.06</v>
      </c>
      <c r="AF48" s="41">
        <v>-35.49</v>
      </c>
      <c r="AG48" s="41">
        <v>-67.449399999999997</v>
      </c>
      <c r="AH48" s="41">
        <v>-71.477800000000002</v>
      </c>
      <c r="AI48" s="41">
        <v>-49.92</v>
      </c>
      <c r="AJ48" s="41">
        <v>-92.946299999999994</v>
      </c>
      <c r="AK48" s="41">
        <v>-90.66</v>
      </c>
      <c r="AL48" s="41">
        <v>-170.6385186707293</v>
      </c>
      <c r="AM48" s="41">
        <v>-110.8703050253944</v>
      </c>
      <c r="AN48" s="41">
        <v>83.90337671058991</v>
      </c>
      <c r="AO48" s="41">
        <v>76.105885530015712</v>
      </c>
      <c r="AP48" s="41">
        <v>-444.98725745070044</v>
      </c>
      <c r="AQ48" s="41">
        <v>-70.531416506212238</v>
      </c>
      <c r="AR48" s="41">
        <v>-51.861540630337139</v>
      </c>
      <c r="AS48" s="41">
        <v>-124.6486234196515</v>
      </c>
      <c r="AT48" s="41">
        <v>-102.22077089722059</v>
      </c>
      <c r="AU48" s="41">
        <v>-112.38323625093405</v>
      </c>
      <c r="AV48" s="41">
        <v>-79.706432902113917</v>
      </c>
      <c r="AW48" s="41">
        <v>-104.91856508063969</v>
      </c>
      <c r="AX48" s="41">
        <v>-182.24108327450125</v>
      </c>
      <c r="AY48" s="41">
        <v>-88.056809880535496</v>
      </c>
      <c r="AZ48" s="41">
        <v>-89.517333526432225</v>
      </c>
      <c r="BA48" s="41">
        <v>-107.70733625991402</v>
      </c>
      <c r="BB48" s="41">
        <v>-168.41422190549528</v>
      </c>
      <c r="BC48" s="41">
        <v>34.425744211342675</v>
      </c>
      <c r="BD48" s="41">
        <v>-99.033661707221384</v>
      </c>
      <c r="BE48" s="41">
        <v>-130.45355906232109</v>
      </c>
      <c r="BF48" s="41">
        <v>-127.70161148714625</v>
      </c>
      <c r="BG48" s="41">
        <v>-158.84960997077368</v>
      </c>
      <c r="BH48" s="41">
        <v>-104.66742102377125</v>
      </c>
      <c r="BI48" s="41">
        <v>-105.80774694209269</v>
      </c>
      <c r="BJ48" s="41">
        <v>-142.67291932622777</v>
      </c>
      <c r="BK48" s="41">
        <v>-349.44031133446282</v>
      </c>
      <c r="BL48" s="41">
        <v>-225.47344724098792</v>
      </c>
      <c r="BM48" s="41">
        <v>-181.39547512206144</v>
      </c>
      <c r="BN48" s="41">
        <v>-236.33174147561448</v>
      </c>
      <c r="BO48" s="41">
        <v>-261.41935302520733</v>
      </c>
      <c r="BP48" s="41">
        <v>-198.4674477510018</v>
      </c>
      <c r="BQ48" s="41">
        <v>-142.45377724520017</v>
      </c>
      <c r="BR48" s="41">
        <v>-156.45645718556872</v>
      </c>
      <c r="BS48" s="41">
        <v>-297.24244783936939</v>
      </c>
      <c r="BT48" s="41">
        <v>-194.39109483711951</v>
      </c>
      <c r="BU48" s="41">
        <v>-177.31561800880195</v>
      </c>
      <c r="BV48" s="41">
        <v>36.892633455747003</v>
      </c>
      <c r="BW48" s="41">
        <v>57.222065905652002</v>
      </c>
      <c r="BX48" s="41">
        <v>-567.78868170518194</v>
      </c>
      <c r="BY48" s="41">
        <v>64.030226043366795</v>
      </c>
      <c r="BZ48" s="41">
        <v>-273.50655247999998</v>
      </c>
      <c r="CA48" s="41">
        <v>15.711831378486</v>
      </c>
      <c r="CB48" s="41">
        <v>-694.03804508756002</v>
      </c>
      <c r="CC48" s="41">
        <v>-226.66628993518401</v>
      </c>
      <c r="CD48" s="41">
        <v>-133.23718464000001</v>
      </c>
      <c r="CE48" s="41">
        <v>-59.291078640000002</v>
      </c>
      <c r="CF48" s="41">
        <v>-196.87405670000001</v>
      </c>
      <c r="CG48" s="41">
        <v>-69.485513999999995</v>
      </c>
      <c r="CH48" s="41">
        <v>-336.36553942507601</v>
      </c>
      <c r="CI48" s="41">
        <v>-171.50017050964701</v>
      </c>
      <c r="CJ48" s="41">
        <v>-186.55740792043699</v>
      </c>
      <c r="CK48" s="41">
        <v>-175.062617625287</v>
      </c>
      <c r="CL48" s="41">
        <v>-55.506018767901601</v>
      </c>
      <c r="CM48" s="41">
        <v>-284.643511335624</v>
      </c>
      <c r="CN48" s="41">
        <v>-173.30027173459999</v>
      </c>
      <c r="CO48" s="41">
        <v>-177.8323867734</v>
      </c>
      <c r="CP48" s="41">
        <v>-123.37274699783001</v>
      </c>
      <c r="CQ48" s="41">
        <v>-245.42512774982399</v>
      </c>
      <c r="CR48" s="41">
        <v>-142.860666206535</v>
      </c>
      <c r="CS48" s="41">
        <v>-140.18195387</v>
      </c>
      <c r="CT48" s="41">
        <v>-131.48148021978818</v>
      </c>
      <c r="CU48" s="41">
        <v>-223.45397614844717</v>
      </c>
      <c r="CV48" s="41">
        <v>-292.36472251198603</v>
      </c>
      <c r="CW48" s="41">
        <v>-255.84462287374237</v>
      </c>
      <c r="CX48" s="41">
        <v>-310.2068060807884</v>
      </c>
      <c r="CY48" s="41">
        <v>-443.80379767629188</v>
      </c>
      <c r="CZ48" s="41">
        <v>-167.60641032027854</v>
      </c>
      <c r="DA48" s="41">
        <v>-172.99879179232008</v>
      </c>
      <c r="DB48" s="41">
        <v>-26.74174801253146</v>
      </c>
      <c r="DC48" s="41">
        <v>-210.95626831441581</v>
      </c>
      <c r="DD48" s="41">
        <v>-89.248416737460971</v>
      </c>
      <c r="DE48" s="41">
        <v>-376.77868100000001</v>
      </c>
      <c r="DF48" s="41">
        <v>66.199962358651106</v>
      </c>
      <c r="DG48" s="41">
        <v>-296.43740895548746</v>
      </c>
      <c r="DH48" s="41">
        <v>-176.0888336220097</v>
      </c>
      <c r="DI48" s="41">
        <v>-116.22931160758506</v>
      </c>
      <c r="DJ48" s="41">
        <v>-261.10246630638591</v>
      </c>
      <c r="DK48" s="41">
        <v>-390.13152836438525</v>
      </c>
      <c r="DL48" s="41">
        <v>-291.58491598298161</v>
      </c>
      <c r="DM48" s="41">
        <v>-147.4063246436875</v>
      </c>
      <c r="DN48" s="41">
        <v>-143.79833576994025</v>
      </c>
      <c r="DO48" s="41">
        <v>-202.59308004533355</v>
      </c>
      <c r="DP48" s="41">
        <v>-194.1930307504654</v>
      </c>
      <c r="DQ48" s="41">
        <v>-265.77319750068568</v>
      </c>
      <c r="DR48" s="41">
        <v>-232.11538507396011</v>
      </c>
      <c r="DS48" s="41">
        <v>-339.38924663021083</v>
      </c>
      <c r="DT48" s="41">
        <v>-288.63339021126194</v>
      </c>
      <c r="DU48" s="41">
        <v>-219.57649774526817</v>
      </c>
      <c r="DV48" s="41">
        <v>-163.07675101023352</v>
      </c>
      <c r="DW48" s="41">
        <v>-161.92151592054881</v>
      </c>
      <c r="DX48" s="41">
        <v>-273.3656635171738</v>
      </c>
      <c r="DY48" s="41">
        <v>-292.35274768793096</v>
      </c>
      <c r="DZ48" s="41">
        <v>-210.21233683784027</v>
      </c>
      <c r="EA48" s="41">
        <v>-135.16438340997928</v>
      </c>
      <c r="EB48" s="41">
        <v>-377.25645679218655</v>
      </c>
      <c r="EC48" s="41">
        <v>-447.85662191678006</v>
      </c>
      <c r="ED48" s="41">
        <v>-355.6264659937695</v>
      </c>
      <c r="EE48" s="41">
        <v>-485.6672460937005</v>
      </c>
      <c r="EF48" s="41">
        <v>-328.93454087453381</v>
      </c>
      <c r="EG48" s="41">
        <v>-238.2470223671944</v>
      </c>
      <c r="EH48" s="41">
        <v>-394.90796405549997</v>
      </c>
      <c r="EI48" s="41">
        <v>-237.98237449885681</v>
      </c>
      <c r="EJ48" s="41">
        <v>-269.02258329786423</v>
      </c>
      <c r="EK48" s="41">
        <v>-145.89997818625369</v>
      </c>
      <c r="EL48" s="41">
        <v>-269.93749449332392</v>
      </c>
      <c r="EM48" s="41">
        <v>-397.07370114632602</v>
      </c>
      <c r="EN48" s="41">
        <v>-222.74888578218213</v>
      </c>
      <c r="EO48" s="41">
        <v>-325.42863138740688</v>
      </c>
      <c r="EP48" s="41">
        <v>-223.97450942547249</v>
      </c>
      <c r="EQ48" s="41">
        <v>-227.54661377342273</v>
      </c>
      <c r="ER48" s="41">
        <v>-310.11010660226282</v>
      </c>
      <c r="ES48" s="41">
        <v>-232.49592336309652</v>
      </c>
      <c r="ET48" s="41">
        <v>-183.48085587202269</v>
      </c>
      <c r="EU48" s="41">
        <v>-289.79144155040643</v>
      </c>
      <c r="EV48" s="41">
        <v>-338.67772535492679</v>
      </c>
      <c r="EW48" s="41">
        <v>-306.70253711357236</v>
      </c>
      <c r="EX48" s="41">
        <v>-210.55418744088391</v>
      </c>
      <c r="EY48" s="41">
        <v>-309.99893964048977</v>
      </c>
      <c r="EZ48" s="41">
        <v>-316.16274982891275</v>
      </c>
      <c r="FA48" s="41">
        <v>-503.44001423559178</v>
      </c>
      <c r="FB48" s="41">
        <v>-300.38060731852926</v>
      </c>
      <c r="FC48" s="41">
        <v>-365.93106898927351</v>
      </c>
      <c r="FD48" s="41">
        <v>-261.14292720709381</v>
      </c>
      <c r="FE48" s="41">
        <v>-232.54182808863186</v>
      </c>
      <c r="FF48" s="41">
        <v>-433.2959117233417</v>
      </c>
      <c r="FG48" s="41">
        <v>-339.36135594081776</v>
      </c>
      <c r="FH48" s="41">
        <v>-244.88131570876479</v>
      </c>
      <c r="FI48" s="41">
        <v>-325.92160586938076</v>
      </c>
      <c r="FJ48" s="41">
        <v>-216.50232200653147</v>
      </c>
      <c r="FK48" s="41">
        <v>-297.09143050082122</v>
      </c>
      <c r="FL48" s="41">
        <v>-357.99885521287052</v>
      </c>
      <c r="FM48" s="41">
        <v>-198.70741915910457</v>
      </c>
      <c r="FN48" s="41">
        <v>-362.17446058511246</v>
      </c>
      <c r="FO48" s="41">
        <v>-510.13518123517684</v>
      </c>
      <c r="FP48" s="41">
        <v>-219.35417624558096</v>
      </c>
      <c r="FQ48" s="41">
        <v>-340.50448192800309</v>
      </c>
      <c r="FR48" s="41">
        <v>-403.32801565872376</v>
      </c>
      <c r="FS48" s="41">
        <v>-389.9150603397685</v>
      </c>
      <c r="FT48" s="41">
        <v>-383.98876099843216</v>
      </c>
      <c r="FU48" s="41">
        <v>-366.29843379477887</v>
      </c>
      <c r="FV48" s="41">
        <v>-225.37678319918555</v>
      </c>
      <c r="FW48" s="41">
        <v>-575.25437265230551</v>
      </c>
      <c r="FX48" s="41">
        <v>-319.50427944965128</v>
      </c>
      <c r="FY48" s="41">
        <v>-507.19367801936016</v>
      </c>
      <c r="FZ48" s="41">
        <v>-346.60891110781313</v>
      </c>
      <c r="GA48" s="41">
        <v>-593.5356770555328</v>
      </c>
      <c r="GB48" s="41">
        <v>-384.47828291464526</v>
      </c>
      <c r="GC48" s="41">
        <v>-443.48241797161666</v>
      </c>
      <c r="GD48" s="41">
        <v>-556.49730839079689</v>
      </c>
      <c r="GE48" s="41">
        <v>-281.1379130710323</v>
      </c>
      <c r="GF48" s="41">
        <v>-304.55788297099105</v>
      </c>
      <c r="GG48" s="41">
        <v>-352.73497182176692</v>
      </c>
      <c r="GH48" s="41">
        <v>-238.59093823494746</v>
      </c>
      <c r="GI48" s="41">
        <v>-184.384130804759</v>
      </c>
      <c r="GJ48" s="41">
        <v>-413.09549757052389</v>
      </c>
      <c r="GK48" s="41">
        <v>-251.73098316512619</v>
      </c>
      <c r="GL48" s="41">
        <v>-479.40052388863324</v>
      </c>
      <c r="GM48" s="41">
        <v>-704.87998769640546</v>
      </c>
      <c r="GN48" s="41">
        <v>-354.82836447844016</v>
      </c>
      <c r="GO48" s="41">
        <v>-307.91194190436102</v>
      </c>
      <c r="GP48" s="41">
        <v>-520.61047548964086</v>
      </c>
      <c r="GQ48" s="41">
        <v>-327.64965327528114</v>
      </c>
      <c r="GR48" s="41">
        <v>-198.77970566674426</v>
      </c>
      <c r="GS48" s="41">
        <v>-324.11893111665324</v>
      </c>
      <c r="GT48" s="41">
        <v>-247.99699479318951</v>
      </c>
      <c r="GU48" s="41">
        <v>-280.77808447260668</v>
      </c>
      <c r="GV48" s="41">
        <v>-547.74860970270402</v>
      </c>
      <c r="GW48" s="41">
        <v>-376.17528419428584</v>
      </c>
      <c r="GX48" s="41">
        <v>-675.05864381503488</v>
      </c>
      <c r="GY48" s="41">
        <v>-762.46506699526321</v>
      </c>
      <c r="GZ48" s="41">
        <v>-351.18856226626662</v>
      </c>
      <c r="HA48" s="41">
        <v>-353.18488199258809</v>
      </c>
      <c r="HB48" s="41">
        <v>-620.77737493919165</v>
      </c>
      <c r="HC48" s="41">
        <v>-337.23036631316575</v>
      </c>
      <c r="HD48" s="41">
        <v>-385.5076200039104</v>
      </c>
      <c r="HE48" s="41">
        <v>-443.84344169655583</v>
      </c>
      <c r="HF48" s="41">
        <v>-292.30122309702426</v>
      </c>
      <c r="HG48" s="41">
        <v>-289.3809029730586</v>
      </c>
      <c r="HH48" s="41">
        <v>-477.16076472108603</v>
      </c>
      <c r="HI48" s="41">
        <v>-587.46033530641569</v>
      </c>
      <c r="HJ48" s="41">
        <v>-656.50237366960232</v>
      </c>
      <c r="HK48" s="41">
        <v>-623.77832525761812</v>
      </c>
      <c r="HL48" s="41">
        <v>-351.92917099710115</v>
      </c>
      <c r="HM48" s="41">
        <v>-360.57784368473267</v>
      </c>
      <c r="HN48" s="41">
        <v>-537.40399253462817</v>
      </c>
      <c r="HO48" s="41">
        <v>-314.66468122954154</v>
      </c>
      <c r="HP48" s="41">
        <v>-164.07957045465531</v>
      </c>
      <c r="HQ48" s="41">
        <v>-289.15971507393783</v>
      </c>
      <c r="HR48" s="41">
        <v>-122.53025215170692</v>
      </c>
      <c r="HS48" s="41">
        <v>-255.53650208916849</v>
      </c>
      <c r="HT48" s="41">
        <v>-335.11015028018664</v>
      </c>
      <c r="HU48" s="41">
        <v>-533.28852797395848</v>
      </c>
      <c r="HV48" s="41">
        <v>-342.91002471412469</v>
      </c>
      <c r="HW48" s="41">
        <v>-539.10294692068442</v>
      </c>
      <c r="HX48" s="41">
        <v>-139.11648139059957</v>
      </c>
      <c r="HY48" s="41">
        <v>-247.15957069703506</v>
      </c>
      <c r="HZ48" s="41">
        <v>-471.53440649945026</v>
      </c>
      <c r="IA48" s="41">
        <v>-292.56273257978035</v>
      </c>
      <c r="IB48" s="41">
        <v>-139.02087423151977</v>
      </c>
      <c r="IC48" s="41">
        <v>-252.44751108641162</v>
      </c>
      <c r="ID48" s="41">
        <v>-139.15518626288417</v>
      </c>
      <c r="IE48" s="41">
        <v>-233.33259656268342</v>
      </c>
      <c r="IF48" s="41">
        <v>690.16134915940609</v>
      </c>
      <c r="IG48" s="41">
        <v>-2557.4730607095944</v>
      </c>
      <c r="IH48" s="41">
        <v>-380.9119790649022</v>
      </c>
      <c r="II48" s="41">
        <v>-464.95614530136322</v>
      </c>
      <c r="IJ48" s="41">
        <v>-265.59755180346588</v>
      </c>
      <c r="IK48" s="41">
        <v>-302.58904069657251</v>
      </c>
      <c r="IL48" s="41">
        <v>-423.69309495747837</v>
      </c>
      <c r="IM48" s="41">
        <v>-261.58060966828361</v>
      </c>
      <c r="IN48" s="41">
        <v>-234.98320093307166</v>
      </c>
      <c r="IO48" s="41">
        <v>-236.21775946356593</v>
      </c>
      <c r="IP48" s="41">
        <v>-41.806425003415484</v>
      </c>
      <c r="IQ48" s="41">
        <v>-358.11842357905959</v>
      </c>
      <c r="IR48" s="41">
        <v>-241.13696881078147</v>
      </c>
      <c r="IS48" s="41">
        <v>-548.63845880835129</v>
      </c>
      <c r="IT48" s="41">
        <v>-418.98068826357905</v>
      </c>
      <c r="IU48" s="41">
        <v>-717.49578728843517</v>
      </c>
      <c r="IV48" s="41">
        <v>-314.38066817500521</v>
      </c>
      <c r="IW48" s="41">
        <v>-302.22393623145194</v>
      </c>
      <c r="IX48" s="41">
        <v>-493.37759895555087</v>
      </c>
      <c r="IY48" s="41">
        <v>-430.28203564623732</v>
      </c>
      <c r="IZ48" s="41">
        <v>-139.9696797159105</v>
      </c>
      <c r="JA48" s="41">
        <v>-326.49821880731145</v>
      </c>
      <c r="JB48" s="41">
        <v>77.455978953735212</v>
      </c>
      <c r="JC48" s="41">
        <v>-181.84891219170277</v>
      </c>
      <c r="JD48" s="41">
        <v>-261.94905503294774</v>
      </c>
      <c r="JE48" s="41">
        <v>-487.94972376862324</v>
      </c>
      <c r="JF48" s="41">
        <v>-272.19797007701413</v>
      </c>
      <c r="JG48" s="41">
        <v>-560.74220721538541</v>
      </c>
      <c r="JH48" s="41">
        <v>-279.56153077710178</v>
      </c>
      <c r="JI48" s="41">
        <v>-381.42969892416806</v>
      </c>
      <c r="JJ48" s="41">
        <v>-928.15339450874694</v>
      </c>
      <c r="JK48" s="41">
        <v>175.39883249770639</v>
      </c>
      <c r="JL48" s="41">
        <v>-198.64062970374914</v>
      </c>
      <c r="JM48" s="41">
        <v>-234.15426109436271</v>
      </c>
      <c r="JN48" s="41">
        <v>-74.661018464944391</v>
      </c>
      <c r="JO48" s="41">
        <v>-238.60046908584377</v>
      </c>
      <c r="JP48" s="41">
        <v>-243.7097437926617</v>
      </c>
      <c r="JQ48" s="41">
        <v>-750.24774478612744</v>
      </c>
      <c r="JR48" s="41">
        <v>-593.32402278392044</v>
      </c>
      <c r="JS48" s="41">
        <v>-1057.9655964005474</v>
      </c>
      <c r="JT48" s="41">
        <v>-362.52300868117072</v>
      </c>
      <c r="JU48" s="41">
        <v>-72.209455537677172</v>
      </c>
      <c r="JV48" s="41">
        <v>-243.87757609162372</v>
      </c>
      <c r="JW48" s="41">
        <v>167.92503315632996</v>
      </c>
      <c r="JX48" s="41">
        <v>-4.4327690503307622</v>
      </c>
      <c r="JY48" s="41">
        <v>-150.72246106693922</v>
      </c>
      <c r="JZ48" s="41">
        <v>-42.131463595096761</v>
      </c>
      <c r="KA48" s="41">
        <v>-389.07870905019911</v>
      </c>
      <c r="KB48" s="41">
        <v>-785.58225679959003</v>
      </c>
      <c r="KC48" s="41">
        <v>-870.48950789933679</v>
      </c>
    </row>
    <row r="49" spans="1:289" ht="15.75" x14ac:dyDescent="0.25">
      <c r="A49" s="9" t="s">
        <v>26</v>
      </c>
      <c r="B49" s="41">
        <v>116.90307946133339</v>
      </c>
      <c r="C49" s="41">
        <v>119.17883862933338</v>
      </c>
      <c r="D49" s="41">
        <v>117.35138636800005</v>
      </c>
      <c r="E49" s="41">
        <v>115.04861712533341</v>
      </c>
      <c r="F49" s="41">
        <v>116.4929113333334</v>
      </c>
      <c r="G49" s="41">
        <v>116.9922337653334</v>
      </c>
      <c r="H49" s="41">
        <v>110.13490891733339</v>
      </c>
      <c r="I49" s="41">
        <v>121.45121256533339</v>
      </c>
      <c r="J49" s="41">
        <v>120.62516456533339</v>
      </c>
      <c r="K49" s="41">
        <v>119.0915399893334</v>
      </c>
      <c r="L49" s="41">
        <v>118.20216012266673</v>
      </c>
      <c r="M49" s="41">
        <v>188.77686709333346</v>
      </c>
      <c r="N49" s="41">
        <v>111.22984686400005</v>
      </c>
      <c r="O49" s="41">
        <v>120.84301602133338</v>
      </c>
      <c r="P49" s="41">
        <v>94.807099632000046</v>
      </c>
      <c r="Q49" s="41">
        <v>93.109434666666729</v>
      </c>
      <c r="R49" s="41">
        <v>100.61384950400003</v>
      </c>
      <c r="S49" s="41">
        <v>101.98845269866671</v>
      </c>
      <c r="T49" s="41">
        <v>96.121409280000051</v>
      </c>
      <c r="U49" s="41">
        <v>105.03007437333339</v>
      </c>
      <c r="V49" s="41">
        <v>101.14646933333339</v>
      </c>
      <c r="W49" s="41">
        <v>102.76543625600006</v>
      </c>
      <c r="X49" s="41">
        <v>107.68840520000006</v>
      </c>
      <c r="Y49" s="41">
        <v>176.55711970133345</v>
      </c>
      <c r="Z49" s="41">
        <v>227.69399999999999</v>
      </c>
      <c r="AA49" s="41">
        <v>0</v>
      </c>
      <c r="AB49" s="41">
        <v>208.46899999999999</v>
      </c>
      <c r="AC49" s="41">
        <v>45.372</v>
      </c>
      <c r="AD49" s="41">
        <v>137.36799999999999</v>
      </c>
      <c r="AE49" s="41">
        <v>47.003</v>
      </c>
      <c r="AF49" s="41">
        <v>146.42599999999999</v>
      </c>
      <c r="AG49" s="41">
        <v>48.81</v>
      </c>
      <c r="AH49" s="41">
        <v>131.75700000000001</v>
      </c>
      <c r="AI49" s="41">
        <v>34.414000000000001</v>
      </c>
      <c r="AJ49" s="41">
        <v>165.39400000000001</v>
      </c>
      <c r="AK49" s="41">
        <v>62.37</v>
      </c>
      <c r="AL49" s="41">
        <v>194.624</v>
      </c>
      <c r="AM49" s="41">
        <v>106.688</v>
      </c>
      <c r="AN49" s="41">
        <v>217.381</v>
      </c>
      <c r="AO49" s="41">
        <v>60.323999999999998</v>
      </c>
      <c r="AP49" s="41">
        <v>203.54499999999999</v>
      </c>
      <c r="AQ49" s="41">
        <v>71.94</v>
      </c>
      <c r="AR49" s="41">
        <v>209.26499999999999</v>
      </c>
      <c r="AS49" s="41">
        <v>72.078999999999994</v>
      </c>
      <c r="AT49" s="41">
        <v>214.33099999999999</v>
      </c>
      <c r="AU49" s="41">
        <v>79.2</v>
      </c>
      <c r="AV49" s="41">
        <v>219.49600000000001</v>
      </c>
      <c r="AW49" s="41">
        <v>75.900000000000006</v>
      </c>
      <c r="AX49" s="41">
        <v>289.06850168</v>
      </c>
      <c r="AY49" s="41">
        <v>112.793993585</v>
      </c>
      <c r="AZ49" s="41">
        <v>238.19587282699999</v>
      </c>
      <c r="BA49" s="41">
        <v>79.662000000000006</v>
      </c>
      <c r="BB49" s="41">
        <v>238.1164354867</v>
      </c>
      <c r="BC49" s="41">
        <v>73.260000000000005</v>
      </c>
      <c r="BD49" s="41">
        <v>241.23062999999999</v>
      </c>
      <c r="BE49" s="41">
        <v>82.962000009999997</v>
      </c>
      <c r="BF49" s="41">
        <v>249.22467379</v>
      </c>
      <c r="BG49" s="41">
        <v>77.022000000000006</v>
      </c>
      <c r="BH49" s="41">
        <v>242.95634999999999</v>
      </c>
      <c r="BI49" s="41">
        <v>79.662000000000006</v>
      </c>
      <c r="BJ49" s="41">
        <v>330.50495000000001</v>
      </c>
      <c r="BK49" s="41">
        <v>142.409998</v>
      </c>
      <c r="BL49" s="41">
        <v>269.27059000000003</v>
      </c>
      <c r="BM49" s="41">
        <v>79.727999999999994</v>
      </c>
      <c r="BN49" s="41">
        <v>284.43301700000001</v>
      </c>
      <c r="BO49" s="41">
        <v>83.82</v>
      </c>
      <c r="BP49" s="41">
        <v>273.02839</v>
      </c>
      <c r="BQ49" s="41">
        <v>87.12</v>
      </c>
      <c r="BR49" s="41">
        <v>297.17869999999999</v>
      </c>
      <c r="BS49" s="41">
        <v>91.805999999999997</v>
      </c>
      <c r="BT49" s="41">
        <v>297.28431</v>
      </c>
      <c r="BU49" s="41">
        <v>103.422</v>
      </c>
      <c r="BV49" s="41">
        <v>395.61601000000002</v>
      </c>
      <c r="BW49" s="41">
        <v>163.59634</v>
      </c>
      <c r="BX49" s="41">
        <v>294.40824352999999</v>
      </c>
      <c r="BY49" s="41">
        <v>93.06</v>
      </c>
      <c r="BZ49" s="41">
        <v>295.46947</v>
      </c>
      <c r="CA49" s="41">
        <v>100.32</v>
      </c>
      <c r="CB49" s="41">
        <v>295.01823970999999</v>
      </c>
      <c r="CC49" s="41">
        <v>100.98</v>
      </c>
      <c r="CD49" s="41">
        <v>309.40588050000002</v>
      </c>
      <c r="CE49" s="41">
        <v>109.56</v>
      </c>
      <c r="CF49" s="41">
        <v>324.71211884000002</v>
      </c>
      <c r="CG49" s="41">
        <v>121.11</v>
      </c>
      <c r="CH49" s="41">
        <v>448.11372</v>
      </c>
      <c r="CI49" s="41">
        <v>189.30529096999999</v>
      </c>
      <c r="CJ49" s="41">
        <v>306.62478815999998</v>
      </c>
      <c r="CK49" s="41">
        <v>110.68044</v>
      </c>
      <c r="CL49" s="41">
        <v>332.56716803</v>
      </c>
      <c r="CM49" s="41">
        <v>100.89459318</v>
      </c>
      <c r="CN49" s="41">
        <v>321.78518421000001</v>
      </c>
      <c r="CO49" s="41">
        <v>109.07443501</v>
      </c>
      <c r="CP49" s="41">
        <v>336.55279197999999</v>
      </c>
      <c r="CQ49" s="41">
        <v>103.45360044</v>
      </c>
      <c r="CR49" s="41">
        <v>398.2403238</v>
      </c>
      <c r="CS49" s="41">
        <v>117.87726986</v>
      </c>
      <c r="CT49" s="41">
        <v>457.17687927999998</v>
      </c>
      <c r="CU49" s="41">
        <v>187.88742278000001</v>
      </c>
      <c r="CV49" s="41">
        <v>477.80442121999999</v>
      </c>
      <c r="CW49" s="41">
        <v>139.57706573999999</v>
      </c>
      <c r="CX49" s="41">
        <v>390.15826363999997</v>
      </c>
      <c r="CY49" s="41">
        <v>118.06977206000001</v>
      </c>
      <c r="CZ49" s="41">
        <v>358.399428</v>
      </c>
      <c r="DA49" s="41">
        <v>155.21936022</v>
      </c>
      <c r="DB49" s="41">
        <v>402.14863881000002</v>
      </c>
      <c r="DC49" s="41">
        <v>161.95896310000001</v>
      </c>
      <c r="DD49" s="41">
        <v>425.31488602000002</v>
      </c>
      <c r="DE49" s="41">
        <v>166.31473066000001</v>
      </c>
      <c r="DF49" s="41">
        <v>544.10994315999994</v>
      </c>
      <c r="DG49" s="41">
        <v>300.25439048999999</v>
      </c>
      <c r="DH49" s="41">
        <v>440.04846437999998</v>
      </c>
      <c r="DI49" s="41">
        <v>175.69484507000001</v>
      </c>
      <c r="DJ49" s="41">
        <v>432.17776872000002</v>
      </c>
      <c r="DK49" s="41">
        <v>172.00329908000001</v>
      </c>
      <c r="DL49" s="41">
        <v>454.68154414999998</v>
      </c>
      <c r="DM49" s="41">
        <v>176.04881527000001</v>
      </c>
      <c r="DN49" s="41">
        <v>485.49021800999998</v>
      </c>
      <c r="DO49" s="41">
        <v>184.64682374</v>
      </c>
      <c r="DP49" s="41">
        <v>474.74226174</v>
      </c>
      <c r="DQ49" s="41">
        <v>197.11701457000001</v>
      </c>
      <c r="DR49" s="41">
        <v>663.74906083999997</v>
      </c>
      <c r="DS49" s="41">
        <v>489.57712741</v>
      </c>
      <c r="DT49" s="41">
        <v>205.39324206000001</v>
      </c>
      <c r="DU49" s="41">
        <v>333.89694904999999</v>
      </c>
      <c r="DV49" s="41">
        <v>342.16045143999997</v>
      </c>
      <c r="DW49" s="41">
        <v>340.8720553</v>
      </c>
      <c r="DX49" s="41">
        <v>339.03881553000002</v>
      </c>
      <c r="DY49" s="41">
        <v>345.98499657000002</v>
      </c>
      <c r="DZ49" s="41">
        <v>362.40760856000003</v>
      </c>
      <c r="EA49" s="41">
        <v>358.65688316000001</v>
      </c>
      <c r="EB49" s="41">
        <v>366.7622743</v>
      </c>
      <c r="EC49" s="41">
        <v>388.741803</v>
      </c>
      <c r="ED49" s="41">
        <v>380.19914225000002</v>
      </c>
      <c r="EE49" s="41">
        <v>0</v>
      </c>
      <c r="EF49" s="41">
        <v>1052.8500336</v>
      </c>
      <c r="EG49" s="41">
        <v>393.07397465000003</v>
      </c>
      <c r="EH49" s="41">
        <v>397.79013931999998</v>
      </c>
      <c r="EI49" s="41">
        <v>391.86149194000001</v>
      </c>
      <c r="EJ49" s="41">
        <v>406.68805570000001</v>
      </c>
      <c r="EK49" s="41">
        <v>420.83389004999998</v>
      </c>
      <c r="EL49" s="41">
        <v>419.98325447000002</v>
      </c>
      <c r="EM49" s="41">
        <v>437.92993043000001</v>
      </c>
      <c r="EN49" s="41">
        <v>436.93029000000001</v>
      </c>
      <c r="EO49" s="41">
        <v>434.79596649000001</v>
      </c>
      <c r="EP49" s="41">
        <v>445.13350646999999</v>
      </c>
      <c r="EQ49" s="41">
        <v>756.14561995999998</v>
      </c>
      <c r="ER49" s="41">
        <v>471.70655624</v>
      </c>
      <c r="ES49" s="41">
        <v>435.10324541</v>
      </c>
      <c r="ET49" s="41">
        <v>453.29181424200004</v>
      </c>
      <c r="EU49" s="41">
        <v>431.72238887999998</v>
      </c>
      <c r="EV49" s="41">
        <v>449.04632277000002</v>
      </c>
      <c r="EW49" s="41">
        <v>454.05194234999999</v>
      </c>
      <c r="EX49" s="41">
        <v>447.38014238</v>
      </c>
      <c r="EY49" s="41">
        <v>470.58427325000002</v>
      </c>
      <c r="EZ49" s="41">
        <v>461.66579748999999</v>
      </c>
      <c r="FA49" s="41">
        <v>464.30499379999998</v>
      </c>
      <c r="FB49" s="41">
        <v>488.29105508999999</v>
      </c>
      <c r="FC49" s="41">
        <v>853.16863894999994</v>
      </c>
      <c r="FD49" s="41">
        <v>498.67154613000002</v>
      </c>
      <c r="FE49" s="41">
        <v>494.33349105999997</v>
      </c>
      <c r="FF49" s="41">
        <v>495.59184055999998</v>
      </c>
      <c r="FG49" s="41">
        <v>503.00734390999997</v>
      </c>
      <c r="FH49" s="41">
        <v>522.29441104</v>
      </c>
      <c r="FI49" s="41">
        <v>517.27866167000002</v>
      </c>
      <c r="FJ49" s="41">
        <v>530.28331733000005</v>
      </c>
      <c r="FK49" s="41">
        <v>558.66455790999998</v>
      </c>
      <c r="FL49" s="41">
        <v>539.10646885999995</v>
      </c>
      <c r="FM49" s="41">
        <v>553.01875262999999</v>
      </c>
      <c r="FN49" s="41">
        <v>440.48764382000002</v>
      </c>
      <c r="FO49" s="41">
        <v>1140.4079933</v>
      </c>
      <c r="FP49" s="41">
        <v>598.42128881999997</v>
      </c>
      <c r="FQ49" s="41">
        <v>586.12128050000001</v>
      </c>
      <c r="FR49" s="41">
        <v>576.96706987000005</v>
      </c>
      <c r="FS49" s="41">
        <v>588.23115355000004</v>
      </c>
      <c r="FT49" s="41">
        <v>606.27463760000001</v>
      </c>
      <c r="FU49" s="41">
        <v>606.04444857999999</v>
      </c>
      <c r="FV49" s="41">
        <v>625.83377380000002</v>
      </c>
      <c r="FW49" s="41">
        <v>731.32529087</v>
      </c>
      <c r="FX49" s="41">
        <v>634.84187256999996</v>
      </c>
      <c r="FY49" s="41">
        <v>635.79159500000003</v>
      </c>
      <c r="FZ49" s="41">
        <v>602.20142142169004</v>
      </c>
      <c r="GA49" s="41">
        <v>1160.79170967</v>
      </c>
      <c r="GB49" s="41">
        <v>687.51636986000005</v>
      </c>
      <c r="GC49" s="41">
        <v>671.62695310000004</v>
      </c>
      <c r="GD49" s="41">
        <v>668.47142910000002</v>
      </c>
      <c r="GE49" s="41">
        <v>739.84876641999995</v>
      </c>
      <c r="GF49" s="41">
        <v>696.66796577000002</v>
      </c>
      <c r="GG49" s="41">
        <v>691.27358614000002</v>
      </c>
      <c r="GH49" s="41">
        <v>709.92780831000005</v>
      </c>
      <c r="GI49" s="41">
        <v>718.00845301000004</v>
      </c>
      <c r="GJ49" s="41">
        <v>710.10702456000001</v>
      </c>
      <c r="GK49" s="41">
        <v>731.27844900000002</v>
      </c>
      <c r="GL49" s="41">
        <v>739.85125817000005</v>
      </c>
      <c r="GM49" s="41">
        <v>1288.18381589</v>
      </c>
      <c r="GN49" s="41">
        <v>780.52102293999997</v>
      </c>
      <c r="GO49" s="41">
        <v>753.15954597999996</v>
      </c>
      <c r="GP49" s="41">
        <v>752.21265612000002</v>
      </c>
      <c r="GQ49" s="41">
        <v>745.36088122000001</v>
      </c>
      <c r="GR49" s="41">
        <v>801.34377572999995</v>
      </c>
      <c r="GS49" s="41">
        <v>777.67638141999998</v>
      </c>
      <c r="GT49" s="41">
        <v>796.77334307000001</v>
      </c>
      <c r="GU49" s="41">
        <v>797.99274308999998</v>
      </c>
      <c r="GV49" s="41">
        <v>811.03672466</v>
      </c>
      <c r="GW49" s="41">
        <v>0</v>
      </c>
      <c r="GX49" s="41">
        <v>1631.6476549700001</v>
      </c>
      <c r="GY49" s="41">
        <v>0</v>
      </c>
      <c r="GZ49" s="41">
        <v>1466.20139733</v>
      </c>
      <c r="HA49" s="41">
        <v>824.00943308000001</v>
      </c>
      <c r="HB49" s="41">
        <v>857.56425894999995</v>
      </c>
      <c r="HC49" s="41">
        <v>829.18853478000005</v>
      </c>
      <c r="HD49" s="41">
        <v>841.59889569999996</v>
      </c>
      <c r="HE49" s="41">
        <v>856.65433409000002</v>
      </c>
      <c r="HF49" s="41">
        <v>863.52451538000003</v>
      </c>
      <c r="HG49" s="41">
        <v>860.31514775000005</v>
      </c>
      <c r="HH49" s="41">
        <v>889.22577960000001</v>
      </c>
      <c r="HI49" s="41">
        <v>880.87147123</v>
      </c>
      <c r="HJ49" s="41">
        <v>1811.9143671799998</v>
      </c>
      <c r="HK49" s="41">
        <v>1567.45948026</v>
      </c>
      <c r="HL49" s="41">
        <v>921.19025076000003</v>
      </c>
      <c r="HM49" s="41">
        <v>901.71145219000005</v>
      </c>
      <c r="HN49" s="41">
        <v>899.71943951000003</v>
      </c>
      <c r="HO49" s="41">
        <v>888.80488350999997</v>
      </c>
      <c r="HP49" s="41">
        <v>901.85348552999994</v>
      </c>
      <c r="HQ49" s="41">
        <v>913.26879890999999</v>
      </c>
      <c r="HR49" s="41">
        <v>859.03434413000002</v>
      </c>
      <c r="HS49" s="41">
        <v>942.57062487999997</v>
      </c>
      <c r="HT49" s="41">
        <v>890.47989076800002</v>
      </c>
      <c r="HU49" s="41">
        <v>857.04835034999905</v>
      </c>
      <c r="HV49" s="41">
        <v>907.65720848000001</v>
      </c>
      <c r="HW49" s="41">
        <v>1590.1465155799999</v>
      </c>
      <c r="HX49" s="41">
        <v>941.3912646</v>
      </c>
      <c r="HY49" s="41">
        <v>924.32492006999996</v>
      </c>
      <c r="HZ49" s="41">
        <v>922.10161144000006</v>
      </c>
      <c r="IA49" s="41">
        <v>916.07970716</v>
      </c>
      <c r="IB49" s="41">
        <v>911.10483468999996</v>
      </c>
      <c r="IC49" s="41">
        <v>916.69354164000003</v>
      </c>
      <c r="ID49" s="41">
        <v>909.30989491000003</v>
      </c>
      <c r="IE49" s="41">
        <v>924.50672119000001</v>
      </c>
      <c r="IF49" s="41">
        <v>909.65495497999996</v>
      </c>
      <c r="IG49" s="41">
        <v>912.33031552</v>
      </c>
      <c r="IH49" s="41">
        <v>934.05494511999996</v>
      </c>
      <c r="II49" s="41">
        <v>1632.7971620999999</v>
      </c>
      <c r="IJ49" s="41">
        <v>945.58930321000003</v>
      </c>
      <c r="IK49" s="41">
        <v>935.20204846000001</v>
      </c>
      <c r="IL49" s="41">
        <v>941.47173011999996</v>
      </c>
      <c r="IM49" s="41">
        <v>925.79947073999995</v>
      </c>
      <c r="IN49" s="41">
        <v>948.52772868</v>
      </c>
      <c r="IO49" s="41">
        <v>932.50880574999996</v>
      </c>
      <c r="IP49" s="41">
        <v>950.01689733000001</v>
      </c>
      <c r="IQ49" s="41">
        <v>961.54652508000004</v>
      </c>
      <c r="IR49" s="41">
        <v>946.45198501000004</v>
      </c>
      <c r="IS49" s="41">
        <v>964.83274587999995</v>
      </c>
      <c r="IT49" s="41">
        <v>981.43337600999996</v>
      </c>
      <c r="IU49" s="41">
        <v>1698.0521825000001</v>
      </c>
      <c r="IV49" s="41">
        <v>974.73441132999994</v>
      </c>
      <c r="IW49" s="41">
        <v>965.35639354</v>
      </c>
      <c r="IX49" s="41">
        <v>952.22460535000005</v>
      </c>
      <c r="IY49" s="41">
        <v>962.03396555999996</v>
      </c>
      <c r="IZ49" s="41">
        <v>958.40804370000001</v>
      </c>
      <c r="JA49" s="41">
        <v>956.10852316</v>
      </c>
      <c r="JB49" s="41">
        <v>960.87978822000002</v>
      </c>
      <c r="JC49" s="41">
        <v>983.61986628</v>
      </c>
      <c r="JD49" s="41">
        <v>1423.51130556</v>
      </c>
      <c r="JE49" s="41">
        <v>941.69164477000004</v>
      </c>
      <c r="JF49" s="41">
        <v>1367.7893329799999</v>
      </c>
      <c r="JG49" s="41">
        <v>1251.5553162000001</v>
      </c>
      <c r="JH49" s="41">
        <v>966.86953731999995</v>
      </c>
      <c r="JI49" s="41">
        <v>955.23706546999995</v>
      </c>
      <c r="JJ49" s="41">
        <v>941.73613115000001</v>
      </c>
      <c r="JK49" s="41">
        <v>1118.1111450400001</v>
      </c>
      <c r="JL49" s="41">
        <v>951.93031845999997</v>
      </c>
      <c r="JM49" s="41">
        <v>932.06429963999994</v>
      </c>
      <c r="JN49" s="41">
        <v>948.83030130999998</v>
      </c>
      <c r="JO49" s="41">
        <v>939.11325613999998</v>
      </c>
      <c r="JP49" s="41">
        <v>937.61329082999998</v>
      </c>
      <c r="JQ49" s="41">
        <v>950.23643584000001</v>
      </c>
      <c r="JR49" s="41">
        <v>1579.2206702999999</v>
      </c>
      <c r="JS49" s="41">
        <v>1188.18017781</v>
      </c>
      <c r="JT49" s="41">
        <v>1017.72114701</v>
      </c>
      <c r="JU49" s="41">
        <v>1026.95649886</v>
      </c>
      <c r="JV49" s="41">
        <v>940.78976557999999</v>
      </c>
      <c r="JW49" s="41">
        <v>961.29527480999991</v>
      </c>
      <c r="JX49" s="41">
        <v>924.68051137999998</v>
      </c>
      <c r="JY49" s="41">
        <v>937.42780126000002</v>
      </c>
      <c r="JZ49" s="41">
        <v>983.55518914000004</v>
      </c>
      <c r="KA49" s="41">
        <v>989.01698584999997</v>
      </c>
      <c r="KB49" s="41">
        <v>1021.6329249400001</v>
      </c>
      <c r="KC49" s="41">
        <v>1051.1037129199999</v>
      </c>
    </row>
    <row r="50" spans="1:289" ht="15.75" x14ac:dyDescent="0.25">
      <c r="A50" s="9" t="s">
        <v>388</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9.8328539999999993</v>
      </c>
      <c r="Y50" s="41">
        <v>58.419996359999999</v>
      </c>
      <c r="Z50" s="41">
        <v>28.050226339999998</v>
      </c>
      <c r="AA50" s="41">
        <v>28.480004050000002</v>
      </c>
      <c r="AB50" s="41">
        <v>40.376020050000001</v>
      </c>
      <c r="AC50" s="41">
        <v>39.4564898</v>
      </c>
      <c r="AD50" s="41">
        <v>51.21097082</v>
      </c>
      <c r="AE50" s="41">
        <v>55.129811850000003</v>
      </c>
      <c r="AF50" s="41">
        <v>58.26233817</v>
      </c>
      <c r="AG50" s="41">
        <v>60.925613579999997</v>
      </c>
      <c r="AH50" s="41">
        <v>76.819978809999995</v>
      </c>
      <c r="AI50" s="41">
        <v>89.020918530000003</v>
      </c>
      <c r="AJ50" s="41">
        <v>96.741216840000007</v>
      </c>
      <c r="AK50" s="41">
        <v>101.87932198999999</v>
      </c>
      <c r="AL50" s="41">
        <v>106.41475912999999</v>
      </c>
      <c r="AM50" s="41">
        <v>186.27056723000001</v>
      </c>
      <c r="AN50" s="41">
        <v>106.84340905000001</v>
      </c>
      <c r="AO50" s="41">
        <v>104.44462473999999</v>
      </c>
      <c r="AP50" s="41">
        <v>114.70396348</v>
      </c>
      <c r="AQ50" s="41">
        <v>235.44098433000002</v>
      </c>
      <c r="AR50" s="41">
        <v>112.77130187</v>
      </c>
      <c r="AS50" s="41">
        <v>246.05818384999998</v>
      </c>
      <c r="AT50" s="41">
        <v>119.67263403</v>
      </c>
      <c r="AU50" s="41">
        <v>120.72280784</v>
      </c>
      <c r="AV50" s="41">
        <v>298.17843275000001</v>
      </c>
      <c r="AW50" s="41">
        <v>145.05273635</v>
      </c>
      <c r="AX50" s="41">
        <v>156.43146911000002</v>
      </c>
      <c r="AY50" s="41">
        <v>362.91451782999997</v>
      </c>
      <c r="AZ50" s="41">
        <v>121.13343472999999</v>
      </c>
      <c r="BA50" s="41">
        <v>126.75680996000001</v>
      </c>
      <c r="BB50" s="41">
        <v>286.72343645000001</v>
      </c>
      <c r="BC50" s="41">
        <v>124.58666828</v>
      </c>
      <c r="BD50" s="41">
        <v>148.01881442000001</v>
      </c>
      <c r="BE50" s="41">
        <v>366.19230513999997</v>
      </c>
      <c r="BF50" s="41">
        <v>152.92475374</v>
      </c>
      <c r="BG50" s="41">
        <v>163.43570253000001</v>
      </c>
      <c r="BH50" s="41">
        <v>254.77474856000001</v>
      </c>
      <c r="BI50" s="41">
        <v>0</v>
      </c>
      <c r="BJ50" s="41">
        <v>124.84089044</v>
      </c>
      <c r="BK50" s="41">
        <v>301.19402564000001</v>
      </c>
      <c r="BL50" s="41">
        <v>137.38649253999998</v>
      </c>
      <c r="BM50" s="41">
        <v>132.587582</v>
      </c>
      <c r="BN50" s="41">
        <v>418.05074851999996</v>
      </c>
      <c r="BO50" s="41">
        <v>173.50463857999998</v>
      </c>
      <c r="BP50" s="41">
        <v>194.29465863999999</v>
      </c>
      <c r="BQ50" s="41">
        <v>557.41597130999992</v>
      </c>
      <c r="BR50" s="41">
        <v>226.91458935000003</v>
      </c>
      <c r="BS50" s="41">
        <v>258.87896047999999</v>
      </c>
      <c r="BT50" s="41">
        <v>749.93555965999997</v>
      </c>
      <c r="BU50" s="41">
        <v>89.517557299999993</v>
      </c>
      <c r="BV50" s="41">
        <v>0</v>
      </c>
      <c r="BW50" s="41">
        <v>912.22435052999992</v>
      </c>
      <c r="BX50" s="41">
        <v>336.87050920000001</v>
      </c>
      <c r="BY50" s="41">
        <v>328.36781716000002</v>
      </c>
      <c r="BZ50" s="41">
        <v>1077.4883302999999</v>
      </c>
      <c r="CA50" s="41">
        <v>228.40863905</v>
      </c>
      <c r="CB50" s="41">
        <v>237.88208251</v>
      </c>
      <c r="CC50" s="41">
        <v>691.15285879999999</v>
      </c>
      <c r="CD50" s="41">
        <v>263.61490674000004</v>
      </c>
      <c r="CE50" s="41">
        <v>298.07111122000003</v>
      </c>
      <c r="CF50" s="41">
        <v>835.52975726</v>
      </c>
      <c r="CG50" s="41">
        <v>266.45769511000003</v>
      </c>
      <c r="CH50" s="41">
        <v>272.50044706</v>
      </c>
      <c r="CI50" s="41">
        <v>879.26278911999998</v>
      </c>
      <c r="CJ50" s="41">
        <v>376.90190404000003</v>
      </c>
      <c r="CK50" s="41">
        <v>249.14352933000001</v>
      </c>
      <c r="CL50" s="41">
        <v>915.29698440000004</v>
      </c>
      <c r="CM50" s="41">
        <v>457.16643472999999</v>
      </c>
      <c r="CN50" s="41">
        <v>385.80872227999998</v>
      </c>
      <c r="CO50" s="41">
        <v>1066.00745813</v>
      </c>
      <c r="CP50" s="41">
        <v>447.74434862999999</v>
      </c>
      <c r="CQ50" s="41">
        <v>555.36817125000005</v>
      </c>
      <c r="CR50" s="41">
        <v>1281.7225159499999</v>
      </c>
      <c r="CS50" s="41">
        <v>584.81365342000004</v>
      </c>
      <c r="CT50" s="41">
        <v>419.40497111000002</v>
      </c>
      <c r="CU50" s="41">
        <v>1171.5526560400001</v>
      </c>
      <c r="CV50" s="41">
        <v>524.84344298999997</v>
      </c>
      <c r="CW50" s="41">
        <v>403.76620780000002</v>
      </c>
      <c r="CX50" s="41">
        <v>1376.2087716200001</v>
      </c>
      <c r="CY50" s="41">
        <v>508.81014110000001</v>
      </c>
      <c r="CZ50" s="41">
        <v>569.42439999999999</v>
      </c>
      <c r="DA50" s="41">
        <v>1372.23783802</v>
      </c>
      <c r="DB50" s="41">
        <v>542.28263632000005</v>
      </c>
      <c r="DC50" s="41">
        <v>571.98032445000001</v>
      </c>
      <c r="DD50" s="41">
        <v>1562.56692466</v>
      </c>
      <c r="DE50" s="41">
        <v>547.50166910999997</v>
      </c>
      <c r="DF50" s="41">
        <v>539.86960478000003</v>
      </c>
      <c r="DG50" s="41">
        <v>1430.0661415699999</v>
      </c>
      <c r="DH50" s="41">
        <v>645.44596342</v>
      </c>
      <c r="DI50" s="41">
        <v>526.56161338000004</v>
      </c>
      <c r="DJ50" s="41">
        <v>1631.6390247500001</v>
      </c>
      <c r="DK50" s="41">
        <v>627.23990670000001</v>
      </c>
      <c r="DL50" s="41">
        <v>657.26872658000002</v>
      </c>
      <c r="DM50" s="41">
        <v>1697.20176524</v>
      </c>
      <c r="DN50" s="41">
        <v>685.49239483999997</v>
      </c>
      <c r="DO50" s="41">
        <v>668.49627238000005</v>
      </c>
      <c r="DP50" s="41">
        <v>1765.0354659899999</v>
      </c>
      <c r="DQ50" s="41">
        <v>590.61405826999999</v>
      </c>
      <c r="DR50" s="41">
        <v>573.66310272999999</v>
      </c>
      <c r="DS50" s="41">
        <v>1541.0980636100001</v>
      </c>
      <c r="DT50" s="41">
        <v>553.69713082999999</v>
      </c>
      <c r="DU50" s="41">
        <v>517.32715599000005</v>
      </c>
      <c r="DV50" s="41">
        <v>1369.8520000000001</v>
      </c>
      <c r="DW50" s="41">
        <v>594.29613658000005</v>
      </c>
      <c r="DX50" s="41">
        <v>590.14911589999997</v>
      </c>
      <c r="DY50" s="41">
        <v>1496.55712348</v>
      </c>
      <c r="DZ50" s="41">
        <v>654.05350842999997</v>
      </c>
      <c r="EA50" s="41">
        <v>647.49927783999999</v>
      </c>
      <c r="EB50" s="41">
        <v>1633.41045981</v>
      </c>
      <c r="EC50" s="41">
        <v>668.15757599999995</v>
      </c>
      <c r="ED50" s="41">
        <v>697.30980512999997</v>
      </c>
      <c r="EE50" s="41">
        <v>1867.86959073</v>
      </c>
      <c r="EF50" s="41">
        <v>783.09334693000005</v>
      </c>
      <c r="EG50" s="41">
        <v>699.27448000000004</v>
      </c>
      <c r="EH50" s="41">
        <v>2015.2248402299999</v>
      </c>
      <c r="EI50" s="41">
        <v>781.98410503000002</v>
      </c>
      <c r="EJ50" s="41">
        <v>887.94522956000003</v>
      </c>
      <c r="EK50" s="41">
        <v>2551.6921212500001</v>
      </c>
      <c r="EL50" s="41">
        <v>993.50224648999995</v>
      </c>
      <c r="EM50" s="41">
        <v>935.07225129999995</v>
      </c>
      <c r="EN50" s="41">
        <v>2763.4207200000001</v>
      </c>
      <c r="EO50" s="41">
        <v>818.79107507000003</v>
      </c>
      <c r="EP50" s="41">
        <v>667.26304263999998</v>
      </c>
      <c r="EQ50" s="41">
        <v>1475.73645315</v>
      </c>
      <c r="ER50" s="41">
        <v>573.63831330999994</v>
      </c>
      <c r="ES50" s="41">
        <v>539.70537810999997</v>
      </c>
      <c r="ET50" s="41">
        <v>1328.74156659</v>
      </c>
      <c r="EU50" s="41">
        <v>622.00924779000002</v>
      </c>
      <c r="EV50" s="41">
        <v>676.78580959999999</v>
      </c>
      <c r="EW50" s="41">
        <v>1750.8265225299999</v>
      </c>
      <c r="EX50" s="41">
        <v>764.78865840000003</v>
      </c>
      <c r="EY50" s="41">
        <v>796.05361404999996</v>
      </c>
      <c r="EZ50" s="41">
        <v>2100.2461166200001</v>
      </c>
      <c r="FA50" s="41">
        <v>917.29032576999998</v>
      </c>
      <c r="FB50" s="41">
        <v>879.24190515999999</v>
      </c>
      <c r="FC50" s="41">
        <v>2169.48600308</v>
      </c>
      <c r="FD50" s="41">
        <v>932.08605020000005</v>
      </c>
      <c r="FE50" s="41">
        <v>872.86856621000004</v>
      </c>
      <c r="FF50" s="41">
        <v>2324.2066290900002</v>
      </c>
      <c r="FG50" s="41">
        <v>956.13658967000003</v>
      </c>
      <c r="FH50" s="41">
        <v>832.23112809999998</v>
      </c>
      <c r="FI50" s="41">
        <v>2085.5823616100001</v>
      </c>
      <c r="FJ50" s="41">
        <v>816.14684879000004</v>
      </c>
      <c r="FK50" s="41">
        <v>836.00881761999995</v>
      </c>
      <c r="FL50" s="41">
        <v>1933.9026446400001</v>
      </c>
      <c r="FM50" s="41">
        <v>842.99654940999994</v>
      </c>
      <c r="FN50" s="41">
        <v>852.75240095000004</v>
      </c>
      <c r="FO50" s="41">
        <v>2124.7735729800002</v>
      </c>
      <c r="FP50" s="41">
        <v>1071.4735802099999</v>
      </c>
      <c r="FQ50" s="41">
        <v>791.30866847000004</v>
      </c>
      <c r="FR50" s="41">
        <v>2767.3286204599999</v>
      </c>
      <c r="FS50" s="41">
        <v>1043.95157397</v>
      </c>
      <c r="FT50" s="41">
        <v>961.26317208</v>
      </c>
      <c r="FU50" s="41">
        <v>2967.29603817</v>
      </c>
      <c r="FV50" s="41">
        <v>934.70546234000005</v>
      </c>
      <c r="FW50" s="41">
        <v>1186.33594745</v>
      </c>
      <c r="FX50" s="41">
        <v>2732.0530989099998</v>
      </c>
      <c r="FY50" s="41">
        <v>1161.0679192699999</v>
      </c>
      <c r="FZ50" s="41">
        <v>1271.834288</v>
      </c>
      <c r="GA50" s="41">
        <v>3033.90614035</v>
      </c>
      <c r="GB50" s="41">
        <v>1349.4378692099999</v>
      </c>
      <c r="GC50" s="41">
        <v>1181.42214885</v>
      </c>
      <c r="GD50" s="41">
        <v>3337.7709503999999</v>
      </c>
      <c r="GE50" s="41">
        <v>1188.4185855400001</v>
      </c>
      <c r="GF50" s="41">
        <v>1134.33579837</v>
      </c>
      <c r="GG50" s="41">
        <v>3313.8554276199998</v>
      </c>
      <c r="GH50" s="41">
        <v>1053.9213077100001</v>
      </c>
      <c r="GI50" s="41">
        <v>1355.10893607</v>
      </c>
      <c r="GJ50" s="41">
        <v>3027.89843982</v>
      </c>
      <c r="GK50" s="41">
        <v>1366.7020328999999</v>
      </c>
      <c r="GL50" s="41">
        <v>1347.0680729600001</v>
      </c>
      <c r="GM50" s="41">
        <v>3578.9613697700001</v>
      </c>
      <c r="GN50" s="41">
        <v>1425.2533183999999</v>
      </c>
      <c r="GO50" s="41">
        <v>1076.1795337399999</v>
      </c>
      <c r="GP50" s="41">
        <v>3051.0252203300001</v>
      </c>
      <c r="GQ50" s="41">
        <v>1202.0497206299999</v>
      </c>
      <c r="GR50" s="41">
        <v>1204.7897560500001</v>
      </c>
      <c r="GS50" s="41">
        <v>2999.0734103899999</v>
      </c>
      <c r="GT50" s="41">
        <v>1347.3694272299999</v>
      </c>
      <c r="GU50" s="41">
        <v>1379.0588931299999</v>
      </c>
      <c r="GV50" s="41">
        <v>3479.6547312399998</v>
      </c>
      <c r="GW50" s="41">
        <v>1350.645</v>
      </c>
      <c r="GX50" s="41">
        <v>1339.33365454</v>
      </c>
      <c r="GY50" s="41">
        <v>2853.4524127899999</v>
      </c>
      <c r="GZ50" s="41">
        <v>1420.4066168700001</v>
      </c>
      <c r="HA50" s="41">
        <v>1460.61327536</v>
      </c>
      <c r="HB50" s="41">
        <v>2914.1577597999999</v>
      </c>
      <c r="HC50" s="41">
        <v>1439.2562524800001</v>
      </c>
      <c r="HD50" s="41">
        <v>1307.4365833500001</v>
      </c>
      <c r="HE50" s="41">
        <v>3479.5539269699998</v>
      </c>
      <c r="HF50" s="41">
        <v>1454.50997044</v>
      </c>
      <c r="HG50" s="41">
        <v>2103.5718997700001</v>
      </c>
      <c r="HH50" s="41">
        <v>3474.8155341299998</v>
      </c>
      <c r="HI50" s="41">
        <v>1903.88772864</v>
      </c>
      <c r="HJ50" s="41">
        <v>1198.5376723500001</v>
      </c>
      <c r="HK50" s="41">
        <v>2751.5713305300001</v>
      </c>
      <c r="HL50" s="41">
        <v>924.33430384999997</v>
      </c>
      <c r="HM50" s="41">
        <v>980.32945454000003</v>
      </c>
      <c r="HN50" s="41">
        <v>2056.8269249300001</v>
      </c>
      <c r="HO50" s="41">
        <v>1102.4073289400001</v>
      </c>
      <c r="HP50" s="41">
        <v>1194.1953345899999</v>
      </c>
      <c r="HQ50" s="41">
        <v>2507.5447653900001</v>
      </c>
      <c r="HR50" s="41">
        <v>1109.4902501199999</v>
      </c>
      <c r="HS50" s="41">
        <v>1008.8867946</v>
      </c>
      <c r="HT50" s="41">
        <v>2360.7320310999999</v>
      </c>
      <c r="HU50" s="41">
        <v>1642.0673640499999</v>
      </c>
      <c r="HV50" s="41">
        <v>910.16718407999997</v>
      </c>
      <c r="HW50" s="41">
        <v>2151.7836366900001</v>
      </c>
      <c r="HX50" s="41">
        <v>928.82006292999995</v>
      </c>
      <c r="HY50" s="41">
        <v>874.32790428999999</v>
      </c>
      <c r="HZ50" s="41">
        <v>1519.3722719800001</v>
      </c>
      <c r="IA50" s="41">
        <v>971.35491723999996</v>
      </c>
      <c r="IB50" s="41">
        <v>1071.32090436</v>
      </c>
      <c r="IC50" s="41">
        <v>2048.2627854799998</v>
      </c>
      <c r="ID50" s="41">
        <v>953.61949374999995</v>
      </c>
      <c r="IE50" s="41">
        <v>1009.32396681</v>
      </c>
      <c r="IF50" s="41">
        <v>1358.67297601</v>
      </c>
      <c r="IG50" s="41">
        <v>1443.7166819399999</v>
      </c>
      <c r="IH50" s="41">
        <v>1150.70258784</v>
      </c>
      <c r="II50" s="41">
        <v>3031.83201955</v>
      </c>
      <c r="IJ50" s="41">
        <v>1488.6462464599999</v>
      </c>
      <c r="IK50" s="41">
        <v>1176.7034609299999</v>
      </c>
      <c r="IL50" s="41">
        <v>3227.11004284</v>
      </c>
      <c r="IM50" s="41">
        <v>1052.21121191</v>
      </c>
      <c r="IN50" s="41">
        <v>1340.4376738999999</v>
      </c>
      <c r="IO50" s="41">
        <v>2927.5331861499999</v>
      </c>
      <c r="IP50" s="41">
        <v>1119.24002341</v>
      </c>
      <c r="IQ50" s="41">
        <v>1174.13111151</v>
      </c>
      <c r="IR50" s="41">
        <v>3127.7926865300001</v>
      </c>
      <c r="IS50" s="41">
        <v>1368.4248977300001</v>
      </c>
      <c r="IT50" s="41">
        <v>1421.5671219400001</v>
      </c>
      <c r="IU50" s="41">
        <v>4247.1695012800001</v>
      </c>
      <c r="IV50" s="41">
        <v>1753.54144408</v>
      </c>
      <c r="IW50" s="41">
        <v>1421.8109554499999</v>
      </c>
      <c r="IX50" s="41">
        <v>4938.3023009500002</v>
      </c>
      <c r="IY50" s="41">
        <v>1547.7127389299999</v>
      </c>
      <c r="IZ50" s="41">
        <v>2049.9041290700002</v>
      </c>
      <c r="JA50" s="41">
        <v>5953.4243426900002</v>
      </c>
      <c r="JB50" s="41">
        <v>1910.5102912</v>
      </c>
      <c r="JC50" s="41">
        <v>1709.74273238</v>
      </c>
      <c r="JD50" s="41">
        <v>6610.8452278000004</v>
      </c>
      <c r="JE50" s="41">
        <v>2405.5858841200002</v>
      </c>
      <c r="JF50" s="41">
        <v>1737.96249622</v>
      </c>
      <c r="JG50" s="41">
        <v>5712.0281930399997</v>
      </c>
      <c r="JH50" s="41">
        <v>1722.91808042</v>
      </c>
      <c r="JI50" s="41">
        <v>2287.60208285</v>
      </c>
      <c r="JJ50" s="41">
        <v>5731.4612109999998</v>
      </c>
      <c r="JK50" s="41">
        <v>2264.1564184200001</v>
      </c>
      <c r="JL50" s="41">
        <v>2274.96609016</v>
      </c>
      <c r="JM50" s="41">
        <v>5476.7035662400003</v>
      </c>
      <c r="JN50" s="41">
        <v>1615.87204099</v>
      </c>
      <c r="JO50" s="41">
        <v>2294.7960913900001</v>
      </c>
      <c r="JP50" s="41">
        <v>5669.6304089900004</v>
      </c>
      <c r="JQ50" s="41">
        <v>1994.76772196</v>
      </c>
      <c r="JR50" s="41">
        <v>1904.0238021099999</v>
      </c>
      <c r="JS50" s="41">
        <v>5965.3972425100001</v>
      </c>
      <c r="JT50" s="41">
        <v>2430.7368045799999</v>
      </c>
      <c r="JU50" s="41">
        <v>1905.14381802</v>
      </c>
      <c r="JV50" s="41">
        <v>4761.9907997</v>
      </c>
      <c r="JW50" s="41">
        <v>1127.1800363900002</v>
      </c>
      <c r="JX50" s="41">
        <v>1554.1551663</v>
      </c>
      <c r="JY50" s="41">
        <v>3666.5234671999997</v>
      </c>
      <c r="JZ50" s="41">
        <v>2200.9867112699999</v>
      </c>
      <c r="KA50" s="41">
        <v>2400.98121532</v>
      </c>
      <c r="KB50" s="41">
        <v>4903.2615625100007</v>
      </c>
      <c r="KC50" s="41">
        <v>2810.2553927499998</v>
      </c>
    </row>
    <row r="51" spans="1:289"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404.15260382000002</v>
      </c>
      <c r="CL51" s="41">
        <v>1.1156741299999999</v>
      </c>
      <c r="CM51" s="41">
        <v>8.7424383300000006</v>
      </c>
      <c r="CN51" s="41">
        <v>254.84307669</v>
      </c>
      <c r="CO51" s="41">
        <v>2.6131859300000002</v>
      </c>
      <c r="CP51" s="41">
        <v>3.2244912700000001</v>
      </c>
      <c r="CQ51" s="41">
        <v>434.47560800000002</v>
      </c>
      <c r="CR51" s="41">
        <v>0</v>
      </c>
      <c r="CS51" s="41">
        <v>0</v>
      </c>
      <c r="CT51" s="41">
        <v>439.93708070999998</v>
      </c>
      <c r="CU51" s="41">
        <v>0</v>
      </c>
      <c r="CV51" s="41">
        <v>0</v>
      </c>
      <c r="CW51" s="41">
        <v>430.09280108000002</v>
      </c>
      <c r="CX51" s="41">
        <v>0</v>
      </c>
      <c r="CY51" s="41">
        <v>0</v>
      </c>
      <c r="CZ51" s="41">
        <v>453.47455000000002</v>
      </c>
      <c r="DA51" s="41">
        <v>0</v>
      </c>
      <c r="DB51" s="41">
        <v>0</v>
      </c>
      <c r="DC51" s="41">
        <v>452.54952278000002</v>
      </c>
      <c r="DD51" s="41">
        <v>0</v>
      </c>
      <c r="DE51" s="41">
        <v>0</v>
      </c>
      <c r="DF51" s="41">
        <v>446.57550246</v>
      </c>
      <c r="DG51" s="41">
        <v>0</v>
      </c>
      <c r="DH51" s="41">
        <v>0</v>
      </c>
      <c r="DI51" s="41">
        <v>414.88682664999999</v>
      </c>
      <c r="DJ51" s="41">
        <v>0</v>
      </c>
      <c r="DK51" s="41">
        <v>0</v>
      </c>
      <c r="DL51" s="41">
        <v>462.03297558000003</v>
      </c>
      <c r="DM51" s="41">
        <v>0</v>
      </c>
      <c r="DN51" s="41">
        <v>0</v>
      </c>
      <c r="DO51" s="41">
        <v>457.82820392999997</v>
      </c>
      <c r="DP51" s="41">
        <v>0</v>
      </c>
      <c r="DQ51" s="41">
        <v>0</v>
      </c>
      <c r="DR51" s="41">
        <v>479.05919153000002</v>
      </c>
      <c r="DS51" s="41">
        <v>0</v>
      </c>
      <c r="DT51" s="41">
        <v>0</v>
      </c>
      <c r="DU51" s="41">
        <v>434.48458675000001</v>
      </c>
      <c r="DV51" s="41">
        <v>0</v>
      </c>
      <c r="DW51" s="41">
        <v>0</v>
      </c>
      <c r="DX51" s="41">
        <v>465.94717592000001</v>
      </c>
      <c r="DY51" s="41">
        <v>0</v>
      </c>
      <c r="DZ51" s="41">
        <v>0</v>
      </c>
      <c r="EA51" s="41">
        <v>470.75696728000003</v>
      </c>
      <c r="EB51" s="41">
        <v>0</v>
      </c>
      <c r="EC51" s="41">
        <v>0</v>
      </c>
      <c r="ED51" s="41">
        <v>471.58337349999999</v>
      </c>
      <c r="EE51" s="41">
        <v>0</v>
      </c>
      <c r="EF51" s="41">
        <v>0</v>
      </c>
      <c r="EG51" s="41">
        <v>460.4053394</v>
      </c>
      <c r="EH51" s="41">
        <v>0</v>
      </c>
      <c r="EI51" s="41">
        <v>0</v>
      </c>
      <c r="EJ51" s="41">
        <v>370.67812201999999</v>
      </c>
      <c r="EK51" s="41">
        <v>0</v>
      </c>
      <c r="EL51" s="41">
        <v>0</v>
      </c>
      <c r="EM51" s="41">
        <v>276.21271350000001</v>
      </c>
      <c r="EN51" s="41">
        <v>0</v>
      </c>
      <c r="EO51" s="41">
        <v>0</v>
      </c>
      <c r="EP51" s="41">
        <v>273.88880836999999</v>
      </c>
      <c r="EQ51" s="41">
        <v>0</v>
      </c>
      <c r="ER51" s="41">
        <v>0</v>
      </c>
      <c r="ES51" s="41">
        <v>28.169640860000001</v>
      </c>
      <c r="ET51" s="41">
        <v>0</v>
      </c>
      <c r="EU51" s="41">
        <v>0</v>
      </c>
      <c r="EV51" s="41">
        <v>253.95473541999999</v>
      </c>
      <c r="EW51" s="41">
        <v>0</v>
      </c>
      <c r="EX51" s="41">
        <v>0</v>
      </c>
      <c r="EY51" s="41">
        <v>406.40036660999999</v>
      </c>
      <c r="EZ51" s="41">
        <v>0</v>
      </c>
      <c r="FA51" s="41">
        <v>0</v>
      </c>
      <c r="FB51" s="41">
        <v>453.10036052999999</v>
      </c>
      <c r="FC51" s="41">
        <v>0</v>
      </c>
      <c r="FD51" s="41">
        <v>0</v>
      </c>
      <c r="FE51" s="41">
        <v>454.70691288</v>
      </c>
      <c r="FF51" s="41">
        <v>0</v>
      </c>
      <c r="FG51" s="41">
        <v>0</v>
      </c>
      <c r="FH51" s="41">
        <v>388.65081694000003</v>
      </c>
      <c r="FI51" s="41">
        <v>0</v>
      </c>
      <c r="FJ51" s="41">
        <v>0</v>
      </c>
      <c r="FK51" s="41">
        <v>479.26858636999998</v>
      </c>
      <c r="FL51" s="41">
        <v>0</v>
      </c>
      <c r="FM51" s="41">
        <v>0</v>
      </c>
      <c r="FN51" s="41">
        <v>477.41079414000001</v>
      </c>
      <c r="FO51" s="41">
        <v>0</v>
      </c>
      <c r="FP51" s="41">
        <v>0</v>
      </c>
      <c r="FQ51" s="41">
        <v>477.58935958000001</v>
      </c>
      <c r="FR51" s="41">
        <v>0</v>
      </c>
      <c r="FS51" s="41">
        <v>0</v>
      </c>
      <c r="FT51" s="41">
        <v>565.08633583000005</v>
      </c>
      <c r="FU51" s="41">
        <v>0</v>
      </c>
      <c r="FV51" s="41">
        <v>0</v>
      </c>
      <c r="FW51" s="41">
        <v>589.61976960000004</v>
      </c>
      <c r="FX51" s="41">
        <v>0</v>
      </c>
      <c r="FY51" s="41">
        <v>0</v>
      </c>
      <c r="FZ51" s="41">
        <v>447.93187879999999</v>
      </c>
      <c r="GA51" s="41">
        <v>0</v>
      </c>
      <c r="GB51" s="41">
        <v>0</v>
      </c>
      <c r="GC51" s="41">
        <v>292.18296475</v>
      </c>
      <c r="GD51" s="41">
        <v>0</v>
      </c>
      <c r="GE51" s="41">
        <v>0</v>
      </c>
      <c r="GF51" s="41">
        <v>320.79038816000002</v>
      </c>
      <c r="GG51" s="41">
        <v>0</v>
      </c>
      <c r="GH51" s="41">
        <v>0</v>
      </c>
      <c r="GI51" s="41">
        <v>56.977183150000002</v>
      </c>
      <c r="GJ51" s="41">
        <v>0</v>
      </c>
      <c r="GK51" s="41">
        <v>0</v>
      </c>
      <c r="GL51" s="41">
        <v>1.7381209799999999</v>
      </c>
      <c r="GM51" s="41">
        <v>0</v>
      </c>
      <c r="GN51" s="41">
        <v>0</v>
      </c>
      <c r="GO51" s="41">
        <v>55.581048170000003</v>
      </c>
      <c r="GP51" s="41">
        <v>0</v>
      </c>
      <c r="GQ51" s="41">
        <v>0</v>
      </c>
      <c r="GR51" s="41">
        <v>0</v>
      </c>
      <c r="GS51" s="41">
        <v>0</v>
      </c>
      <c r="GT51" s="41">
        <v>0</v>
      </c>
      <c r="GU51" s="41">
        <v>0</v>
      </c>
      <c r="GV51" s="41">
        <v>0</v>
      </c>
      <c r="GW51" s="41">
        <v>0</v>
      </c>
      <c r="GX51" s="41">
        <v>116.082503</v>
      </c>
      <c r="GY51" s="41">
        <v>0</v>
      </c>
      <c r="GZ51" s="41">
        <v>0</v>
      </c>
      <c r="HA51" s="41">
        <v>0</v>
      </c>
      <c r="HB51" s="41">
        <v>0</v>
      </c>
      <c r="HC51" s="41">
        <v>0</v>
      </c>
      <c r="HD51" s="41">
        <v>0</v>
      </c>
      <c r="HE51" s="41">
        <v>0</v>
      </c>
      <c r="HF51" s="41">
        <v>0</v>
      </c>
      <c r="HG51" s="41">
        <v>0</v>
      </c>
      <c r="HH51" s="41">
        <v>0</v>
      </c>
      <c r="HI51" s="41">
        <v>0</v>
      </c>
      <c r="HJ51" s="41">
        <v>2.2481230000000001</v>
      </c>
      <c r="HK51" s="41">
        <v>5.5971359999999999</v>
      </c>
      <c r="HL51" s="41">
        <v>0</v>
      </c>
      <c r="HM51" s="41">
        <v>0</v>
      </c>
      <c r="HN51" s="41">
        <v>0</v>
      </c>
      <c r="HO51" s="41">
        <v>0</v>
      </c>
      <c r="HP51" s="41">
        <v>112.75699333999999</v>
      </c>
      <c r="HQ51" s="41">
        <v>0</v>
      </c>
      <c r="HR51" s="41">
        <v>0</v>
      </c>
      <c r="HS51" s="41">
        <v>327.35612208999999</v>
      </c>
      <c r="HT51" s="41">
        <v>0</v>
      </c>
      <c r="HU51" s="41">
        <v>0</v>
      </c>
      <c r="HV51" s="41">
        <v>321.82685867999999</v>
      </c>
      <c r="HW51" s="41">
        <v>0</v>
      </c>
      <c r="HX51" s="41">
        <v>0</v>
      </c>
      <c r="HY51" s="41">
        <v>413.21714029999998</v>
      </c>
      <c r="HZ51" s="41">
        <v>0</v>
      </c>
      <c r="IA51" s="41">
        <v>0</v>
      </c>
      <c r="IB51" s="41">
        <v>501.74840526999998</v>
      </c>
      <c r="IC51" s="41">
        <v>0</v>
      </c>
      <c r="ID51" s="41">
        <v>0</v>
      </c>
      <c r="IE51" s="41">
        <v>2.4888832399999998</v>
      </c>
      <c r="IF51" s="41">
        <v>0</v>
      </c>
      <c r="IG51" s="41">
        <v>0</v>
      </c>
      <c r="IH51" s="41">
        <v>433.47614078999999</v>
      </c>
      <c r="II51" s="41">
        <v>0</v>
      </c>
      <c r="IJ51" s="41">
        <v>0</v>
      </c>
      <c r="IK51" s="41">
        <v>396.38360431000001</v>
      </c>
      <c r="IL51" s="41">
        <v>0</v>
      </c>
      <c r="IM51" s="41">
        <v>0</v>
      </c>
      <c r="IN51" s="41">
        <v>424.61917347000002</v>
      </c>
      <c r="IO51" s="41">
        <v>0</v>
      </c>
      <c r="IP51" s="41">
        <v>0</v>
      </c>
      <c r="IQ51" s="41">
        <v>444.23532733000002</v>
      </c>
      <c r="IR51" s="41">
        <v>0</v>
      </c>
      <c r="IS51" s="41">
        <v>0</v>
      </c>
      <c r="IT51" s="41">
        <v>424.68242363000002</v>
      </c>
      <c r="IU51" s="41">
        <v>0</v>
      </c>
      <c r="IV51" s="41">
        <v>0</v>
      </c>
      <c r="IW51" s="41">
        <v>372.73878077000001</v>
      </c>
      <c r="IX51" s="41">
        <v>0</v>
      </c>
      <c r="IY51" s="41">
        <v>0</v>
      </c>
      <c r="IZ51" s="41">
        <v>371.75428699000003</v>
      </c>
      <c r="JA51" s="41">
        <v>0</v>
      </c>
      <c r="JB51" s="41">
        <v>0</v>
      </c>
      <c r="JC51" s="41">
        <v>187.58593673999999</v>
      </c>
      <c r="JD51" s="41">
        <v>0</v>
      </c>
      <c r="JE51" s="41">
        <v>0</v>
      </c>
      <c r="JF51" s="41">
        <v>217.30425088999999</v>
      </c>
      <c r="JG51" s="41">
        <v>0</v>
      </c>
      <c r="JH51" s="41">
        <v>0</v>
      </c>
      <c r="JI51" s="41">
        <v>211.78833133000001</v>
      </c>
      <c r="JJ51" s="41">
        <v>0</v>
      </c>
      <c r="JK51" s="41">
        <v>0</v>
      </c>
      <c r="JL51" s="41">
        <v>198.13430562079995</v>
      </c>
      <c r="JM51" s="41">
        <v>0</v>
      </c>
      <c r="JN51" s="41">
        <v>0</v>
      </c>
      <c r="JO51" s="41">
        <v>193.60822919469999</v>
      </c>
      <c r="JP51" s="41">
        <v>0</v>
      </c>
      <c r="JQ51" s="41">
        <v>0</v>
      </c>
      <c r="JR51" s="41">
        <v>206.40695431999998</v>
      </c>
      <c r="JS51" s="41">
        <v>0</v>
      </c>
      <c r="JT51" s="41">
        <v>0</v>
      </c>
      <c r="JU51" s="41">
        <v>186.58025802</v>
      </c>
      <c r="JV51" s="41">
        <v>0</v>
      </c>
      <c r="JW51" s="41">
        <v>0</v>
      </c>
      <c r="JX51" s="41">
        <v>119.78983674</v>
      </c>
      <c r="JY51" s="41">
        <v>0</v>
      </c>
      <c r="JZ51" s="41">
        <v>0</v>
      </c>
      <c r="KA51" s="41">
        <v>177.26888337</v>
      </c>
      <c r="KB51" s="41">
        <v>0</v>
      </c>
      <c r="KC51" s="41">
        <v>0</v>
      </c>
    </row>
    <row r="52" spans="1:289" ht="15.75" x14ac:dyDescent="0.25">
      <c r="A52" s="9" t="s">
        <v>27</v>
      </c>
      <c r="B52" s="41">
        <v>22.529000000000423</v>
      </c>
      <c r="C52" s="41">
        <v>6.6981689700000828</v>
      </c>
      <c r="D52" s="41">
        <v>5.3353654100000796</v>
      </c>
      <c r="E52" s="41">
        <v>1.8849774299998217</v>
      </c>
      <c r="F52" s="41">
        <v>1.2134779999995544</v>
      </c>
      <c r="G52" s="41">
        <v>0.73162924999984114</v>
      </c>
      <c r="H52" s="41">
        <v>3.22878460999992</v>
      </c>
      <c r="I52" s="41">
        <v>3.3181380099999558</v>
      </c>
      <c r="J52" s="41">
        <v>2.3238074199998948</v>
      </c>
      <c r="K52" s="41">
        <v>2.9681120899993942</v>
      </c>
      <c r="L52" s="41">
        <v>1.8256764699997916</v>
      </c>
      <c r="M52" s="41">
        <v>1.9916262700000402</v>
      </c>
      <c r="N52" s="41">
        <v>38.69628872000024</v>
      </c>
      <c r="O52" s="41">
        <v>1.3024353099997796</v>
      </c>
      <c r="P52" s="41">
        <v>10.311301770000512</v>
      </c>
      <c r="Q52" s="41">
        <v>9.4085567399998808</v>
      </c>
      <c r="R52" s="41">
        <v>1.4929009800005986</v>
      </c>
      <c r="S52" s="41">
        <v>6.1170730000426943E-2</v>
      </c>
      <c r="T52" s="41">
        <v>21.696934540999948</v>
      </c>
      <c r="U52" s="41">
        <v>1.0198101500006658</v>
      </c>
      <c r="V52" s="41">
        <v>10.038099119999572</v>
      </c>
      <c r="W52" s="41">
        <v>12.573795370000141</v>
      </c>
      <c r="X52" s="41">
        <v>-1.8888794699998801</v>
      </c>
      <c r="Y52" s="41">
        <v>32.973534880000088</v>
      </c>
      <c r="Z52" s="41">
        <v>26.645</v>
      </c>
      <c r="AA52" s="41">
        <v>8.602999999999998</v>
      </c>
      <c r="AB52" s="41">
        <v>54.035999999999994</v>
      </c>
      <c r="AC52" s="41">
        <v>23.496000000000002</v>
      </c>
      <c r="AD52" s="41">
        <v>25.875</v>
      </c>
      <c r="AE52" s="41">
        <v>32.745190880000003</v>
      </c>
      <c r="AF52" s="41">
        <v>35.905999999999999</v>
      </c>
      <c r="AG52" s="41">
        <v>36.221000000000011</v>
      </c>
      <c r="AH52" s="41">
        <v>31.728999999999999</v>
      </c>
      <c r="AI52" s="41">
        <v>72.396000000000001</v>
      </c>
      <c r="AJ52" s="41">
        <v>52.347999999999999</v>
      </c>
      <c r="AK52" s="41">
        <v>38.349999999999994</v>
      </c>
      <c r="AL52" s="41">
        <v>49.117240870000018</v>
      </c>
      <c r="AM52" s="41">
        <v>37.220971359999993</v>
      </c>
      <c r="AN52" s="41">
        <v>57.126590949999994</v>
      </c>
      <c r="AO52" s="41">
        <v>57.250294249999996</v>
      </c>
      <c r="AP52" s="41">
        <v>62.376036520000014</v>
      </c>
      <c r="AQ52" s="41">
        <v>62.30901566999998</v>
      </c>
      <c r="AR52" s="41">
        <v>451.54469813000003</v>
      </c>
      <c r="AS52" s="41">
        <v>76.431816150000031</v>
      </c>
      <c r="AT52" s="41">
        <v>66.802198969999992</v>
      </c>
      <c r="AU52" s="41">
        <v>63.937192159999995</v>
      </c>
      <c r="AV52" s="41">
        <v>124.85156724999996</v>
      </c>
      <c r="AW52" s="41">
        <v>79.427263649999986</v>
      </c>
      <c r="AX52" s="41">
        <v>72.032880889999973</v>
      </c>
      <c r="AY52" s="41">
        <v>67.776162170000021</v>
      </c>
      <c r="AZ52" s="41">
        <v>64.638203270000005</v>
      </c>
      <c r="BA52" s="41">
        <v>84.74296004</v>
      </c>
      <c r="BB52" s="41">
        <v>84.405893549999973</v>
      </c>
      <c r="BC52" s="41">
        <v>90.480451719999991</v>
      </c>
      <c r="BD52" s="41">
        <v>118.98331558000001</v>
      </c>
      <c r="BE52" s="41">
        <v>52.432879140000011</v>
      </c>
      <c r="BF52" s="41">
        <v>103.99544836999999</v>
      </c>
      <c r="BG52" s="41">
        <v>93.609584759999962</v>
      </c>
      <c r="BH52" s="41">
        <v>280.14099143999999</v>
      </c>
      <c r="BI52" s="41">
        <v>193.99499</v>
      </c>
      <c r="BJ52" s="41">
        <v>110.65816955999999</v>
      </c>
      <c r="BK52" s="41">
        <v>79.933124359999965</v>
      </c>
      <c r="BL52" s="41">
        <v>81.620687460000028</v>
      </c>
      <c r="BM52" s="41">
        <v>46.04191800000001</v>
      </c>
      <c r="BN52" s="41">
        <v>115.62519148000001</v>
      </c>
      <c r="BO52" s="41">
        <v>92.190529680000026</v>
      </c>
      <c r="BP52" s="41">
        <v>132.98364136000001</v>
      </c>
      <c r="BQ52" s="41">
        <v>94.120088690000102</v>
      </c>
      <c r="BR52" s="41">
        <v>149.52263065</v>
      </c>
      <c r="BS52" s="41">
        <v>149.00324072000001</v>
      </c>
      <c r="BT52" s="41">
        <v>107.23277034</v>
      </c>
      <c r="BU52" s="41">
        <v>295.95415270000001</v>
      </c>
      <c r="BV52" s="41">
        <v>511.84843000000001</v>
      </c>
      <c r="BW52" s="41">
        <v>87.69378947000007</v>
      </c>
      <c r="BX52" s="41">
        <v>67.221310799999969</v>
      </c>
      <c r="BY52" s="41">
        <v>166.51189283999997</v>
      </c>
      <c r="BZ52" s="41">
        <v>91.234709700000167</v>
      </c>
      <c r="CA52" s="41">
        <v>58.395186649999999</v>
      </c>
      <c r="CB52" s="41">
        <v>160.31485245000002</v>
      </c>
      <c r="CC52" s="41">
        <v>94.103696020000029</v>
      </c>
      <c r="CD52" s="41">
        <v>61.269740289999959</v>
      </c>
      <c r="CE52" s="41">
        <v>213.41093239999998</v>
      </c>
      <c r="CF52" s="41">
        <v>35.91602254999998</v>
      </c>
      <c r="CG52" s="41">
        <v>119.61655488999997</v>
      </c>
      <c r="CH52" s="41">
        <v>22.238187759999999</v>
      </c>
      <c r="CI52" s="41">
        <v>2.57722747</v>
      </c>
      <c r="CJ52" s="41">
        <v>2.7230260999999998</v>
      </c>
      <c r="CK52" s="41">
        <v>2.5915112800000002</v>
      </c>
      <c r="CL52" s="41">
        <v>6.0316089399999573</v>
      </c>
      <c r="CM52" s="41">
        <v>6.9154674200000006</v>
      </c>
      <c r="CN52" s="41">
        <v>8.6427911500000008</v>
      </c>
      <c r="CO52" s="41">
        <v>7.7148514199999996</v>
      </c>
      <c r="CP52" s="41">
        <v>8.0832934400000003</v>
      </c>
      <c r="CQ52" s="41">
        <v>73.978491829999996</v>
      </c>
      <c r="CR52" s="41">
        <v>18.3454625</v>
      </c>
      <c r="CS52" s="41">
        <v>21.959220479999999</v>
      </c>
      <c r="CT52" s="41">
        <v>35.65309336</v>
      </c>
      <c r="CU52" s="41">
        <v>5.9877623699999996</v>
      </c>
      <c r="CV52" s="41">
        <v>1.9519463100000001</v>
      </c>
      <c r="CW52" s="41">
        <v>5.8496758399999997</v>
      </c>
      <c r="CX52" s="41">
        <v>5.7525857199999999</v>
      </c>
      <c r="CY52" s="41">
        <v>6.6942312599999996</v>
      </c>
      <c r="CZ52" s="41">
        <v>6.6816399999999998</v>
      </c>
      <c r="DA52" s="41">
        <v>8.2042318099999996</v>
      </c>
      <c r="DB52" s="41">
        <v>8.0939271700000006</v>
      </c>
      <c r="DC52" s="41">
        <v>82.938887870000002</v>
      </c>
      <c r="DD52" s="41">
        <v>19.047342329999999</v>
      </c>
      <c r="DE52" s="41">
        <v>15.801617009999999</v>
      </c>
      <c r="DF52" s="41">
        <v>14.90539244</v>
      </c>
      <c r="DG52" s="41">
        <v>6.8075267999999998</v>
      </c>
      <c r="DH52" s="41">
        <v>6.1795155900000003</v>
      </c>
      <c r="DI52" s="41">
        <v>6.1421843599999999</v>
      </c>
      <c r="DJ52" s="41">
        <v>5.9742085100000004</v>
      </c>
      <c r="DK52" s="41">
        <v>7.8900307500000002</v>
      </c>
      <c r="DL52" s="41">
        <v>5.9695188300000002</v>
      </c>
      <c r="DM52" s="41">
        <v>6.3489833000000004</v>
      </c>
      <c r="DN52" s="41">
        <v>8.0640501100000002</v>
      </c>
      <c r="DO52" s="41">
        <v>94.639593129999994</v>
      </c>
      <c r="DP52" s="41">
        <v>21.45908103</v>
      </c>
      <c r="DQ52" s="41">
        <v>21.00955123</v>
      </c>
      <c r="DR52" s="41">
        <v>13.041428359999999</v>
      </c>
      <c r="DS52" s="41">
        <v>9.0323405300000008</v>
      </c>
      <c r="DT52" s="41">
        <v>6.7696151200000001</v>
      </c>
      <c r="DU52" s="41">
        <v>7.27806365</v>
      </c>
      <c r="DV52" s="41">
        <v>8.5890000000000004</v>
      </c>
      <c r="DW52" s="41">
        <v>8.1684547999999992</v>
      </c>
      <c r="DX52" s="41">
        <v>7.3492538400000003</v>
      </c>
      <c r="DY52" s="41">
        <v>8.6070952500000004</v>
      </c>
      <c r="DZ52" s="41">
        <v>7.3663953099999997</v>
      </c>
      <c r="EA52" s="41">
        <v>109.84669499</v>
      </c>
      <c r="EB52" s="41">
        <v>23.628193830000001</v>
      </c>
      <c r="EC52" s="41">
        <v>22.398313000000002</v>
      </c>
      <c r="ED52" s="41">
        <v>12.123089009999999</v>
      </c>
      <c r="EE52" s="41">
        <v>6.17594961</v>
      </c>
      <c r="EF52" s="41">
        <v>11.623163610000001</v>
      </c>
      <c r="EG52" s="41">
        <v>7.6534066000000003</v>
      </c>
      <c r="EH52" s="41">
        <v>7.6084892200000001</v>
      </c>
      <c r="EI52" s="41">
        <v>6.4716418100000004</v>
      </c>
      <c r="EJ52" s="41">
        <v>10.684676079999999</v>
      </c>
      <c r="EK52" s="41">
        <v>10.789810770000001</v>
      </c>
      <c r="EL52" s="41">
        <v>11.0918163</v>
      </c>
      <c r="EM52" s="41">
        <v>122.4861665</v>
      </c>
      <c r="EN52" s="41">
        <v>27.55423</v>
      </c>
      <c r="EO52" s="41">
        <v>23.17781372</v>
      </c>
      <c r="EP52" s="41">
        <v>19.61016455</v>
      </c>
      <c r="EQ52" s="41">
        <v>6.4705430699999997</v>
      </c>
      <c r="ER52" s="41">
        <v>15.2102258</v>
      </c>
      <c r="ES52" s="41">
        <v>12.78073534</v>
      </c>
      <c r="ET52" s="41">
        <v>10.035442409999973</v>
      </c>
      <c r="EU52" s="41">
        <v>11.690078879999987</v>
      </c>
      <c r="EV52" s="41">
        <v>11.40081852</v>
      </c>
      <c r="EW52" s="41">
        <v>12.05346769</v>
      </c>
      <c r="EX52" s="41">
        <v>16.935334770000001</v>
      </c>
      <c r="EY52" s="41">
        <v>208.21293894000007</v>
      </c>
      <c r="EZ52" s="41">
        <v>23.35384298</v>
      </c>
      <c r="FA52" s="41">
        <v>22.10983242</v>
      </c>
      <c r="FB52" s="41">
        <v>21.622056919999977</v>
      </c>
      <c r="FC52" s="41">
        <v>10.698351349999999</v>
      </c>
      <c r="FD52" s="41">
        <v>12.6716084</v>
      </c>
      <c r="FE52" s="41">
        <v>68.827377090000027</v>
      </c>
      <c r="FF52" s="41">
        <v>12.65337454</v>
      </c>
      <c r="FG52" s="41">
        <v>11.6787334</v>
      </c>
      <c r="FH52" s="41">
        <v>10.01476166</v>
      </c>
      <c r="FI52" s="41">
        <v>11.169952139999999</v>
      </c>
      <c r="FJ52" s="41">
        <v>17.99064753</v>
      </c>
      <c r="FK52" s="41">
        <v>283.45144931999999</v>
      </c>
      <c r="FL52" s="41">
        <v>48.36300851</v>
      </c>
      <c r="FM52" s="41">
        <v>44.570693890000001</v>
      </c>
      <c r="FN52" s="41">
        <v>56.927233780000002</v>
      </c>
      <c r="FO52" s="41">
        <v>13.032905899999999</v>
      </c>
      <c r="FP52" s="41">
        <v>14.34929485</v>
      </c>
      <c r="FQ52" s="41">
        <v>14.70004582</v>
      </c>
      <c r="FR52" s="41">
        <v>14.44574575</v>
      </c>
      <c r="FS52" s="41">
        <v>14.2875177</v>
      </c>
      <c r="FT52" s="41">
        <v>20.182143570000001</v>
      </c>
      <c r="FU52" s="41">
        <v>16.127079349999999</v>
      </c>
      <c r="FV52" s="41">
        <v>40.963920999999999</v>
      </c>
      <c r="FW52" s="41">
        <v>284.54999798</v>
      </c>
      <c r="FX52" s="41">
        <v>65.328619320000001</v>
      </c>
      <c r="FY52" s="41">
        <v>52.935606919999998</v>
      </c>
      <c r="FZ52" s="41">
        <v>51.700842020000003</v>
      </c>
      <c r="GA52" s="41">
        <v>17.495477180000002</v>
      </c>
      <c r="GB52" s="41">
        <v>16.56085985</v>
      </c>
      <c r="GC52" s="41">
        <v>17.338794709999998</v>
      </c>
      <c r="GD52" s="41">
        <v>15.93938616</v>
      </c>
      <c r="GE52" s="41">
        <v>15.841861809999999</v>
      </c>
      <c r="GF52" s="41">
        <v>18.500429260000001</v>
      </c>
      <c r="GG52" s="41">
        <v>16.507940609999999</v>
      </c>
      <c r="GH52" s="41">
        <v>52.514930720000002</v>
      </c>
      <c r="GI52" s="41">
        <v>327.07079714000002</v>
      </c>
      <c r="GJ52" s="41">
        <v>64.253472160000001</v>
      </c>
      <c r="GK52" s="41">
        <v>58.880777989999999</v>
      </c>
      <c r="GL52" s="41">
        <v>52.088595089999998</v>
      </c>
      <c r="GM52" s="41">
        <v>15.92800192</v>
      </c>
      <c r="GN52" s="41">
        <v>14.164809050000001</v>
      </c>
      <c r="GO52" s="41">
        <v>21.445481149999999</v>
      </c>
      <c r="GP52" s="41">
        <v>21.402969909999999</v>
      </c>
      <c r="GQ52" s="41">
        <v>27.06772715</v>
      </c>
      <c r="GR52" s="41">
        <v>18.895643889999999</v>
      </c>
      <c r="GS52" s="41">
        <v>23.003261250000001</v>
      </c>
      <c r="GT52" s="41">
        <v>64.459466479999946</v>
      </c>
      <c r="GU52" s="41">
        <v>403.48231865000002</v>
      </c>
      <c r="GV52" s="41">
        <v>77.428655649999996</v>
      </c>
      <c r="GW52" s="41">
        <v>60.945</v>
      </c>
      <c r="GX52" s="41">
        <v>62.018520819999999</v>
      </c>
      <c r="GY52" s="41">
        <v>36.568341150000002</v>
      </c>
      <c r="GZ52" s="41">
        <v>21.087781039999999</v>
      </c>
      <c r="HA52" s="41">
        <v>19.079168179999897</v>
      </c>
      <c r="HB52" s="41">
        <v>17.700908590000001</v>
      </c>
      <c r="HC52" s="41">
        <v>16.77351024</v>
      </c>
      <c r="HD52" s="41">
        <v>16.919713269999999</v>
      </c>
      <c r="HE52" s="41">
        <v>27.338747080000001</v>
      </c>
      <c r="HF52" s="41">
        <v>67.555745779999995</v>
      </c>
      <c r="HG52" s="41">
        <v>529.61683402999995</v>
      </c>
      <c r="HH52" s="41">
        <v>104.60007023999999</v>
      </c>
      <c r="HI52" s="41">
        <v>95.657194529999998</v>
      </c>
      <c r="HJ52" s="41">
        <v>55.960307620000002</v>
      </c>
      <c r="HK52" s="41">
        <v>43.213528029999999</v>
      </c>
      <c r="HL52" s="41">
        <v>21.810297609999999</v>
      </c>
      <c r="HM52" s="41">
        <v>25.881442539999998</v>
      </c>
      <c r="HN52" s="41">
        <v>30.345296380000001</v>
      </c>
      <c r="HO52" s="41">
        <v>24.10722694</v>
      </c>
      <c r="HP52" s="41">
        <v>29.08984525</v>
      </c>
      <c r="HQ52" s="41">
        <v>35.083516779999997</v>
      </c>
      <c r="HR52" s="41">
        <v>63.774337240000001</v>
      </c>
      <c r="HS52" s="41">
        <v>659.38690097000006</v>
      </c>
      <c r="HT52" s="41">
        <v>123.39553277</v>
      </c>
      <c r="HU52" s="41">
        <v>123.67044420000001</v>
      </c>
      <c r="HV52" s="41">
        <v>98.888205749999997</v>
      </c>
      <c r="HW52" s="41">
        <v>36.24930191</v>
      </c>
      <c r="HX52" s="41">
        <v>25.87340725</v>
      </c>
      <c r="HY52" s="41">
        <v>28.267038809999999</v>
      </c>
      <c r="HZ52" s="41">
        <v>25.172617809999998</v>
      </c>
      <c r="IA52" s="41">
        <v>23.215384790000002</v>
      </c>
      <c r="IB52" s="41">
        <v>25.27475999</v>
      </c>
      <c r="IC52" s="41">
        <v>19.486019209999998</v>
      </c>
      <c r="ID52" s="41">
        <v>50.824315140000003</v>
      </c>
      <c r="IE52" s="41">
        <v>714.19113011000002</v>
      </c>
      <c r="IF52" s="41">
        <v>110.50020286</v>
      </c>
      <c r="IG52" s="41">
        <v>132.80573616999999</v>
      </c>
      <c r="IH52" s="41">
        <v>176.94871956</v>
      </c>
      <c r="II52" s="41">
        <v>26.335816210000001</v>
      </c>
      <c r="IJ52" s="41">
        <v>21.308713099999999</v>
      </c>
      <c r="IK52" s="41">
        <v>19.294566830000001</v>
      </c>
      <c r="IL52" s="41">
        <v>37.321827140000003</v>
      </c>
      <c r="IM52" s="41">
        <v>14.50091679</v>
      </c>
      <c r="IN52" s="41">
        <v>29.565278159999998</v>
      </c>
      <c r="IO52" s="41">
        <v>30.914808709999999</v>
      </c>
      <c r="IP52" s="41">
        <v>82.553828030000005</v>
      </c>
      <c r="IQ52" s="41">
        <v>771.77162963000001</v>
      </c>
      <c r="IR52" s="41">
        <v>135.04402614</v>
      </c>
      <c r="IS52" s="41">
        <v>125.90594898000001</v>
      </c>
      <c r="IT52" s="41">
        <v>180.1703929</v>
      </c>
      <c r="IU52" s="41">
        <v>10.58800974</v>
      </c>
      <c r="IV52" s="41">
        <v>37.102992</v>
      </c>
      <c r="IW52" s="41">
        <v>18.143321969999999</v>
      </c>
      <c r="IX52" s="41">
        <v>17.043271019999999</v>
      </c>
      <c r="IY52" s="41">
        <v>18.329484870000002</v>
      </c>
      <c r="IZ52" s="41">
        <v>31.162180060000001</v>
      </c>
      <c r="JA52" s="41">
        <v>17.206961840000002</v>
      </c>
      <c r="JB52" s="41">
        <v>104.77252177</v>
      </c>
      <c r="JC52" s="41">
        <v>824.85170042000004</v>
      </c>
      <c r="JD52" s="41">
        <v>148.92226162</v>
      </c>
      <c r="JE52" s="41">
        <v>130.53721788999999</v>
      </c>
      <c r="JF52" s="41">
        <v>178.58636892000001</v>
      </c>
      <c r="JG52" s="41">
        <v>22.63623638</v>
      </c>
      <c r="JH52" s="41">
        <v>15.8720959</v>
      </c>
      <c r="JI52" s="41">
        <v>17.310078279999999</v>
      </c>
      <c r="JJ52" s="41">
        <v>17.708886759999999</v>
      </c>
      <c r="JK52" s="41">
        <v>19.84090059</v>
      </c>
      <c r="JL52" s="41">
        <v>17.097319500000001</v>
      </c>
      <c r="JM52" s="41">
        <v>20.702918180000001</v>
      </c>
      <c r="JN52" s="41">
        <v>112.32220638</v>
      </c>
      <c r="JO52" s="41">
        <v>804.68662030999997</v>
      </c>
      <c r="JP52" s="41">
        <v>151.36553294000001</v>
      </c>
      <c r="JQ52" s="41">
        <v>11885.9390021</v>
      </c>
      <c r="JR52" s="41">
        <v>142.38555805000001</v>
      </c>
      <c r="JS52" s="41">
        <v>23.367073089999998</v>
      </c>
      <c r="JT52" s="41">
        <v>18.079826539999999</v>
      </c>
      <c r="JU52" s="41">
        <v>15.893683210000001</v>
      </c>
      <c r="JV52" s="41">
        <v>18.125747609999998</v>
      </c>
      <c r="JW52" s="41">
        <v>15.247074660000001</v>
      </c>
      <c r="JX52" s="41">
        <v>17.354334429999998</v>
      </c>
      <c r="JY52" s="41">
        <v>19.06799869</v>
      </c>
      <c r="JZ52" s="41">
        <v>133.93938707999999</v>
      </c>
      <c r="KA52" s="41">
        <v>977.09545336999997</v>
      </c>
      <c r="KB52" s="41">
        <v>156.1348629</v>
      </c>
      <c r="KC52" s="41">
        <v>148.99684055</v>
      </c>
    </row>
    <row r="53" spans="1:289" s="196" customFormat="1" ht="16.5" thickBot="1" x14ac:dyDescent="0.3">
      <c r="A53" s="93" t="s">
        <v>28</v>
      </c>
      <c r="B53" s="94">
        <v>9789.2069415086662</v>
      </c>
      <c r="C53" s="94">
        <v>9664.378597750665</v>
      </c>
      <c r="D53" s="94">
        <v>11298.622444592002</v>
      </c>
      <c r="E53" s="94">
        <v>11223.963087864669</v>
      </c>
      <c r="F53" s="94">
        <v>10304.621721046669</v>
      </c>
      <c r="G53" s="94">
        <v>10136.096014712566</v>
      </c>
      <c r="H53" s="94">
        <v>11417.354842439549</v>
      </c>
      <c r="I53" s="94">
        <v>11496.620786021802</v>
      </c>
      <c r="J53" s="94">
        <v>10813.389473867868</v>
      </c>
      <c r="K53" s="94">
        <v>11502.864994788999</v>
      </c>
      <c r="L53" s="94">
        <v>10782.737111263456</v>
      </c>
      <c r="M53" s="94">
        <v>16338.89776989185</v>
      </c>
      <c r="N53" s="94">
        <v>12678.146536906002</v>
      </c>
      <c r="O53" s="94">
        <v>11366.984853028665</v>
      </c>
      <c r="P53" s="94">
        <v>15103.527161118</v>
      </c>
      <c r="Q53" s="94">
        <v>13121.37552815333</v>
      </c>
      <c r="R53" s="94">
        <v>11113.731786266002</v>
      </c>
      <c r="S53" s="94">
        <v>10674.840703551334</v>
      </c>
      <c r="T53" s="94">
        <v>11742.199890249</v>
      </c>
      <c r="U53" s="94">
        <v>18014.00633356766</v>
      </c>
      <c r="V53" s="94">
        <v>11142.029371457671</v>
      </c>
      <c r="W53" s="94">
        <v>11114.474172145001</v>
      </c>
      <c r="X53" s="94">
        <v>12457.895297230998</v>
      </c>
      <c r="Y53" s="94">
        <v>17830.684563618666</v>
      </c>
      <c r="Z53" s="94">
        <v>12131.854171646395</v>
      </c>
      <c r="AA53" s="94">
        <v>13408.241389653595</v>
      </c>
      <c r="AB53" s="94">
        <v>16807.264386128572</v>
      </c>
      <c r="AC53" s="94">
        <v>13696.089493947833</v>
      </c>
      <c r="AD53" s="94">
        <v>11670.356270109238</v>
      </c>
      <c r="AE53" s="94">
        <v>15728.870235822398</v>
      </c>
      <c r="AF53" s="94">
        <v>15883.637058144452</v>
      </c>
      <c r="AG53" s="94">
        <v>15290.587943728129</v>
      </c>
      <c r="AH53" s="94">
        <v>15801.696940815749</v>
      </c>
      <c r="AI53" s="94">
        <v>13798.495219399336</v>
      </c>
      <c r="AJ53" s="94">
        <v>14504.572589159421</v>
      </c>
      <c r="AK53" s="94">
        <v>20122.436741152116</v>
      </c>
      <c r="AL53" s="94">
        <v>15244.294012097733</v>
      </c>
      <c r="AM53" s="94">
        <v>14092.504675039296</v>
      </c>
      <c r="AN53" s="94">
        <v>16872.267386454416</v>
      </c>
      <c r="AO53" s="94">
        <v>15837.031618041981</v>
      </c>
      <c r="AP53" s="94">
        <v>15976.621672181696</v>
      </c>
      <c r="AQ53" s="94">
        <v>15504.222424885213</v>
      </c>
      <c r="AR53" s="94">
        <v>15558.314425267339</v>
      </c>
      <c r="AS53" s="94">
        <v>17880.991866796656</v>
      </c>
      <c r="AT53" s="94">
        <v>15891.138483076216</v>
      </c>
      <c r="AU53" s="94">
        <v>17026.883449692934</v>
      </c>
      <c r="AV53" s="94">
        <v>16536.050004634115</v>
      </c>
      <c r="AW53" s="94">
        <v>21933.946598881645</v>
      </c>
      <c r="AX53" s="94">
        <v>18388.333198935507</v>
      </c>
      <c r="AY53" s="94">
        <v>14778.604095316046</v>
      </c>
      <c r="AZ53" s="94">
        <v>18454.489894680431</v>
      </c>
      <c r="BA53" s="94">
        <v>21069.93483319792</v>
      </c>
      <c r="BB53" s="94">
        <v>19281.558928219794</v>
      </c>
      <c r="BC53" s="94">
        <v>17316.664042379656</v>
      </c>
      <c r="BD53" s="94">
        <v>18605.306949718226</v>
      </c>
      <c r="BE53" s="94">
        <v>19091.062227728315</v>
      </c>
      <c r="BF53" s="94">
        <v>17482.017158169234</v>
      </c>
      <c r="BG53" s="94">
        <v>20107.181409340315</v>
      </c>
      <c r="BH53" s="94">
        <v>18187.037968976791</v>
      </c>
      <c r="BI53" s="94">
        <v>24618.089068546858</v>
      </c>
      <c r="BJ53" s="94">
        <v>24480.076681961822</v>
      </c>
      <c r="BK53" s="94">
        <v>18869.619286495374</v>
      </c>
      <c r="BL53" s="94">
        <v>19302.769004566417</v>
      </c>
      <c r="BM53" s="94">
        <v>22681.134755663068</v>
      </c>
      <c r="BN53" s="94">
        <v>19736.055831267622</v>
      </c>
      <c r="BO53" s="94">
        <v>18929.00440767621</v>
      </c>
      <c r="BP53" s="94">
        <v>23150.182103353</v>
      </c>
      <c r="BQ53" s="94">
        <v>20106.000082425209</v>
      </c>
      <c r="BR53" s="94">
        <v>24846.319833266567</v>
      </c>
      <c r="BS53" s="94">
        <v>24846.836557410374</v>
      </c>
      <c r="BT53" s="94">
        <v>21685.098012818118</v>
      </c>
      <c r="BU53" s="94">
        <v>29405.175491108799</v>
      </c>
      <c r="BV53" s="94">
        <v>27170.125991803354</v>
      </c>
      <c r="BW53" s="94">
        <v>21997.947576345341</v>
      </c>
      <c r="BX53" s="94">
        <v>21584.132524507182</v>
      </c>
      <c r="BY53" s="94">
        <v>27666.656912067632</v>
      </c>
      <c r="BZ53" s="94">
        <v>22941.453540851006</v>
      </c>
      <c r="CA53" s="94">
        <v>20973.638204411516</v>
      </c>
      <c r="CB53" s="94">
        <v>25722.442442118558</v>
      </c>
      <c r="CC53" s="94">
        <v>23249.933626379181</v>
      </c>
      <c r="CD53" s="94">
        <v>23930.49512842</v>
      </c>
      <c r="CE53" s="94">
        <v>27398.722468331998</v>
      </c>
      <c r="CF53" s="94">
        <v>24439.298241619988</v>
      </c>
      <c r="CG53" s="94">
        <v>32127.597526451995</v>
      </c>
      <c r="CH53" s="94">
        <v>29362.556800089675</v>
      </c>
      <c r="CI53" s="94">
        <v>25384.790618265455</v>
      </c>
      <c r="CJ53" s="94">
        <v>28156.645923043725</v>
      </c>
      <c r="CK53" s="94">
        <v>29614.284467524383</v>
      </c>
      <c r="CL53" s="94">
        <v>26329.528993073101</v>
      </c>
      <c r="CM53" s="94">
        <v>29415.974269096525</v>
      </c>
      <c r="CN53" s="94">
        <v>30261.874103174898</v>
      </c>
      <c r="CO53" s="94">
        <v>27704.720488220886</v>
      </c>
      <c r="CP53" s="94">
        <v>29545.119562632834</v>
      </c>
      <c r="CQ53" s="94">
        <v>30352.259058574418</v>
      </c>
      <c r="CR53" s="94">
        <v>27402.317926124044</v>
      </c>
      <c r="CS53" s="94">
        <v>41422.011568569615</v>
      </c>
      <c r="CT53" s="94">
        <v>34211.826477699593</v>
      </c>
      <c r="CU53" s="94">
        <v>28715.289935058649</v>
      </c>
      <c r="CV53" s="94">
        <v>32350.254983688385</v>
      </c>
      <c r="CW53" s="94">
        <v>36486.334760092133</v>
      </c>
      <c r="CX53" s="94">
        <v>29201.237163793499</v>
      </c>
      <c r="CY53" s="94">
        <v>34203.669942001601</v>
      </c>
      <c r="CZ53" s="94">
        <v>33965.180553967781</v>
      </c>
      <c r="DA53" s="94">
        <v>32726.26157700333</v>
      </c>
      <c r="DB53" s="94">
        <v>31487.013556277227</v>
      </c>
      <c r="DC53" s="94">
        <v>35270.564257006015</v>
      </c>
      <c r="DD53" s="94">
        <v>31764.838426829461</v>
      </c>
      <c r="DE53" s="94">
        <v>47216.074733559981</v>
      </c>
      <c r="DF53" s="94">
        <v>37123.578738402648</v>
      </c>
      <c r="DG53" s="94">
        <v>31206.511336603478</v>
      </c>
      <c r="DH53" s="94">
        <v>34934.207130617709</v>
      </c>
      <c r="DI53" s="94">
        <v>41601.911264564893</v>
      </c>
      <c r="DJ53" s="94">
        <v>33464.854392210589</v>
      </c>
      <c r="DK53" s="94">
        <v>37252.004681913488</v>
      </c>
      <c r="DL53" s="94">
        <v>37479.415124564068</v>
      </c>
      <c r="DM53" s="94">
        <v>37555.16099849248</v>
      </c>
      <c r="DN53" s="94">
        <v>37960.016990663644</v>
      </c>
      <c r="DO53" s="94">
        <v>40376.592203350345</v>
      </c>
      <c r="DP53" s="94">
        <v>34288.25358708336</v>
      </c>
      <c r="DQ53" s="94">
        <v>49244.115394929482</v>
      </c>
      <c r="DR53" s="94">
        <v>43776.204050093962</v>
      </c>
      <c r="DS53" s="94">
        <v>34134.978608120218</v>
      </c>
      <c r="DT53" s="94">
        <v>41075.784248931261</v>
      </c>
      <c r="DU53" s="94">
        <v>46342.836542323254</v>
      </c>
      <c r="DV53" s="94">
        <v>38864.300841070224</v>
      </c>
      <c r="DW53" s="94">
        <v>40772.504863863564</v>
      </c>
      <c r="DX53" s="94">
        <v>43417.726458777186</v>
      </c>
      <c r="DY53" s="94">
        <v>40508.803209149926</v>
      </c>
      <c r="DZ53" s="94">
        <v>41674.838654327839</v>
      </c>
      <c r="EA53" s="94">
        <v>46721.141261569966</v>
      </c>
      <c r="EB53" s="94">
        <v>43325.319970070821</v>
      </c>
      <c r="EC53" s="94">
        <v>55820.997400749133</v>
      </c>
      <c r="ED53" s="94">
        <v>54297.314383697048</v>
      </c>
      <c r="EE53" s="94">
        <v>38798.68998682042</v>
      </c>
      <c r="EF53" s="94">
        <v>46124.917506274549</v>
      </c>
      <c r="EG53" s="94">
        <v>53108.397648517202</v>
      </c>
      <c r="EH53" s="94">
        <v>43140.097879265508</v>
      </c>
      <c r="EI53" s="94">
        <v>46908.35223916886</v>
      </c>
      <c r="EJ53" s="94">
        <v>53819.733091472532</v>
      </c>
      <c r="EK53" s="94">
        <v>46439.235445537575</v>
      </c>
      <c r="EL53" s="94">
        <v>50713.788481515359</v>
      </c>
      <c r="EM53" s="94">
        <v>56448.656230026332</v>
      </c>
      <c r="EN53" s="94">
        <v>42445.058323532168</v>
      </c>
      <c r="EO53" s="94">
        <v>56012.642179517396</v>
      </c>
      <c r="EP53" s="94">
        <v>52172.629654655473</v>
      </c>
      <c r="EQ53" s="94">
        <v>37480.478228413413</v>
      </c>
      <c r="ER53" s="94">
        <v>47930.215968592245</v>
      </c>
      <c r="ES53" s="94">
        <v>53657.283181053084</v>
      </c>
      <c r="ET53" s="94">
        <v>44678.939949470019</v>
      </c>
      <c r="EU53" s="94">
        <v>45544.729843530411</v>
      </c>
      <c r="EV53" s="94">
        <v>52512.287464214925</v>
      </c>
      <c r="EW53" s="94">
        <v>51109.826672883559</v>
      </c>
      <c r="EX53" s="94">
        <v>45529.498197320907</v>
      </c>
      <c r="EY53" s="94">
        <v>59813.907235350467</v>
      </c>
      <c r="EZ53" s="94">
        <v>62084.248707368883</v>
      </c>
      <c r="FA53" s="94">
        <v>65931.828140115598</v>
      </c>
      <c r="FB53" s="94">
        <v>64097.67473262854</v>
      </c>
      <c r="FC53" s="94">
        <v>44386.668702029267</v>
      </c>
      <c r="FD53" s="94">
        <v>53821.350993197077</v>
      </c>
      <c r="FE53" s="94">
        <v>67987.954141118622</v>
      </c>
      <c r="FF53" s="94">
        <v>52127.311124563355</v>
      </c>
      <c r="FG53" s="94">
        <v>50748.618489120818</v>
      </c>
      <c r="FH53" s="94">
        <v>59876.16508446879</v>
      </c>
      <c r="FI53" s="94">
        <v>58059.407387509382</v>
      </c>
      <c r="FJ53" s="94">
        <v>130105.36336010652</v>
      </c>
      <c r="FK53" s="94">
        <v>63649.981345190827</v>
      </c>
      <c r="FL53" s="94">
        <v>58691.608704002851</v>
      </c>
      <c r="FM53" s="94">
        <v>81608.976380546083</v>
      </c>
      <c r="FN53" s="94">
        <v>77043.644736185117</v>
      </c>
      <c r="FO53" s="94">
        <v>50804.01584660518</v>
      </c>
      <c r="FP53" s="94">
        <v>63154.926468235542</v>
      </c>
      <c r="FQ53" s="94">
        <v>76150.999451768002</v>
      </c>
      <c r="FR53" s="94">
        <v>59406.137068018696</v>
      </c>
      <c r="FS53" s="94">
        <v>70342.294977599799</v>
      </c>
      <c r="FT53" s="94">
        <v>78085.57297804844</v>
      </c>
      <c r="FU53" s="94">
        <v>61069.552285624777</v>
      </c>
      <c r="FV53" s="94">
        <v>68534.276708039179</v>
      </c>
      <c r="FW53" s="94">
        <v>73261.33242714229</v>
      </c>
      <c r="FX53" s="94">
        <v>64852.853060719659</v>
      </c>
      <c r="FY53" s="94">
        <v>82528.801572059354</v>
      </c>
      <c r="FZ53" s="94">
        <v>88210.205164116138</v>
      </c>
      <c r="GA53" s="94">
        <v>59220.410177995524</v>
      </c>
      <c r="GB53" s="94">
        <v>71155.433215794648</v>
      </c>
      <c r="GC53" s="94">
        <v>82266.022077620612</v>
      </c>
      <c r="GD53" s="94">
        <v>63803.171987590802</v>
      </c>
      <c r="GE53" s="94">
        <v>66105.826478351053</v>
      </c>
      <c r="GF53" s="94">
        <v>77154.358303320943</v>
      </c>
      <c r="GG53" s="94">
        <v>67870.194623521762</v>
      </c>
      <c r="GH53" s="94">
        <v>70879.395674224957</v>
      </c>
      <c r="GI53" s="94">
        <v>79220.857681754729</v>
      </c>
      <c r="GJ53" s="94">
        <v>67000.217394450534</v>
      </c>
      <c r="GK53" s="94">
        <v>95608.88881733513</v>
      </c>
      <c r="GL53" s="94">
        <v>102452.37418239865</v>
      </c>
      <c r="GM53" s="94">
        <v>54447.843944196415</v>
      </c>
      <c r="GN53" s="94">
        <v>67856.691921998427</v>
      </c>
      <c r="GO53" s="94">
        <v>91775.887517824347</v>
      </c>
      <c r="GP53" s="94">
        <v>73511.909157689661</v>
      </c>
      <c r="GQ53" s="94">
        <v>75629.025386325302</v>
      </c>
      <c r="GR53" s="94">
        <v>86079.942511126734</v>
      </c>
      <c r="GS53" s="94">
        <v>73373.184052986646</v>
      </c>
      <c r="GT53" s="94">
        <v>74708.747083423208</v>
      </c>
      <c r="GU53" s="94">
        <v>87737.4409959326</v>
      </c>
      <c r="GV53" s="94">
        <v>108469.2861701027</v>
      </c>
      <c r="GW53" s="94">
        <v>101045.9447378843</v>
      </c>
      <c r="GX53" s="94">
        <v>105188.29955305504</v>
      </c>
      <c r="GY53" s="94">
        <v>66555.135438095254</v>
      </c>
      <c r="GZ53" s="94">
        <v>80204.007743806287</v>
      </c>
      <c r="HA53" s="94">
        <v>97591.633364832582</v>
      </c>
      <c r="HB53" s="94">
        <v>70441.5864573992</v>
      </c>
      <c r="HC53" s="94">
        <v>78499.231227913144</v>
      </c>
      <c r="HD53" s="94">
        <v>88462.974824453908</v>
      </c>
      <c r="HE53" s="94">
        <v>82829.898568866542</v>
      </c>
      <c r="HF53" s="94">
        <v>78000.06176582702</v>
      </c>
      <c r="HG53" s="94">
        <v>91812.718268443045</v>
      </c>
      <c r="HH53" s="94">
        <v>84068.083928381151</v>
      </c>
      <c r="HI53" s="94">
        <v>99359.001031906417</v>
      </c>
      <c r="HJ53" s="94">
        <v>105386.71719593961</v>
      </c>
      <c r="HK53" s="94">
        <v>70171.121158277601</v>
      </c>
      <c r="HL53" s="94">
        <v>82792.528434607113</v>
      </c>
      <c r="HM53" s="94">
        <v>101810.96313036473</v>
      </c>
      <c r="HN53" s="94">
        <v>77426.595281254631</v>
      </c>
      <c r="HO53" s="94">
        <v>81248.524299849538</v>
      </c>
      <c r="HP53" s="94">
        <v>91168.527365314672</v>
      </c>
      <c r="HQ53" s="94">
        <v>79199.682688603905</v>
      </c>
      <c r="HR53" s="94">
        <v>82693.759906541789</v>
      </c>
      <c r="HS53" s="94">
        <v>87866.945531909136</v>
      </c>
      <c r="HT53" s="94">
        <v>75038.926261482207</v>
      </c>
      <c r="HU53" s="94">
        <v>108300.79554372397</v>
      </c>
      <c r="HV53" s="94">
        <v>124029.58034525777</v>
      </c>
      <c r="HW53" s="94">
        <v>67460.634744960698</v>
      </c>
      <c r="HX53" s="94">
        <v>84821.356112515772</v>
      </c>
      <c r="HY53" s="94">
        <v>103682.78579456704</v>
      </c>
      <c r="HZ53" s="94">
        <v>76288.758914465128</v>
      </c>
      <c r="IA53" s="94">
        <v>83752.416787339767</v>
      </c>
      <c r="IB53" s="94">
        <v>91816.475095321555</v>
      </c>
      <c r="IC53" s="94">
        <v>75023.026970356412</v>
      </c>
      <c r="ID53" s="94">
        <v>80763.075683712887</v>
      </c>
      <c r="IE53" s="94">
        <v>132023.41102330264</v>
      </c>
      <c r="IF53" s="94">
        <v>74538.4067262506</v>
      </c>
      <c r="IG53" s="94">
        <v>93917.635461591592</v>
      </c>
      <c r="IH53" s="94">
        <v>118792.17573077491</v>
      </c>
      <c r="II53" s="94">
        <v>68999.983792791347</v>
      </c>
      <c r="IJ53" s="94">
        <v>87502.497449940478</v>
      </c>
      <c r="IK53" s="94">
        <v>108028.00560966486</v>
      </c>
      <c r="IL53" s="94">
        <v>77726.097274907472</v>
      </c>
      <c r="IM53" s="94">
        <v>86637.54436171829</v>
      </c>
      <c r="IN53" s="94">
        <v>89117.568511453093</v>
      </c>
      <c r="IO53" s="94">
        <v>91562.298059163557</v>
      </c>
      <c r="IP53" s="94">
        <v>89716.734331600965</v>
      </c>
      <c r="IQ53" s="94">
        <v>103225.46715795906</v>
      </c>
      <c r="IR53" s="94">
        <v>106620.01541052182</v>
      </c>
      <c r="IS53" s="94">
        <v>126817.88914930349</v>
      </c>
      <c r="IT53" s="94">
        <v>136199.77099937364</v>
      </c>
      <c r="IU53" s="94">
        <v>78261.887052138423</v>
      </c>
      <c r="IV53" s="94">
        <v>89627.668342791992</v>
      </c>
      <c r="IW53" s="94">
        <v>120737.73097670145</v>
      </c>
      <c r="IX53" s="94">
        <v>87777.720197561051</v>
      </c>
      <c r="IY53" s="94">
        <v>88393.780613546245</v>
      </c>
      <c r="IZ53" s="94">
        <v>106473.44251572588</v>
      </c>
      <c r="JA53" s="94">
        <v>92561.454735802574</v>
      </c>
      <c r="JB53" s="94">
        <v>96607.867809516261</v>
      </c>
      <c r="JC53" s="94">
        <v>114825.05570726175</v>
      </c>
      <c r="JD53" s="94">
        <v>99371.714916702942</v>
      </c>
      <c r="JE53" s="94">
        <v>116676.36766606499</v>
      </c>
      <c r="JF53" s="94">
        <v>136843.18904106703</v>
      </c>
      <c r="JG53" s="94">
        <v>85372.682232205407</v>
      </c>
      <c r="JH53" s="94">
        <v>94415.111804677115</v>
      </c>
      <c r="JI53" s="94">
        <v>124700.14141007417</v>
      </c>
      <c r="JJ53" s="94">
        <v>90777.029505628729</v>
      </c>
      <c r="JK53" s="94">
        <v>92466.811731902271</v>
      </c>
      <c r="JL53" s="94">
        <v>114240.34660834291</v>
      </c>
      <c r="JM53" s="94">
        <v>94198.547347594344</v>
      </c>
      <c r="JN53" s="94">
        <v>102976.37175629495</v>
      </c>
      <c r="JO53" s="94">
        <v>116646.44431146112</v>
      </c>
      <c r="JP53" s="94">
        <v>101850.98218006265</v>
      </c>
      <c r="JQ53" s="94">
        <v>192292.56860045608</v>
      </c>
      <c r="JR53" s="94">
        <v>151698.86791494393</v>
      </c>
      <c r="JS53" s="94">
        <v>82397.332352860511</v>
      </c>
      <c r="JT53" s="94">
        <v>91756.705173681185</v>
      </c>
      <c r="JU53" s="94">
        <v>82077.057768247658</v>
      </c>
      <c r="JV53" s="94">
        <v>54004.999492301627</v>
      </c>
      <c r="JW53" s="94">
        <v>64969.221302023667</v>
      </c>
      <c r="JX53" s="94">
        <v>90251.181523900363</v>
      </c>
      <c r="JY53" s="94">
        <v>102126.50420422692</v>
      </c>
      <c r="JZ53" s="94">
        <v>106621.48314826512</v>
      </c>
      <c r="KA53" s="94">
        <v>133242.72698071014</v>
      </c>
      <c r="KB53" s="94">
        <v>113159.96726142957</v>
      </c>
      <c r="KC53" s="94">
        <v>131631.72217455931</v>
      </c>
    </row>
    <row r="54" spans="1:289"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c r="KA54" s="100"/>
      <c r="KB54" s="100"/>
      <c r="KC54" s="100"/>
    </row>
    <row r="55" spans="1:289"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c r="JZ55" s="91"/>
      <c r="KA55" s="91"/>
      <c r="KB55" s="91"/>
      <c r="KC55" s="91"/>
    </row>
    <row r="56" spans="1:289" s="196" customFormat="1" x14ac:dyDescent="0.25">
      <c r="A56" s="184" t="s">
        <v>491</v>
      </c>
      <c r="B56" s="41">
        <v>3558.9</v>
      </c>
      <c r="C56" s="41">
        <v>3328.8999999999996</v>
      </c>
      <c r="D56" s="41">
        <v>3321.2</v>
      </c>
      <c r="E56" s="41">
        <v>3398.1</v>
      </c>
      <c r="F56" s="41">
        <v>3473.2309999999998</v>
      </c>
      <c r="G56" s="41">
        <v>3473.1</v>
      </c>
      <c r="H56" s="41">
        <v>3592.21</v>
      </c>
      <c r="I56" s="41">
        <v>3575.68</v>
      </c>
      <c r="J56" s="41">
        <v>3646.326</v>
      </c>
      <c r="K56" s="41">
        <v>3667.1550000000002</v>
      </c>
      <c r="L56" s="41">
        <v>3639.81</v>
      </c>
      <c r="M56" s="41">
        <v>5586.1449999999995</v>
      </c>
      <c r="N56" s="41">
        <v>3701.1030000000005</v>
      </c>
      <c r="O56" s="41">
        <v>3562.4070000000002</v>
      </c>
      <c r="P56" s="41">
        <v>3591.8740000000003</v>
      </c>
      <c r="Q56" s="41">
        <v>3507.9589999999998</v>
      </c>
      <c r="R56" s="41">
        <v>3781.4029999999998</v>
      </c>
      <c r="S56" s="41">
        <v>3698.5410000000002</v>
      </c>
      <c r="T56" s="41">
        <v>3516.94</v>
      </c>
      <c r="U56" s="41">
        <v>3836.82</v>
      </c>
      <c r="V56" s="41">
        <v>3656.6120000000001</v>
      </c>
      <c r="W56" s="41">
        <v>3660.4500000000003</v>
      </c>
      <c r="X56" s="41">
        <v>3396.9250000000002</v>
      </c>
      <c r="Y56" s="41">
        <v>6372.7683211399999</v>
      </c>
      <c r="Z56" s="41">
        <v>3560.73989777</v>
      </c>
      <c r="AA56" s="41">
        <v>3588.4614368400003</v>
      </c>
      <c r="AB56" s="41">
        <v>3716.2988759899999</v>
      </c>
      <c r="AC56" s="41">
        <v>3842.7328395499994</v>
      </c>
      <c r="AD56" s="41">
        <v>3763.5040545900001</v>
      </c>
      <c r="AE56" s="41">
        <v>3854.8925231199996</v>
      </c>
      <c r="AF56" s="41">
        <v>3918.2788380000002</v>
      </c>
      <c r="AG56" s="41">
        <v>3933.5892360000007</v>
      </c>
      <c r="AH56" s="41">
        <v>3914.2824870000004</v>
      </c>
      <c r="AI56" s="41">
        <v>3900.603564</v>
      </c>
      <c r="AJ56" s="41">
        <v>3932.8535199999992</v>
      </c>
      <c r="AK56" s="41">
        <v>7139.0463200000004</v>
      </c>
      <c r="AL56" s="41">
        <v>3945.9743196375002</v>
      </c>
      <c r="AM56" s="41">
        <v>4083.0652937275008</v>
      </c>
      <c r="AN56" s="41">
        <v>4333.32793709</v>
      </c>
      <c r="AO56" s="41">
        <v>4169.3535540325001</v>
      </c>
      <c r="AP56" s="41">
        <v>4372.2271433000005</v>
      </c>
      <c r="AQ56" s="41">
        <v>4419.682247875</v>
      </c>
      <c r="AR56" s="41">
        <v>4546.5715593744999</v>
      </c>
      <c r="AS56" s="41">
        <v>4661.7069273550005</v>
      </c>
      <c r="AT56" s="41">
        <v>4500.5556305249993</v>
      </c>
      <c r="AU56" s="41">
        <v>4495.1677477549993</v>
      </c>
      <c r="AV56" s="41">
        <v>4517.3036086925003</v>
      </c>
      <c r="AW56" s="41">
        <v>7670.1977837924987</v>
      </c>
      <c r="AX56" s="41">
        <v>4619.5501922000003</v>
      </c>
      <c r="AY56" s="41">
        <v>4779.7172442699994</v>
      </c>
      <c r="AZ56" s="41">
        <v>4647.4312184099999</v>
      </c>
      <c r="BA56" s="41">
        <v>4782.34416538</v>
      </c>
      <c r="BB56" s="41">
        <v>4918.4148612200006</v>
      </c>
      <c r="BC56" s="41">
        <v>5042.4009629999991</v>
      </c>
      <c r="BD56" s="41">
        <v>4983.8480567799998</v>
      </c>
      <c r="BE56" s="41">
        <v>5052.2008657400002</v>
      </c>
      <c r="BF56" s="41">
        <v>4911.4753781999971</v>
      </c>
      <c r="BG56" s="41">
        <v>5072.3473330899997</v>
      </c>
      <c r="BH56" s="41">
        <v>5086.2124710700009</v>
      </c>
      <c r="BI56" s="41">
        <v>8595.9470942899989</v>
      </c>
      <c r="BJ56" s="41">
        <v>5131.2462848500008</v>
      </c>
      <c r="BK56" s="41">
        <v>5183.7827170500004</v>
      </c>
      <c r="BL56" s="41">
        <v>5180.2275727500009</v>
      </c>
      <c r="BM56" s="41">
        <v>5371.3253185700005</v>
      </c>
      <c r="BN56" s="41">
        <v>5536.6482886200019</v>
      </c>
      <c r="BO56" s="41">
        <v>5289.2044364799995</v>
      </c>
      <c r="BP56" s="41">
        <v>5776.5483673099998</v>
      </c>
      <c r="BQ56" s="41">
        <v>5806.0350024699992</v>
      </c>
      <c r="BR56" s="41">
        <v>5756.3736889600023</v>
      </c>
      <c r="BS56" s="41">
        <v>6091.3820333999975</v>
      </c>
      <c r="BT56" s="41">
        <v>5831.5718976200014</v>
      </c>
      <c r="BU56" s="41">
        <v>10073.333809529999</v>
      </c>
      <c r="BV56" s="41">
        <v>5461.3569812400019</v>
      </c>
      <c r="BW56" s="41">
        <v>6111.4896985599999</v>
      </c>
      <c r="BX56" s="41">
        <v>5712.1949453899997</v>
      </c>
      <c r="BY56" s="41">
        <v>5850.1977265099977</v>
      </c>
      <c r="BZ56" s="41">
        <v>6046.6971842800003</v>
      </c>
      <c r="CA56" s="41">
        <v>6171.4693876299989</v>
      </c>
      <c r="CB56" s="41">
        <v>6407.2017415800001</v>
      </c>
      <c r="CC56" s="41">
        <v>6534.5227886899993</v>
      </c>
      <c r="CD56" s="41">
        <v>6603.4260838600012</v>
      </c>
      <c r="CE56" s="41">
        <v>6965.4933816800003</v>
      </c>
      <c r="CF56" s="41">
        <v>6568.4909816000018</v>
      </c>
      <c r="CG56" s="41">
        <v>12297.609078509997</v>
      </c>
      <c r="CH56" s="41">
        <v>5849.9595761199998</v>
      </c>
      <c r="CI56" s="41">
        <v>7112.8224693300017</v>
      </c>
      <c r="CJ56" s="41">
        <v>7138.2054444500009</v>
      </c>
      <c r="CK56" s="41">
        <v>7198.2382008700006</v>
      </c>
      <c r="CL56" s="41">
        <v>7275.8103876399982</v>
      </c>
      <c r="CM56" s="41">
        <v>7899.9468147100015</v>
      </c>
      <c r="CN56" s="41">
        <v>7509.2506103700007</v>
      </c>
      <c r="CO56" s="41">
        <v>7583.3611976699995</v>
      </c>
      <c r="CP56" s="41">
        <v>7439.5485964399995</v>
      </c>
      <c r="CQ56" s="41">
        <v>7758.7491605200012</v>
      </c>
      <c r="CR56" s="41">
        <v>7680.7624665700014</v>
      </c>
      <c r="CS56" s="41">
        <v>13318.72734768</v>
      </c>
      <c r="CT56" s="41">
        <v>8046.9858254399987</v>
      </c>
      <c r="CU56" s="41">
        <v>7370.9812298299967</v>
      </c>
      <c r="CV56" s="41">
        <v>8236.1418422099996</v>
      </c>
      <c r="CW56" s="41">
        <v>8598.3268590000007</v>
      </c>
      <c r="CX56" s="41">
        <v>8187.7905837800008</v>
      </c>
      <c r="CY56" s="41">
        <v>8589.0639465899985</v>
      </c>
      <c r="CZ56" s="41">
        <v>8474.5177731900003</v>
      </c>
      <c r="DA56" s="41">
        <v>8952.3739102299987</v>
      </c>
      <c r="DB56" s="41">
        <v>8748.1605388472017</v>
      </c>
      <c r="DC56" s="41">
        <v>8699.0415188328025</v>
      </c>
      <c r="DD56" s="41">
        <v>9044.0706418800019</v>
      </c>
      <c r="DE56" s="41">
        <v>15486.641908229998</v>
      </c>
      <c r="DF56" s="41">
        <v>8203.7292898999985</v>
      </c>
      <c r="DG56" s="41">
        <v>9318.6044095800007</v>
      </c>
      <c r="DH56" s="41">
        <v>9193.853091160001</v>
      </c>
      <c r="DI56" s="41">
        <v>9280.9002363099971</v>
      </c>
      <c r="DJ56" s="41">
        <v>9573.3079676299967</v>
      </c>
      <c r="DK56" s="41">
        <v>9655.5444245629969</v>
      </c>
      <c r="DL56" s="41">
        <v>9733.9931606899991</v>
      </c>
      <c r="DM56" s="41">
        <v>10020.340240220001</v>
      </c>
      <c r="DN56" s="41">
        <v>10419.85226586</v>
      </c>
      <c r="DO56" s="41">
        <v>10314.51388269</v>
      </c>
      <c r="DP56" s="41">
        <v>10414.486547899998</v>
      </c>
      <c r="DQ56" s="41">
        <v>17391.06507646</v>
      </c>
      <c r="DR56" s="41">
        <v>9477.2316675900001</v>
      </c>
      <c r="DS56" s="41">
        <v>10436.750954260004</v>
      </c>
      <c r="DT56" s="41">
        <v>10533.992189919996</v>
      </c>
      <c r="DU56" s="41">
        <v>10622.06314255</v>
      </c>
      <c r="DV56" s="41">
        <v>10837.472708499999</v>
      </c>
      <c r="DW56" s="41">
        <v>10928.846077270004</v>
      </c>
      <c r="DX56" s="41">
        <v>11195.118857199999</v>
      </c>
      <c r="DY56" s="41">
        <v>11684.036108002001</v>
      </c>
      <c r="DZ56" s="41">
        <v>11392.625685499999</v>
      </c>
      <c r="EA56" s="41">
        <v>11711.91171022</v>
      </c>
      <c r="EB56" s="41">
        <v>11763.446511179998</v>
      </c>
      <c r="EC56" s="41">
        <v>19828.293068639996</v>
      </c>
      <c r="ED56" s="41">
        <v>11206.899320480004</v>
      </c>
      <c r="EE56" s="41">
        <v>11927.514107109999</v>
      </c>
      <c r="EF56" s="41">
        <v>12133.965379510002</v>
      </c>
      <c r="EG56" s="41">
        <v>12641.572999989998</v>
      </c>
      <c r="EH56" s="41">
        <v>12650.01709867</v>
      </c>
      <c r="EI56" s="41">
        <v>12942.76122316</v>
      </c>
      <c r="EJ56" s="41">
        <v>13230.212241580004</v>
      </c>
      <c r="EK56" s="41">
        <v>13193.239158679997</v>
      </c>
      <c r="EL56" s="41">
        <v>13430.014523969998</v>
      </c>
      <c r="EM56" s="41">
        <v>13475.722740589998</v>
      </c>
      <c r="EN56" s="41">
        <v>13559.183496700001</v>
      </c>
      <c r="EO56" s="41">
        <v>22964.169131320003</v>
      </c>
      <c r="EP56" s="41">
        <v>12031.813877959996</v>
      </c>
      <c r="EQ56" s="41">
        <v>13169.187449309999</v>
      </c>
      <c r="ER56" s="41">
        <v>14209.62144123</v>
      </c>
      <c r="ES56" s="41">
        <v>14089.74418399</v>
      </c>
      <c r="ET56" s="41">
        <v>14400.792223460001</v>
      </c>
      <c r="EU56" s="41">
        <v>14063.858455830001</v>
      </c>
      <c r="EV56" s="41">
        <v>14287.35317371</v>
      </c>
      <c r="EW56" s="41">
        <v>14400.17219863</v>
      </c>
      <c r="EX56" s="41">
        <v>14091.006906129998</v>
      </c>
      <c r="EY56" s="41">
        <v>14864.895126959997</v>
      </c>
      <c r="EZ56" s="41">
        <v>16808.455208719999</v>
      </c>
      <c r="FA56" s="41">
        <v>25591.54393476</v>
      </c>
      <c r="FB56" s="41">
        <v>14076.015821329998</v>
      </c>
      <c r="FC56" s="41">
        <v>15207.342867599998</v>
      </c>
      <c r="FD56" s="41">
        <v>15882.924007890004</v>
      </c>
      <c r="FE56" s="41">
        <v>16330.056188898478</v>
      </c>
      <c r="FF56" s="41">
        <v>16581.717814787255</v>
      </c>
      <c r="FG56" s="41">
        <v>16580.28675901</v>
      </c>
      <c r="FH56" s="41">
        <v>16844.421611469996</v>
      </c>
      <c r="FI56" s="41">
        <v>17330.644483119999</v>
      </c>
      <c r="FJ56" s="41">
        <v>17127.532943039998</v>
      </c>
      <c r="FK56" s="41">
        <v>17563.590081931001</v>
      </c>
      <c r="FL56" s="41">
        <v>17920.116232444856</v>
      </c>
      <c r="FM56" s="41">
        <v>30523.72964542</v>
      </c>
      <c r="FN56" s="41">
        <v>17115.823142030004</v>
      </c>
      <c r="FO56" s="41">
        <v>17777.634159679994</v>
      </c>
      <c r="FP56" s="41">
        <v>18020.198683549999</v>
      </c>
      <c r="FQ56" s="41">
        <v>18546.18449791001</v>
      </c>
      <c r="FR56" s="41">
        <v>19039.806666000004</v>
      </c>
      <c r="FS56" s="41">
        <v>19612.101582529998</v>
      </c>
      <c r="FT56" s="41">
        <v>19756.075256580003</v>
      </c>
      <c r="FU56" s="41">
        <v>20450.898764069996</v>
      </c>
      <c r="FV56" s="41">
        <v>19793.396571910005</v>
      </c>
      <c r="FW56" s="41">
        <v>20521.630536330002</v>
      </c>
      <c r="FX56" s="41">
        <v>20558.998021739997</v>
      </c>
      <c r="FY56" s="41">
        <v>34699.193312859999</v>
      </c>
      <c r="FZ56" s="41">
        <v>19597.725330179997</v>
      </c>
      <c r="GA56" s="41">
        <v>18802.34188408</v>
      </c>
      <c r="GB56" s="41">
        <v>22221.373466660007</v>
      </c>
      <c r="GC56" s="41">
        <v>21765.568725210003</v>
      </c>
      <c r="GD56" s="41">
        <v>21820.890605910001</v>
      </c>
      <c r="GE56" s="41">
        <v>21631.891697677002</v>
      </c>
      <c r="GF56" s="41">
        <v>22283.993015060001</v>
      </c>
      <c r="GG56" s="41">
        <v>22534.62601914999</v>
      </c>
      <c r="GH56" s="41">
        <v>21610.744346997461</v>
      </c>
      <c r="GI56" s="41">
        <v>22381.271576160001</v>
      </c>
      <c r="GJ56" s="41">
        <v>22477.647868310003</v>
      </c>
      <c r="GK56" s="41">
        <v>38636.614162529993</v>
      </c>
      <c r="GL56" s="41">
        <v>21411.011665789996</v>
      </c>
      <c r="GM56" s="41">
        <v>21915.535265489998</v>
      </c>
      <c r="GN56" s="41">
        <v>22657.141018879993</v>
      </c>
      <c r="GO56" s="41">
        <v>25266.914283809998</v>
      </c>
      <c r="GP56" s="41">
        <v>24379.296505170001</v>
      </c>
      <c r="GQ56" s="41">
        <v>24081.026166540014</v>
      </c>
      <c r="GR56" s="41">
        <v>24668.68207499</v>
      </c>
      <c r="GS56" s="41">
        <v>24881.252093610005</v>
      </c>
      <c r="GT56" s="41">
        <v>25025.062131340004</v>
      </c>
      <c r="GU56" s="41">
        <v>25443.438749610003</v>
      </c>
      <c r="GV56" s="41">
        <v>25674.19347903</v>
      </c>
      <c r="GW56" s="41">
        <v>41743.431705090006</v>
      </c>
      <c r="GX56" s="41">
        <v>24529.83831544</v>
      </c>
      <c r="GY56" s="41">
        <v>25318.3699695</v>
      </c>
      <c r="GZ56" s="41">
        <v>25029.297998699996</v>
      </c>
      <c r="HA56" s="41">
        <v>26799.263138760009</v>
      </c>
      <c r="HB56" s="41">
        <v>26603.840854680002</v>
      </c>
      <c r="HC56" s="41">
        <v>26878.244983980003</v>
      </c>
      <c r="HD56" s="41">
        <v>26817.023526310008</v>
      </c>
      <c r="HE56" s="41">
        <v>27875.562600000001</v>
      </c>
      <c r="HF56" s="41">
        <v>27526.458446419991</v>
      </c>
      <c r="HG56" s="41">
        <v>27589.146054449993</v>
      </c>
      <c r="HH56" s="41">
        <v>28818.749624030002</v>
      </c>
      <c r="HI56" s="41">
        <v>43717.337319999999</v>
      </c>
      <c r="HJ56" s="41">
        <v>25916.192759080008</v>
      </c>
      <c r="HK56" s="41">
        <v>26989.602844859994</v>
      </c>
      <c r="HL56" s="41">
        <v>27037.932489019993</v>
      </c>
      <c r="HM56" s="41">
        <v>30452.127624889985</v>
      </c>
      <c r="HN56" s="41">
        <v>28320.167713680006</v>
      </c>
      <c r="HO56" s="41">
        <v>27600.012727459991</v>
      </c>
      <c r="HP56" s="41">
        <v>27992.425459250015</v>
      </c>
      <c r="HQ56" s="41">
        <v>27965.679252429971</v>
      </c>
      <c r="HR56" s="41">
        <v>27307.853812990055</v>
      </c>
      <c r="HS56" s="41">
        <v>26041.355376859963</v>
      </c>
      <c r="HT56" s="41">
        <v>25953.235282190009</v>
      </c>
      <c r="HU56" s="41">
        <v>48695.418558800011</v>
      </c>
      <c r="HV56" s="41">
        <v>27111.31939882</v>
      </c>
      <c r="HW56" s="41">
        <v>28014.727510059998</v>
      </c>
      <c r="HX56" s="41">
        <v>28525.901245870005</v>
      </c>
      <c r="HY56" s="41">
        <v>30431.434293699986</v>
      </c>
      <c r="HZ56" s="41">
        <v>28248.413889139996</v>
      </c>
      <c r="IA56" s="41">
        <v>28488.075148380005</v>
      </c>
      <c r="IB56" s="41">
        <v>27468.410124940008</v>
      </c>
      <c r="IC56" s="41">
        <v>28527.009404759989</v>
      </c>
      <c r="ID56" s="41">
        <v>27691.323691640002</v>
      </c>
      <c r="IE56" s="41">
        <v>28257.779922359994</v>
      </c>
      <c r="IF56" s="41">
        <v>28563.432020479999</v>
      </c>
      <c r="IG56" s="41">
        <v>46809.492016620003</v>
      </c>
      <c r="IH56" s="41">
        <v>26897.466571140005</v>
      </c>
      <c r="II56" s="41">
        <v>28401.97367666</v>
      </c>
      <c r="IJ56" s="41">
        <v>29005.899922150002</v>
      </c>
      <c r="IK56" s="41">
        <v>31132.288512459996</v>
      </c>
      <c r="IL56" s="41">
        <v>29549.459795329993</v>
      </c>
      <c r="IM56" s="41">
        <v>29783.092000990007</v>
      </c>
      <c r="IN56" s="41">
        <v>29637.271858480002</v>
      </c>
      <c r="IO56" s="41">
        <v>30297.465586479997</v>
      </c>
      <c r="IP56" s="41">
        <v>30120.908147470011</v>
      </c>
      <c r="IQ56" s="41">
        <v>30186.84312885</v>
      </c>
      <c r="IR56" s="41">
        <v>30604.803674129991</v>
      </c>
      <c r="IS56" s="41">
        <v>49167.355400199995</v>
      </c>
      <c r="IT56" s="41">
        <v>28666.460921790003</v>
      </c>
      <c r="IU56" s="41">
        <v>29918.485685759999</v>
      </c>
      <c r="IV56" s="41">
        <v>29454.387840559997</v>
      </c>
      <c r="IW56" s="41">
        <v>32805.194291129999</v>
      </c>
      <c r="IX56" s="41">
        <v>30435.07467102</v>
      </c>
      <c r="IY56" s="41">
        <v>30348.700567590007</v>
      </c>
      <c r="IZ56" s="41">
        <v>30734.165092449999</v>
      </c>
      <c r="JA56" s="41">
        <v>31328.555843990001</v>
      </c>
      <c r="JB56" s="41">
        <v>30019.21407382</v>
      </c>
      <c r="JC56" s="41">
        <v>32038.780717689999</v>
      </c>
      <c r="JD56" s="41">
        <v>31933.55050786</v>
      </c>
      <c r="JE56" s="41">
        <v>53499.226789699991</v>
      </c>
      <c r="JF56" s="41">
        <v>32317.232703809994</v>
      </c>
      <c r="JG56" s="41">
        <v>31654.035722949997</v>
      </c>
      <c r="JH56" s="41">
        <v>31190.672551509993</v>
      </c>
      <c r="JI56" s="41">
        <v>34062.70595707</v>
      </c>
      <c r="JJ56" s="41">
        <v>32702.47413753</v>
      </c>
      <c r="JK56" s="41">
        <v>32757.920119729999</v>
      </c>
      <c r="JL56" s="41">
        <v>32182.186225949994</v>
      </c>
      <c r="JM56" s="41">
        <v>32979.695512190003</v>
      </c>
      <c r="JN56" s="41">
        <v>32577.099687919999</v>
      </c>
      <c r="JO56" s="41">
        <v>33944.570216539993</v>
      </c>
      <c r="JP56" s="41">
        <v>32578.747507469998</v>
      </c>
      <c r="JQ56" s="41">
        <v>54383.954245800007</v>
      </c>
      <c r="JR56" s="41">
        <v>33039.410317260001</v>
      </c>
      <c r="JS56" s="41">
        <v>32664.439359700002</v>
      </c>
      <c r="JT56" s="41">
        <v>31580.785162779997</v>
      </c>
      <c r="JU56" s="41">
        <v>22812.813768339995</v>
      </c>
      <c r="JV56" s="41">
        <v>20473.8904072</v>
      </c>
      <c r="JW56" s="41">
        <v>21776.691496390002</v>
      </c>
      <c r="JX56" s="41">
        <v>30803.660640700004</v>
      </c>
      <c r="JY56" s="41">
        <v>39929.05741678999</v>
      </c>
      <c r="JZ56" s="41">
        <v>33385.72362828999</v>
      </c>
      <c r="KA56" s="41">
        <v>41491.888253500008</v>
      </c>
      <c r="KB56" s="41">
        <v>39780.648086510002</v>
      </c>
      <c r="KC56" s="41">
        <v>57033.505078000002</v>
      </c>
    </row>
    <row r="57" spans="1:289" s="196" customFormat="1" x14ac:dyDescent="0.25">
      <c r="A57" s="185" t="s">
        <v>492</v>
      </c>
      <c r="B57" s="41">
        <v>3558.9</v>
      </c>
      <c r="C57" s="41">
        <v>3328.8999999999996</v>
      </c>
      <c r="D57" s="41">
        <v>3321.2</v>
      </c>
      <c r="E57" s="41">
        <v>3398.1</v>
      </c>
      <c r="F57" s="41">
        <v>3473.2309999999998</v>
      </c>
      <c r="G57" s="41">
        <v>3473.1</v>
      </c>
      <c r="H57" s="41">
        <v>3592.21</v>
      </c>
      <c r="I57" s="41">
        <v>3575.68</v>
      </c>
      <c r="J57" s="41">
        <v>3646.326</v>
      </c>
      <c r="K57" s="41">
        <v>3667.1550000000002</v>
      </c>
      <c r="L57" s="41">
        <v>3639.81</v>
      </c>
      <c r="M57" s="41">
        <v>5586.1449999999995</v>
      </c>
      <c r="N57" s="41">
        <v>3701.1030000000005</v>
      </c>
      <c r="O57" s="41">
        <v>3562.4070000000002</v>
      </c>
      <c r="P57" s="41">
        <v>3591.8740000000003</v>
      </c>
      <c r="Q57" s="41">
        <v>3507.9589999999998</v>
      </c>
      <c r="R57" s="41">
        <v>3781.4029999999998</v>
      </c>
      <c r="S57" s="41">
        <v>3698.5410000000002</v>
      </c>
      <c r="T57" s="41">
        <v>3516.94</v>
      </c>
      <c r="U57" s="41">
        <v>3836.82</v>
      </c>
      <c r="V57" s="41">
        <v>3656.6120000000001</v>
      </c>
      <c r="W57" s="41">
        <v>3660.4500000000003</v>
      </c>
      <c r="X57" s="41">
        <v>3396.9250000000002</v>
      </c>
      <c r="Y57" s="41">
        <v>6372.7683211399999</v>
      </c>
      <c r="Z57" s="41">
        <v>3560.73989777</v>
      </c>
      <c r="AA57" s="41">
        <v>3588.4614368400003</v>
      </c>
      <c r="AB57" s="41">
        <v>3716.2988759899999</v>
      </c>
      <c r="AC57" s="41">
        <v>3842.7328395499994</v>
      </c>
      <c r="AD57" s="41">
        <v>3763.5040545900001</v>
      </c>
      <c r="AE57" s="41">
        <v>3854.8925231199996</v>
      </c>
      <c r="AF57" s="41">
        <v>3918.2788380000002</v>
      </c>
      <c r="AG57" s="41">
        <v>3933.5892360000007</v>
      </c>
      <c r="AH57" s="41">
        <v>3914.2824870000004</v>
      </c>
      <c r="AI57" s="41">
        <v>3900.603564</v>
      </c>
      <c r="AJ57" s="41">
        <v>3932.8535199999992</v>
      </c>
      <c r="AK57" s="41">
        <v>7139.0463200000004</v>
      </c>
      <c r="AL57" s="41">
        <v>3945.9743196375002</v>
      </c>
      <c r="AM57" s="41">
        <v>4083.0652937275008</v>
      </c>
      <c r="AN57" s="41">
        <v>4333.32793709</v>
      </c>
      <c r="AO57" s="41">
        <v>4169.3535540325001</v>
      </c>
      <c r="AP57" s="41">
        <v>4372.2271433000005</v>
      </c>
      <c r="AQ57" s="41">
        <v>4419.682247875</v>
      </c>
      <c r="AR57" s="41">
        <v>4546.5715593744999</v>
      </c>
      <c r="AS57" s="41">
        <v>4661.7069273550005</v>
      </c>
      <c r="AT57" s="41">
        <v>4500.5556305249993</v>
      </c>
      <c r="AU57" s="41">
        <v>4495.1677477549993</v>
      </c>
      <c r="AV57" s="41">
        <v>4517.3036086925003</v>
      </c>
      <c r="AW57" s="41">
        <v>7670.1977837924987</v>
      </c>
      <c r="AX57" s="41">
        <v>4619.5501922000003</v>
      </c>
      <c r="AY57" s="41">
        <v>4779.7172442699994</v>
      </c>
      <c r="AZ57" s="41">
        <v>4647.4312184099999</v>
      </c>
      <c r="BA57" s="41">
        <v>4782.34416538</v>
      </c>
      <c r="BB57" s="41">
        <v>4918.4148612200006</v>
      </c>
      <c r="BC57" s="41">
        <v>5042.4009629999991</v>
      </c>
      <c r="BD57" s="41">
        <v>4983.8480567799998</v>
      </c>
      <c r="BE57" s="41">
        <v>5052.2008657400002</v>
      </c>
      <c r="BF57" s="41">
        <v>4911.4753781999971</v>
      </c>
      <c r="BG57" s="41">
        <v>5072.3473330899997</v>
      </c>
      <c r="BH57" s="41">
        <v>5086.2124710700009</v>
      </c>
      <c r="BI57" s="41">
        <v>8595.9470942899989</v>
      </c>
      <c r="BJ57" s="41">
        <v>5131.2462848500008</v>
      </c>
      <c r="BK57" s="41">
        <v>5183.7827170500004</v>
      </c>
      <c r="BL57" s="41">
        <v>5180.2275727500009</v>
      </c>
      <c r="BM57" s="41">
        <v>5371.3253185700005</v>
      </c>
      <c r="BN57" s="41">
        <v>5536.6482886200019</v>
      </c>
      <c r="BO57" s="41">
        <v>5289.2044364799995</v>
      </c>
      <c r="BP57" s="41">
        <v>5776.5483673099998</v>
      </c>
      <c r="BQ57" s="41">
        <v>5806.0350024699992</v>
      </c>
      <c r="BR57" s="41">
        <v>5756.3736889600023</v>
      </c>
      <c r="BS57" s="41">
        <v>6091.3820333999975</v>
      </c>
      <c r="BT57" s="41">
        <v>5831.5718976200014</v>
      </c>
      <c r="BU57" s="41">
        <v>10073.333809529999</v>
      </c>
      <c r="BV57" s="41">
        <v>5461.3569812400019</v>
      </c>
      <c r="BW57" s="41">
        <v>6111.4896985599999</v>
      </c>
      <c r="BX57" s="41">
        <v>5712.1949453899997</v>
      </c>
      <c r="BY57" s="41">
        <v>5850.1977265099977</v>
      </c>
      <c r="BZ57" s="41">
        <v>6046.6971842800003</v>
      </c>
      <c r="CA57" s="41">
        <v>6171.4693876299989</v>
      </c>
      <c r="CB57" s="41">
        <v>6407.2017415800001</v>
      </c>
      <c r="CC57" s="41">
        <v>6534.5227886899993</v>
      </c>
      <c r="CD57" s="41">
        <v>6603.4260838600012</v>
      </c>
      <c r="CE57" s="41">
        <v>6965.4933816800003</v>
      </c>
      <c r="CF57" s="41">
        <v>6568.4909816000018</v>
      </c>
      <c r="CG57" s="41">
        <v>12297.609078509997</v>
      </c>
      <c r="CH57" s="41">
        <v>5849.9595761199998</v>
      </c>
      <c r="CI57" s="41">
        <v>7112.8224693300017</v>
      </c>
      <c r="CJ57" s="41">
        <v>7138.2054444500009</v>
      </c>
      <c r="CK57" s="41">
        <v>7198.2382008700006</v>
      </c>
      <c r="CL57" s="41">
        <v>7275.8103876399982</v>
      </c>
      <c r="CM57" s="41">
        <v>7899.9468147100015</v>
      </c>
      <c r="CN57" s="41">
        <v>7509.2506103700007</v>
      </c>
      <c r="CO57" s="41">
        <v>7583.3611976699995</v>
      </c>
      <c r="CP57" s="41">
        <v>7439.5485964399995</v>
      </c>
      <c r="CQ57" s="41">
        <v>7758.7491605200012</v>
      </c>
      <c r="CR57" s="41">
        <v>7680.7624665700014</v>
      </c>
      <c r="CS57" s="41">
        <v>13318.72734768</v>
      </c>
      <c r="CT57" s="41">
        <v>8046.9858254399987</v>
      </c>
      <c r="CU57" s="41">
        <v>7370.9812298299967</v>
      </c>
      <c r="CV57" s="41">
        <v>8236.1418422099996</v>
      </c>
      <c r="CW57" s="41">
        <v>8598.3268590000007</v>
      </c>
      <c r="CX57" s="41">
        <v>8187.7905837800008</v>
      </c>
      <c r="CY57" s="41">
        <v>8589.0639465899985</v>
      </c>
      <c r="CZ57" s="41">
        <v>8474.5177731900003</v>
      </c>
      <c r="DA57" s="41">
        <v>8952.3739102299987</v>
      </c>
      <c r="DB57" s="41">
        <v>8748.1605388472017</v>
      </c>
      <c r="DC57" s="41">
        <v>8699.0415188328025</v>
      </c>
      <c r="DD57" s="41">
        <v>9044.0706418800019</v>
      </c>
      <c r="DE57" s="41">
        <v>15486.641908229998</v>
      </c>
      <c r="DF57" s="41">
        <v>8203.7292898999985</v>
      </c>
      <c r="DG57" s="41">
        <v>9318.6044095800007</v>
      </c>
      <c r="DH57" s="41">
        <v>9193.853091160001</v>
      </c>
      <c r="DI57" s="41">
        <v>9280.9002363099971</v>
      </c>
      <c r="DJ57" s="41">
        <v>9573.3079676299967</v>
      </c>
      <c r="DK57" s="41">
        <v>9655.5444245629969</v>
      </c>
      <c r="DL57" s="41">
        <v>9733.9931606899991</v>
      </c>
      <c r="DM57" s="41">
        <v>10020.340240220001</v>
      </c>
      <c r="DN57" s="41">
        <v>10419.85226586</v>
      </c>
      <c r="DO57" s="41">
        <v>10314.51388269</v>
      </c>
      <c r="DP57" s="41">
        <v>10414.486547899998</v>
      </c>
      <c r="DQ57" s="41">
        <v>17391.06507646</v>
      </c>
      <c r="DR57" s="41">
        <v>9477.2316675900001</v>
      </c>
      <c r="DS57" s="41">
        <v>10436.750954260004</v>
      </c>
      <c r="DT57" s="41">
        <v>10533.992189919996</v>
      </c>
      <c r="DU57" s="41">
        <v>10622.06314255</v>
      </c>
      <c r="DV57" s="41">
        <v>10837.472708499999</v>
      </c>
      <c r="DW57" s="41">
        <v>10928.846077270004</v>
      </c>
      <c r="DX57" s="41">
        <v>11195.118857199999</v>
      </c>
      <c r="DY57" s="41">
        <v>11684.036108002001</v>
      </c>
      <c r="DZ57" s="41">
        <v>11392.625685499999</v>
      </c>
      <c r="EA57" s="41">
        <v>11711.91171022</v>
      </c>
      <c r="EB57" s="41">
        <v>11763.446511179998</v>
      </c>
      <c r="EC57" s="41">
        <v>19828.293068639996</v>
      </c>
      <c r="ED57" s="41">
        <v>11206.899320480004</v>
      </c>
      <c r="EE57" s="41">
        <v>11927.514107109999</v>
      </c>
      <c r="EF57" s="41">
        <v>12133.965379510002</v>
      </c>
      <c r="EG57" s="41">
        <v>12641.572999989998</v>
      </c>
      <c r="EH57" s="41">
        <v>12650.01709867</v>
      </c>
      <c r="EI57" s="41">
        <v>12942.76122316</v>
      </c>
      <c r="EJ57" s="41">
        <v>13230.212241580004</v>
      </c>
      <c r="EK57" s="41">
        <v>13193.239158679997</v>
      </c>
      <c r="EL57" s="41">
        <v>13430.014523969998</v>
      </c>
      <c r="EM57" s="41">
        <v>13475.722740589998</v>
      </c>
      <c r="EN57" s="41">
        <v>13559.183496700001</v>
      </c>
      <c r="EO57" s="41">
        <v>22964.169131320003</v>
      </c>
      <c r="EP57" s="41">
        <v>12031.813877959996</v>
      </c>
      <c r="EQ57" s="41">
        <v>13169.187449309999</v>
      </c>
      <c r="ER57" s="41">
        <v>14209.62144123</v>
      </c>
      <c r="ES57" s="41">
        <v>14089.74418399</v>
      </c>
      <c r="ET57" s="41">
        <v>14400.792223460001</v>
      </c>
      <c r="EU57" s="41">
        <v>14063.858455830001</v>
      </c>
      <c r="EV57" s="41">
        <v>14287.35317371</v>
      </c>
      <c r="EW57" s="41">
        <v>14400.17219863</v>
      </c>
      <c r="EX57" s="41">
        <v>14091.006906129998</v>
      </c>
      <c r="EY57" s="41">
        <v>14864.895126959997</v>
      </c>
      <c r="EZ57" s="41">
        <v>16808.455208719999</v>
      </c>
      <c r="FA57" s="41">
        <v>25591.54393476</v>
      </c>
      <c r="FB57" s="41">
        <v>14076.015821329998</v>
      </c>
      <c r="FC57" s="41">
        <v>15207.342867599998</v>
      </c>
      <c r="FD57" s="41">
        <v>15882.924007890004</v>
      </c>
      <c r="FE57" s="41">
        <v>16330.056188898478</v>
      </c>
      <c r="FF57" s="41">
        <v>16581.717814787255</v>
      </c>
      <c r="FG57" s="41">
        <v>16580.28675901</v>
      </c>
      <c r="FH57" s="41">
        <v>16844.421611469996</v>
      </c>
      <c r="FI57" s="41">
        <v>17330.644483119999</v>
      </c>
      <c r="FJ57" s="41">
        <v>17127.532943039998</v>
      </c>
      <c r="FK57" s="41">
        <v>17563.590081931001</v>
      </c>
      <c r="FL57" s="41">
        <v>17920.116232444856</v>
      </c>
      <c r="FM57" s="41">
        <v>30523.72964542</v>
      </c>
      <c r="FN57" s="41">
        <v>17115.823142030004</v>
      </c>
      <c r="FO57" s="41">
        <v>17777.634159679994</v>
      </c>
      <c r="FP57" s="41">
        <v>18020.198683549999</v>
      </c>
      <c r="FQ57" s="41">
        <v>18546.18449791001</v>
      </c>
      <c r="FR57" s="41">
        <v>19039.806666000004</v>
      </c>
      <c r="FS57" s="41">
        <v>19612.101582529998</v>
      </c>
      <c r="FT57" s="41">
        <v>19756.075256580003</v>
      </c>
      <c r="FU57" s="41">
        <v>20450.898764069996</v>
      </c>
      <c r="FV57" s="41">
        <v>19793.396571910005</v>
      </c>
      <c r="FW57" s="41">
        <v>20521.630536330002</v>
      </c>
      <c r="FX57" s="41">
        <v>20558.998021739997</v>
      </c>
      <c r="FY57" s="41">
        <v>34699.193312859999</v>
      </c>
      <c r="FZ57" s="41">
        <v>19597.725330179997</v>
      </c>
      <c r="GA57" s="41">
        <v>18802.34188408</v>
      </c>
      <c r="GB57" s="41">
        <v>22221.373466660007</v>
      </c>
      <c r="GC57" s="41">
        <v>21765.568725210003</v>
      </c>
      <c r="GD57" s="41">
        <v>21820.890605910001</v>
      </c>
      <c r="GE57" s="41">
        <v>21631.891697677002</v>
      </c>
      <c r="GF57" s="41">
        <v>22283.993015060001</v>
      </c>
      <c r="GG57" s="41">
        <v>22534.62601914999</v>
      </c>
      <c r="GH57" s="41">
        <v>21610.744346997461</v>
      </c>
      <c r="GI57" s="41">
        <v>22381.271576160001</v>
      </c>
      <c r="GJ57" s="41">
        <v>22477.647868310003</v>
      </c>
      <c r="GK57" s="41">
        <v>36846.614162529993</v>
      </c>
      <c r="GL57" s="41">
        <v>21411.011665789996</v>
      </c>
      <c r="GM57" s="41">
        <v>21915.535265489998</v>
      </c>
      <c r="GN57" s="41">
        <v>22657.141018879993</v>
      </c>
      <c r="GO57" s="41">
        <v>23354.304283809997</v>
      </c>
      <c r="GP57" s="41">
        <v>23744.696505170003</v>
      </c>
      <c r="GQ57" s="41">
        <v>23119.786166540012</v>
      </c>
      <c r="GR57" s="41">
        <v>23860.572074989999</v>
      </c>
      <c r="GS57" s="41">
        <v>23974.202093610005</v>
      </c>
      <c r="GT57" s="41">
        <v>24045.732131340003</v>
      </c>
      <c r="GU57" s="41">
        <v>24595.908749610004</v>
      </c>
      <c r="GV57" s="41">
        <v>24710.903479029999</v>
      </c>
      <c r="GW57" s="41">
        <v>40737.471705090007</v>
      </c>
      <c r="GX57" s="41">
        <v>23561.478214610001</v>
      </c>
      <c r="GY57" s="41">
        <v>24333.8899695</v>
      </c>
      <c r="GZ57" s="41">
        <v>24026.717998699994</v>
      </c>
      <c r="HA57" s="41">
        <v>24577.493138760008</v>
      </c>
      <c r="HB57" s="41">
        <v>25282.110854680002</v>
      </c>
      <c r="HC57" s="41">
        <v>25160.664983980001</v>
      </c>
      <c r="HD57" s="41">
        <v>25258.493526310009</v>
      </c>
      <c r="HE57" s="41">
        <v>26339.802600000003</v>
      </c>
      <c r="HF57" s="41">
        <v>25804.488446419989</v>
      </c>
      <c r="HG57" s="41">
        <v>26035.156054449992</v>
      </c>
      <c r="HH57" s="41">
        <v>27129.969624030004</v>
      </c>
      <c r="HI57" s="41">
        <v>41940.867319999998</v>
      </c>
      <c r="HJ57" s="41">
        <v>24241.15907431001</v>
      </c>
      <c r="HK57" s="41">
        <v>25344.982844859995</v>
      </c>
      <c r="HL57" s="41">
        <v>25312.632489019994</v>
      </c>
      <c r="HM57" s="41">
        <v>26264.577624889986</v>
      </c>
      <c r="HN57" s="41">
        <v>26177.817713680008</v>
      </c>
      <c r="HO57" s="41">
        <v>25598.012727459991</v>
      </c>
      <c r="HP57" s="41">
        <v>25942.355459250015</v>
      </c>
      <c r="HQ57" s="41">
        <v>26081.22925242997</v>
      </c>
      <c r="HR57" s="41">
        <v>25403.563812990054</v>
      </c>
      <c r="HS57" s="41">
        <v>26041.355376859963</v>
      </c>
      <c r="HT57" s="41">
        <v>25953.235282190009</v>
      </c>
      <c r="HU57" s="41">
        <v>42504.108558800013</v>
      </c>
      <c r="HV57" s="41">
        <v>25099.539398820001</v>
      </c>
      <c r="HW57" s="41">
        <v>26105.697510059999</v>
      </c>
      <c r="HX57" s="41">
        <v>26742.811245870005</v>
      </c>
      <c r="HY57" s="41">
        <v>27110.744293699987</v>
      </c>
      <c r="HZ57" s="41">
        <v>27232.243889139998</v>
      </c>
      <c r="IA57" s="41">
        <v>27245.185148380006</v>
      </c>
      <c r="IB57" s="41">
        <v>26337.530124940007</v>
      </c>
      <c r="IC57" s="41">
        <v>27514.08940475999</v>
      </c>
      <c r="ID57" s="41">
        <v>26633.853691640001</v>
      </c>
      <c r="IE57" s="41">
        <v>27229.679922359996</v>
      </c>
      <c r="IF57" s="41">
        <v>27595.912020479998</v>
      </c>
      <c r="IG57" s="41">
        <v>45696.722016620006</v>
      </c>
      <c r="IH57" s="41">
        <v>25828.146571140005</v>
      </c>
      <c r="II57" s="41">
        <v>27392.023676659999</v>
      </c>
      <c r="IJ57" s="41">
        <v>27935.769922150001</v>
      </c>
      <c r="IK57" s="41">
        <v>28303.788512459996</v>
      </c>
      <c r="IL57" s="41">
        <v>28490.749795329994</v>
      </c>
      <c r="IM57" s="41">
        <v>28544.452000990008</v>
      </c>
      <c r="IN57" s="41">
        <v>28580.071858480002</v>
      </c>
      <c r="IO57" s="41">
        <v>29323.615586479998</v>
      </c>
      <c r="IP57" s="41">
        <v>29037.598147470009</v>
      </c>
      <c r="IQ57" s="41">
        <v>29236.333128850001</v>
      </c>
      <c r="IR57" s="41">
        <v>29936.003674129992</v>
      </c>
      <c r="IS57" s="41">
        <v>48274.925400199994</v>
      </c>
      <c r="IT57" s="41">
        <v>27776.360921790005</v>
      </c>
      <c r="IU57" s="41">
        <v>29030.825685759999</v>
      </c>
      <c r="IV57" s="41">
        <v>28587.797840559997</v>
      </c>
      <c r="IW57" s="41">
        <v>29668.904291129998</v>
      </c>
      <c r="IX57" s="41">
        <v>29569.89467102</v>
      </c>
      <c r="IY57" s="41">
        <v>29188.260567590009</v>
      </c>
      <c r="IZ57" s="41">
        <v>29773.215092449998</v>
      </c>
      <c r="JA57" s="41">
        <v>30408.685843990002</v>
      </c>
      <c r="JB57" s="41">
        <v>29033.39407382</v>
      </c>
      <c r="JC57" s="41">
        <v>30973.610717689997</v>
      </c>
      <c r="JD57" s="41">
        <v>31061.87050786</v>
      </c>
      <c r="JE57" s="41">
        <v>52574.43678969999</v>
      </c>
      <c r="JF57" s="41">
        <v>31310.202703809995</v>
      </c>
      <c r="JG57" s="41">
        <v>31083.225722949996</v>
      </c>
      <c r="JH57" s="41">
        <v>30510.222551509993</v>
      </c>
      <c r="JI57" s="41">
        <v>31712.585957070001</v>
      </c>
      <c r="JJ57" s="41">
        <v>31936.22413753</v>
      </c>
      <c r="JK57" s="41">
        <v>32015.80011973</v>
      </c>
      <c r="JL57" s="41">
        <v>31487.676225949996</v>
      </c>
      <c r="JM57" s="41">
        <v>32286.795512190001</v>
      </c>
      <c r="JN57" s="41">
        <v>31891.29968792</v>
      </c>
      <c r="JO57" s="41">
        <v>33313.040216539994</v>
      </c>
      <c r="JP57" s="41">
        <v>31883.267507469998</v>
      </c>
      <c r="JQ57" s="41">
        <v>53706.024245800007</v>
      </c>
      <c r="JR57" s="41">
        <v>32415.39031726</v>
      </c>
      <c r="JS57" s="41">
        <v>31986.679359700003</v>
      </c>
      <c r="JT57" s="41">
        <v>30959.375162779997</v>
      </c>
      <c r="JU57" s="41">
        <v>20548.123768339996</v>
      </c>
      <c r="JV57" s="41">
        <v>19886.290407200002</v>
      </c>
      <c r="JW57" s="41">
        <v>21063.391496390002</v>
      </c>
      <c r="JX57" s="41">
        <v>30169.730640700003</v>
      </c>
      <c r="JY57" s="41">
        <v>39230.817416789992</v>
      </c>
      <c r="JZ57" s="41">
        <v>32726.56362828999</v>
      </c>
      <c r="KA57" s="41">
        <v>40884.878253500006</v>
      </c>
      <c r="KB57" s="41">
        <v>39112.168086509999</v>
      </c>
      <c r="KC57" s="41">
        <v>56381.895078000001</v>
      </c>
    </row>
    <row r="58" spans="1:289" s="196" customFormat="1" x14ac:dyDescent="0.25">
      <c r="A58" s="185" t="s">
        <v>493</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1790</v>
      </c>
      <c r="GL58" s="41">
        <v>0</v>
      </c>
      <c r="GM58" s="41">
        <v>0</v>
      </c>
      <c r="GN58" s="41">
        <v>0</v>
      </c>
      <c r="GO58" s="41">
        <v>1912.61</v>
      </c>
      <c r="GP58" s="41">
        <v>634.6</v>
      </c>
      <c r="GQ58" s="41">
        <v>961.24</v>
      </c>
      <c r="GR58" s="41">
        <v>808.11</v>
      </c>
      <c r="GS58" s="41">
        <v>907.05</v>
      </c>
      <c r="GT58" s="41">
        <v>979.33</v>
      </c>
      <c r="GU58" s="41">
        <v>847.53</v>
      </c>
      <c r="GV58" s="41">
        <v>963.29</v>
      </c>
      <c r="GW58" s="41">
        <v>1005.96</v>
      </c>
      <c r="GX58" s="41">
        <v>968.36010082999996</v>
      </c>
      <c r="GY58" s="41">
        <v>984.48</v>
      </c>
      <c r="GZ58" s="41">
        <v>1002.58</v>
      </c>
      <c r="HA58" s="41">
        <v>2221.77</v>
      </c>
      <c r="HB58" s="41">
        <v>1321.73</v>
      </c>
      <c r="HC58" s="41">
        <v>1717.58</v>
      </c>
      <c r="HD58" s="41">
        <v>1558.53</v>
      </c>
      <c r="HE58" s="41">
        <v>1535.76</v>
      </c>
      <c r="HF58" s="41">
        <v>1721.97</v>
      </c>
      <c r="HG58" s="41">
        <v>1553.99</v>
      </c>
      <c r="HH58" s="41">
        <v>1688.78</v>
      </c>
      <c r="HI58" s="41">
        <v>1776.47</v>
      </c>
      <c r="HJ58" s="41">
        <v>1675.03368477</v>
      </c>
      <c r="HK58" s="41">
        <v>1644.62</v>
      </c>
      <c r="HL58" s="41">
        <v>1725.3</v>
      </c>
      <c r="HM58" s="41">
        <v>4187.55</v>
      </c>
      <c r="HN58" s="41">
        <v>2142.35</v>
      </c>
      <c r="HO58" s="41">
        <v>2002</v>
      </c>
      <c r="HP58" s="41">
        <v>2050.0700000000002</v>
      </c>
      <c r="HQ58" s="41">
        <v>1884.45</v>
      </c>
      <c r="HR58" s="41">
        <v>1904.29</v>
      </c>
      <c r="HS58" s="41">
        <v>0</v>
      </c>
      <c r="HT58" s="41">
        <v>0</v>
      </c>
      <c r="HU58" s="41">
        <v>6191.31</v>
      </c>
      <c r="HV58" s="41">
        <v>2011.78</v>
      </c>
      <c r="HW58" s="41">
        <v>1909.03</v>
      </c>
      <c r="HX58" s="41">
        <v>1783.09</v>
      </c>
      <c r="HY58" s="41">
        <v>3320.69</v>
      </c>
      <c r="HZ58" s="41">
        <v>1016.17</v>
      </c>
      <c r="IA58" s="41">
        <v>1242.8900000000001</v>
      </c>
      <c r="IB58" s="41">
        <v>1130.8800000000001</v>
      </c>
      <c r="IC58" s="41">
        <v>1012.92</v>
      </c>
      <c r="ID58" s="41">
        <v>1057.47</v>
      </c>
      <c r="IE58" s="41">
        <v>1028.0999999999999</v>
      </c>
      <c r="IF58" s="41">
        <v>967.52</v>
      </c>
      <c r="IG58" s="41">
        <v>1112.77</v>
      </c>
      <c r="IH58" s="41">
        <v>1069.32</v>
      </c>
      <c r="II58" s="41">
        <v>1009.95</v>
      </c>
      <c r="IJ58" s="41">
        <v>1070.1300000000001</v>
      </c>
      <c r="IK58" s="41">
        <v>2828.5</v>
      </c>
      <c r="IL58" s="41">
        <v>1058.71</v>
      </c>
      <c r="IM58" s="41">
        <v>1238.6400000000001</v>
      </c>
      <c r="IN58" s="41">
        <v>1057.2</v>
      </c>
      <c r="IO58" s="41">
        <v>973.85</v>
      </c>
      <c r="IP58" s="41">
        <v>1083.31</v>
      </c>
      <c r="IQ58" s="41">
        <v>950.51</v>
      </c>
      <c r="IR58" s="41">
        <v>668.8</v>
      </c>
      <c r="IS58" s="41">
        <v>892.43</v>
      </c>
      <c r="IT58" s="41">
        <v>890.1</v>
      </c>
      <c r="IU58" s="41">
        <v>887.66</v>
      </c>
      <c r="IV58" s="41">
        <v>866.59</v>
      </c>
      <c r="IW58" s="41">
        <v>3136.29</v>
      </c>
      <c r="IX58" s="41">
        <v>865.18</v>
      </c>
      <c r="IY58" s="41">
        <v>1160.44</v>
      </c>
      <c r="IZ58" s="41">
        <v>960.95</v>
      </c>
      <c r="JA58" s="41">
        <v>919.87</v>
      </c>
      <c r="JB58" s="41">
        <v>985.82</v>
      </c>
      <c r="JC58" s="41">
        <v>1065.17</v>
      </c>
      <c r="JD58" s="41">
        <v>871.68</v>
      </c>
      <c r="JE58" s="41">
        <v>924.79</v>
      </c>
      <c r="JF58" s="41">
        <v>1007.03</v>
      </c>
      <c r="JG58" s="41">
        <v>570.80999999999995</v>
      </c>
      <c r="JH58" s="41">
        <v>680.45</v>
      </c>
      <c r="JI58" s="41">
        <v>2350.12</v>
      </c>
      <c r="JJ58" s="41">
        <v>766.25</v>
      </c>
      <c r="JK58" s="41">
        <v>742.12</v>
      </c>
      <c r="JL58" s="41">
        <v>694.51</v>
      </c>
      <c r="JM58" s="41">
        <v>692.9</v>
      </c>
      <c r="JN58" s="41">
        <v>685.8</v>
      </c>
      <c r="JO58" s="41">
        <v>631.53</v>
      </c>
      <c r="JP58" s="41">
        <v>695.48</v>
      </c>
      <c r="JQ58" s="41">
        <v>677.93</v>
      </c>
      <c r="JR58" s="41">
        <v>624.02</v>
      </c>
      <c r="JS58" s="41">
        <v>677.76</v>
      </c>
      <c r="JT58" s="41">
        <v>621.41</v>
      </c>
      <c r="JU58" s="41">
        <v>2264.69</v>
      </c>
      <c r="JV58" s="41">
        <v>587.6</v>
      </c>
      <c r="JW58" s="41">
        <v>713.3</v>
      </c>
      <c r="JX58" s="41">
        <v>633.92999999999995</v>
      </c>
      <c r="JY58" s="41">
        <v>698.24</v>
      </c>
      <c r="JZ58" s="41">
        <v>659.16</v>
      </c>
      <c r="KA58" s="41">
        <v>607.01</v>
      </c>
      <c r="KB58" s="41">
        <v>668.48</v>
      </c>
      <c r="KC58" s="41">
        <v>651.61</v>
      </c>
    </row>
    <row r="59" spans="1:289" s="196" customFormat="1" x14ac:dyDescent="0.25">
      <c r="A59" s="185"/>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c r="JZ59" s="41"/>
      <c r="KA59" s="41"/>
      <c r="KB59" s="41"/>
      <c r="KC59" s="41"/>
    </row>
    <row r="60" spans="1:289" x14ac:dyDescent="0.25">
      <c r="A60" s="14" t="s">
        <v>57</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c r="GV60" s="57"/>
      <c r="GW60" s="57"/>
      <c r="GX60" s="57"/>
      <c r="GY60" s="57"/>
      <c r="GZ60" s="57"/>
      <c r="HA60" s="57"/>
      <c r="HB60" s="57"/>
      <c r="HC60" s="57"/>
      <c r="HD60" s="57"/>
      <c r="HE60" s="57"/>
      <c r="HF60" s="57"/>
      <c r="HG60" s="57"/>
      <c r="HH60" s="57"/>
      <c r="HI60" s="57"/>
      <c r="HJ60" s="57"/>
      <c r="HK60" s="57"/>
      <c r="HL60" s="57"/>
      <c r="HM60" s="57"/>
      <c r="HN60" s="57"/>
      <c r="HO60" s="57"/>
      <c r="HP60" s="58"/>
      <c r="HQ60" s="59"/>
      <c r="HR60" s="58"/>
      <c r="HS60" s="58"/>
      <c r="HT60" s="58"/>
      <c r="HU60" s="58"/>
      <c r="HV60" s="58"/>
      <c r="HW60" s="58"/>
      <c r="HX60" s="58"/>
      <c r="HY60" s="58"/>
    </row>
    <row r="61" spans="1:289" s="196" customFormat="1" ht="15.75" thickBot="1" x14ac:dyDescent="0.3">
      <c r="A61" s="102" t="s">
        <v>202</v>
      </c>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06"/>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106"/>
      <c r="DE61" s="106"/>
      <c r="DF61" s="106"/>
      <c r="DG61" s="106"/>
      <c r="DH61" s="106"/>
      <c r="DI61" s="106"/>
      <c r="DJ61" s="106"/>
      <c r="DK61" s="106"/>
      <c r="DL61" s="106"/>
      <c r="DM61" s="106"/>
      <c r="DN61" s="106"/>
      <c r="DO61" s="106"/>
      <c r="DP61" s="106"/>
      <c r="DQ61" s="106"/>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6"/>
      <c r="GF61" s="106"/>
      <c r="GG61" s="106"/>
      <c r="GH61" s="106"/>
      <c r="GI61" s="106"/>
      <c r="GJ61" s="106"/>
      <c r="GK61" s="106"/>
      <c r="GL61" s="106"/>
      <c r="GM61" s="106"/>
      <c r="GN61" s="106"/>
      <c r="GO61" s="106"/>
      <c r="GP61" s="106"/>
      <c r="GQ61" s="106"/>
      <c r="GR61" s="106"/>
      <c r="GS61" s="106"/>
      <c r="GT61" s="106"/>
      <c r="GU61" s="106"/>
      <c r="GV61" s="106"/>
      <c r="GW61" s="106"/>
      <c r="GX61" s="106"/>
      <c r="GY61" s="106"/>
      <c r="GZ61" s="106"/>
      <c r="HA61" s="106"/>
      <c r="HB61" s="106"/>
      <c r="HC61" s="106"/>
      <c r="HD61" s="106"/>
      <c r="HE61" s="106"/>
      <c r="HF61" s="106"/>
      <c r="HG61" s="106"/>
      <c r="HH61" s="106"/>
      <c r="HI61" s="106"/>
      <c r="HJ61" s="106"/>
      <c r="HK61" s="106"/>
      <c r="HL61" s="106"/>
      <c r="HM61" s="106"/>
      <c r="HN61" s="106"/>
      <c r="HO61" s="106"/>
      <c r="HP61" s="107"/>
      <c r="HQ61" s="108"/>
      <c r="HR61" s="107"/>
      <c r="HS61" s="107"/>
      <c r="HT61" s="107"/>
      <c r="HU61" s="107"/>
      <c r="HV61" s="107"/>
      <c r="HW61" s="107"/>
      <c r="HX61" s="107"/>
      <c r="HY61" s="107"/>
      <c r="HZ61" s="95"/>
      <c r="IA61" s="95"/>
      <c r="IB61" s="95"/>
      <c r="IC61" s="95"/>
      <c r="ID61" s="95"/>
      <c r="IE61" s="95"/>
      <c r="IF61" s="95"/>
      <c r="IG61" s="95"/>
      <c r="IH61" s="95"/>
      <c r="II61" s="95"/>
      <c r="IJ61" s="95"/>
      <c r="IK61" s="95"/>
      <c r="IL61" s="95"/>
      <c r="IM61" s="95"/>
      <c r="IN61" s="95"/>
      <c r="IO61" s="95"/>
      <c r="IP61" s="95"/>
      <c r="IQ61" s="95"/>
      <c r="IR61" s="95"/>
      <c r="IS61" s="95"/>
      <c r="IT61" s="95"/>
      <c r="IU61" s="95"/>
      <c r="IV61" s="95"/>
      <c r="IW61" s="95"/>
      <c r="IX61" s="95"/>
      <c r="IY61" s="95"/>
      <c r="IZ61" s="95"/>
      <c r="JA61" s="95"/>
      <c r="JB61" s="95"/>
      <c r="JC61" s="95"/>
      <c r="JD61" s="95"/>
      <c r="JE61" s="95"/>
      <c r="JF61" s="95"/>
      <c r="JG61" s="95"/>
      <c r="JH61" s="95"/>
      <c r="JI61" s="95"/>
      <c r="JJ61" s="95"/>
      <c r="JK61" s="95"/>
      <c r="JL61" s="95"/>
      <c r="JM61" s="95"/>
      <c r="JN61" s="95"/>
      <c r="JO61" s="95"/>
      <c r="JP61" s="95"/>
      <c r="JQ61" s="95"/>
      <c r="JR61" s="95"/>
      <c r="JS61" s="95"/>
      <c r="JT61" s="95"/>
      <c r="JU61" s="95"/>
      <c r="JV61" s="95"/>
      <c r="JW61" s="95"/>
      <c r="JX61" s="95"/>
      <c r="JY61" s="95"/>
      <c r="JZ61" s="95"/>
      <c r="KA61" s="95"/>
      <c r="KB61" s="95"/>
      <c r="KC61" s="95"/>
    </row>
    <row r="62" spans="1:289" x14ac:dyDescent="0.25">
      <c r="A62" s="14" t="s">
        <v>59</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c r="GV62" s="57"/>
      <c r="GW62" s="57"/>
      <c r="GX62" s="57"/>
      <c r="GY62" s="57"/>
      <c r="GZ62" s="57"/>
      <c r="HA62" s="57"/>
      <c r="HB62" s="57"/>
      <c r="HC62" s="57"/>
      <c r="HD62" s="57"/>
      <c r="HE62" s="57"/>
      <c r="HF62" s="57"/>
      <c r="HG62" s="57"/>
      <c r="HH62" s="57"/>
      <c r="HI62" s="57"/>
      <c r="HJ62" s="57"/>
      <c r="HK62" s="57"/>
      <c r="HL62" s="57"/>
      <c r="HM62" s="57"/>
      <c r="HN62" s="57"/>
      <c r="HO62" s="57"/>
      <c r="HP62" s="58"/>
      <c r="HQ62" s="59"/>
      <c r="HR62" s="58"/>
      <c r="HS62" s="58"/>
      <c r="HT62" s="58"/>
      <c r="HU62" s="58"/>
      <c r="HV62" s="58"/>
      <c r="HW62" s="58"/>
      <c r="HX62" s="58"/>
      <c r="HY62" s="58"/>
    </row>
    <row r="63" spans="1:289" x14ac:dyDescent="0.25">
      <c r="A63" s="14" t="s">
        <v>195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c r="GV63" s="57"/>
      <c r="GW63" s="57"/>
      <c r="GX63" s="57"/>
      <c r="GY63" s="57"/>
      <c r="GZ63" s="57"/>
      <c r="HA63" s="57"/>
      <c r="HB63" s="57"/>
      <c r="HC63" s="57"/>
      <c r="HD63" s="57"/>
      <c r="HE63" s="57"/>
      <c r="HF63" s="57"/>
      <c r="HG63" s="57"/>
      <c r="HH63" s="57"/>
      <c r="HI63" s="57"/>
      <c r="HJ63" s="57"/>
      <c r="HK63" s="57"/>
      <c r="HL63" s="57"/>
      <c r="HM63" s="57"/>
      <c r="HN63" s="57"/>
      <c r="HO63" s="57"/>
      <c r="HP63" s="58"/>
      <c r="HQ63" s="59"/>
      <c r="HR63" s="58"/>
      <c r="HS63" s="58"/>
      <c r="HT63" s="58"/>
      <c r="HU63" s="58"/>
      <c r="HV63" s="58"/>
      <c r="HW63" s="58"/>
      <c r="HX63" s="58"/>
      <c r="HY63" s="58"/>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KC69"/>
  <sheetViews>
    <sheetView showGridLines="0" zoomScale="90" zoomScaleNormal="90" workbookViewId="0">
      <pane xSplit="1" ySplit="5" topLeftCell="JU6" activePane="bottomRight" state="frozen"/>
      <selection activeCell="A57" sqref="A57"/>
      <selection pane="topRight" activeCell="A57" sqref="A57"/>
      <selection pane="bottomLeft" activeCell="A57" sqref="A57"/>
      <selection pane="bottomRight" activeCell="KC3" sqref="KC3"/>
    </sheetView>
  </sheetViews>
  <sheetFormatPr defaultRowHeight="15" x14ac:dyDescent="0.25"/>
  <cols>
    <col min="1" max="1" width="77.85546875" customWidth="1"/>
    <col min="2" max="289" width="13.7109375" customWidth="1"/>
    <col min="290" max="16384" width="9.140625" style="195"/>
  </cols>
  <sheetData>
    <row r="2" spans="1:289" ht="18.75" x14ac:dyDescent="0.25">
      <c r="A2" s="89" t="s">
        <v>224</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9" ht="17.25" x14ac:dyDescent="0.25">
      <c r="A3" s="89" t="str">
        <f>'1.1-A'!A3</f>
        <v>R$ Milhões - Valores de Dez/20 -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9"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row>
    <row r="6" spans="1:289" s="196" customFormat="1" ht="16.5" thickBot="1" x14ac:dyDescent="0.3">
      <c r="A6" s="93" t="s">
        <v>12</v>
      </c>
      <c r="B6" s="94">
        <v>49547.492291304894</v>
      </c>
      <c r="C6" s="94">
        <v>46516.09894128186</v>
      </c>
      <c r="D6" s="94">
        <v>52157.947861596986</v>
      </c>
      <c r="E6" s="94">
        <v>52965.461151105512</v>
      </c>
      <c r="F6" s="94">
        <v>49282.263936915755</v>
      </c>
      <c r="G6" s="94">
        <v>46336.513290082221</v>
      </c>
      <c r="H6" s="94">
        <v>51802.807772619148</v>
      </c>
      <c r="I6" s="94">
        <v>52381.488181920366</v>
      </c>
      <c r="J6" s="94">
        <v>49921.155739178401</v>
      </c>
      <c r="K6" s="94">
        <v>52634.656818013791</v>
      </c>
      <c r="L6" s="94">
        <v>50577.911738329327</v>
      </c>
      <c r="M6" s="94">
        <v>71458.599455828633</v>
      </c>
      <c r="N6" s="94">
        <v>59239.62711558774</v>
      </c>
      <c r="O6" s="94">
        <v>50572.4502846217</v>
      </c>
      <c r="P6" s="94">
        <v>68024.549219747205</v>
      </c>
      <c r="Q6" s="94">
        <v>59691.840880031188</v>
      </c>
      <c r="R6" s="94">
        <v>51238.769936422403</v>
      </c>
      <c r="S6" s="94">
        <v>47275.413898051585</v>
      </c>
      <c r="T6" s="94">
        <v>52149.181410277146</v>
      </c>
      <c r="U6" s="94">
        <v>77661.118636595798</v>
      </c>
      <c r="V6" s="94">
        <v>51353.235141573503</v>
      </c>
      <c r="W6" s="94">
        <v>50105.775903009948</v>
      </c>
      <c r="X6" s="94">
        <v>55653.433515671109</v>
      </c>
      <c r="Y6" s="94">
        <v>77208.00204328062</v>
      </c>
      <c r="Z6" s="94">
        <v>56782.852742087176</v>
      </c>
      <c r="AA6" s="94">
        <v>60276.094838733618</v>
      </c>
      <c r="AB6" s="94">
        <v>73199.389222472615</v>
      </c>
      <c r="AC6" s="94">
        <v>59804.229865436391</v>
      </c>
      <c r="AD6" s="94">
        <v>53336.214227455937</v>
      </c>
      <c r="AE6" s="94">
        <v>64788.321826471547</v>
      </c>
      <c r="AF6" s="94">
        <v>65045.908944767099</v>
      </c>
      <c r="AG6" s="94">
        <v>63680.85641748293</v>
      </c>
      <c r="AH6" s="94">
        <v>65094.561941814543</v>
      </c>
      <c r="AI6" s="94">
        <v>58564.412698212705</v>
      </c>
      <c r="AJ6" s="94">
        <v>60364.449659294689</v>
      </c>
      <c r="AK6" s="94">
        <v>80047.279254590074</v>
      </c>
      <c r="AL6" s="94">
        <v>63679.334586492361</v>
      </c>
      <c r="AM6" s="94">
        <v>59126.002711771871</v>
      </c>
      <c r="AN6" s="94">
        <v>69586.307024593174</v>
      </c>
      <c r="AO6" s="94">
        <v>65575.011443814394</v>
      </c>
      <c r="AP6" s="94">
        <v>66223.824361090112</v>
      </c>
      <c r="AQ6" s="94">
        <v>62675.6776276897</v>
      </c>
      <c r="AR6" s="94">
        <v>62902.595407122724</v>
      </c>
      <c r="AS6" s="94">
        <v>69214.795059364158</v>
      </c>
      <c r="AT6" s="94">
        <v>62576.306410880454</v>
      </c>
      <c r="AU6" s="94">
        <v>66283.202796544589</v>
      </c>
      <c r="AV6" s="94">
        <v>66548.459242457742</v>
      </c>
      <c r="AW6" s="94">
        <v>83784.268466722613</v>
      </c>
      <c r="AX6" s="94">
        <v>74050.788218599657</v>
      </c>
      <c r="AY6" s="94">
        <v>59931.368977570273</v>
      </c>
      <c r="AZ6" s="94">
        <v>70077.014714760327</v>
      </c>
      <c r="BA6" s="94">
        <v>79191.863154386505</v>
      </c>
      <c r="BB6" s="94">
        <v>75152.414793509</v>
      </c>
      <c r="BC6" s="94">
        <v>66721.787253680901</v>
      </c>
      <c r="BD6" s="94">
        <v>69235.426910139737</v>
      </c>
      <c r="BE6" s="94">
        <v>70619.303250674202</v>
      </c>
      <c r="BF6" s="94">
        <v>66109.250588480223</v>
      </c>
      <c r="BG6" s="94">
        <v>72680.028087436847</v>
      </c>
      <c r="BH6" s="94">
        <v>68126.697546430398</v>
      </c>
      <c r="BI6" s="94">
        <v>87851.908631823055</v>
      </c>
      <c r="BJ6" s="94">
        <v>88742.335219394707</v>
      </c>
      <c r="BK6" s="94">
        <v>72503.584444029912</v>
      </c>
      <c r="BL6" s="94">
        <v>70369.649206475297</v>
      </c>
      <c r="BM6" s="94">
        <v>79985.884114081753</v>
      </c>
      <c r="BN6" s="94">
        <v>74179.313212246925</v>
      </c>
      <c r="BO6" s="94">
        <v>66101.565744456369</v>
      </c>
      <c r="BP6" s="94">
        <v>79522.227159036032</v>
      </c>
      <c r="BQ6" s="94">
        <v>70169.088063236632</v>
      </c>
      <c r="BR6" s="94">
        <v>83968.731607377063</v>
      </c>
      <c r="BS6" s="94">
        <v>85512.22171012692</v>
      </c>
      <c r="BT6" s="94">
        <v>74586.050135416546</v>
      </c>
      <c r="BU6" s="94">
        <v>91862.023552922386</v>
      </c>
      <c r="BV6" s="94">
        <v>86003.795177769614</v>
      </c>
      <c r="BW6" s="94">
        <v>72374.341089007503</v>
      </c>
      <c r="BX6" s="94">
        <v>67730.78405283473</v>
      </c>
      <c r="BY6" s="94">
        <v>82163.204465735922</v>
      </c>
      <c r="BZ6" s="94">
        <v>75157.873622938874</v>
      </c>
      <c r="CA6" s="94">
        <v>63878.241795870257</v>
      </c>
      <c r="CB6" s="94">
        <v>75160.624137150109</v>
      </c>
      <c r="CC6" s="94">
        <v>71503.139262869736</v>
      </c>
      <c r="CD6" s="94">
        <v>70767.539840569414</v>
      </c>
      <c r="CE6" s="94">
        <v>79555.363869572408</v>
      </c>
      <c r="CF6" s="94">
        <v>74371.813324428818</v>
      </c>
      <c r="CG6" s="94">
        <v>91856.041268776738</v>
      </c>
      <c r="CH6" s="94">
        <v>85725.854987126135</v>
      </c>
      <c r="CI6" s="94">
        <v>77252.814796433042</v>
      </c>
      <c r="CJ6" s="94">
        <v>80567.414129347497</v>
      </c>
      <c r="CK6" s="94">
        <v>85021.84857216863</v>
      </c>
      <c r="CL6" s="94">
        <v>79767.198040228788</v>
      </c>
      <c r="CM6" s="94">
        <v>80184.568248007316</v>
      </c>
      <c r="CN6" s="94">
        <v>83070.448873126908</v>
      </c>
      <c r="CO6" s="94">
        <v>79399.322729806212</v>
      </c>
      <c r="CP6" s="94">
        <v>81179.302058931033</v>
      </c>
      <c r="CQ6" s="94">
        <v>84091.444747575908</v>
      </c>
      <c r="CR6" s="94">
        <v>78011.231176783243</v>
      </c>
      <c r="CS6" s="94">
        <v>109889.47044788634</v>
      </c>
      <c r="CT6" s="94">
        <v>95438.028980404153</v>
      </c>
      <c r="CU6" s="94">
        <v>80554.378895218717</v>
      </c>
      <c r="CV6" s="94">
        <v>87050.44157177172</v>
      </c>
      <c r="CW6" s="94">
        <v>96505.927501034108</v>
      </c>
      <c r="CX6" s="94">
        <v>82858.739560663264</v>
      </c>
      <c r="CY6" s="94">
        <v>90758.995179917532</v>
      </c>
      <c r="CZ6" s="94">
        <v>89977.988551439281</v>
      </c>
      <c r="DA6" s="94">
        <v>87770.880397785455</v>
      </c>
      <c r="DB6" s="94">
        <v>81763.432853020669</v>
      </c>
      <c r="DC6" s="94">
        <v>91589.494173598476</v>
      </c>
      <c r="DD6" s="94">
        <v>87590.859394316692</v>
      </c>
      <c r="DE6" s="94">
        <v>122343.2097207695</v>
      </c>
      <c r="DF6" s="94">
        <v>99390.656429860697</v>
      </c>
      <c r="DG6" s="94">
        <v>83709.140291118616</v>
      </c>
      <c r="DH6" s="94">
        <v>89582.169140308266</v>
      </c>
      <c r="DI6" s="94">
        <v>105450.1011844834</v>
      </c>
      <c r="DJ6" s="94">
        <v>90812.111899027659</v>
      </c>
      <c r="DK6" s="94">
        <v>95801.948438266743</v>
      </c>
      <c r="DL6" s="94">
        <v>96574.949089780086</v>
      </c>
      <c r="DM6" s="94">
        <v>97776.048193012131</v>
      </c>
      <c r="DN6" s="94">
        <v>96143.41741302202</v>
      </c>
      <c r="DO6" s="94">
        <v>100254.58388984113</v>
      </c>
      <c r="DP6" s="94">
        <v>91193.183349158178</v>
      </c>
      <c r="DQ6" s="94">
        <v>122346.84018169741</v>
      </c>
      <c r="DR6" s="94">
        <v>110285.68160266604</v>
      </c>
      <c r="DS6" s="94">
        <v>90904.040065021181</v>
      </c>
      <c r="DT6" s="94">
        <v>100062.10724701175</v>
      </c>
      <c r="DU6" s="94">
        <v>115125.48498982444</v>
      </c>
      <c r="DV6" s="94">
        <v>100661.34285619788</v>
      </c>
      <c r="DW6" s="94">
        <v>102951.03062514577</v>
      </c>
      <c r="DX6" s="94">
        <v>105699.33737360949</v>
      </c>
      <c r="DY6" s="94">
        <v>100595.73413146574</v>
      </c>
      <c r="DZ6" s="94">
        <v>101754.67647271513</v>
      </c>
      <c r="EA6" s="94">
        <v>112503.76694533075</v>
      </c>
      <c r="EB6" s="94">
        <v>107636.46167417044</v>
      </c>
      <c r="EC6" s="94">
        <v>136370.16040654192</v>
      </c>
      <c r="ED6" s="94">
        <v>130685.75547751065</v>
      </c>
      <c r="EE6" s="94">
        <v>100837.9281263189</v>
      </c>
      <c r="EF6" s="94">
        <v>111488.72841232426</v>
      </c>
      <c r="EG6" s="94">
        <v>126568.86597942143</v>
      </c>
      <c r="EH6" s="94">
        <v>108361.79531052793</v>
      </c>
      <c r="EI6" s="94">
        <v>110253.31308290249</v>
      </c>
      <c r="EJ6" s="94">
        <v>122652.57502837174</v>
      </c>
      <c r="EK6" s="94">
        <v>113745.33120124711</v>
      </c>
      <c r="EL6" s="94">
        <v>116462.65735524423</v>
      </c>
      <c r="EM6" s="94">
        <v>126904.99621225761</v>
      </c>
      <c r="EN6" s="94">
        <v>106344.41067661761</v>
      </c>
      <c r="EO6" s="94">
        <v>132989.48798443718</v>
      </c>
      <c r="EP6" s="94">
        <v>120119.78375952091</v>
      </c>
      <c r="EQ6" s="94">
        <v>91776.488651296415</v>
      </c>
      <c r="ER6" s="94">
        <v>105982.45045010658</v>
      </c>
      <c r="ES6" s="94">
        <v>118644.84713949094</v>
      </c>
      <c r="ET6" s="94">
        <v>105792.44396159619</v>
      </c>
      <c r="EU6" s="94">
        <v>102968.55970004413</v>
      </c>
      <c r="EV6" s="94">
        <v>112613.73067984782</v>
      </c>
      <c r="EW6" s="94">
        <v>113346.14361655065</v>
      </c>
      <c r="EX6" s="94">
        <v>99450.755034095011</v>
      </c>
      <c r="EY6" s="94">
        <v>128709.74596669775</v>
      </c>
      <c r="EZ6" s="94">
        <v>137117.52593002224</v>
      </c>
      <c r="FA6" s="94">
        <v>146506.69937695927</v>
      </c>
      <c r="FB6" s="94">
        <v>135022.51915334858</v>
      </c>
      <c r="FC6" s="94">
        <v>103445.25214834278</v>
      </c>
      <c r="FD6" s="94">
        <v>112762.51370343359</v>
      </c>
      <c r="FE6" s="94">
        <v>140876.91010266935</v>
      </c>
      <c r="FF6" s="94">
        <v>116914.60172910831</v>
      </c>
      <c r="FG6" s="94">
        <v>109702.1273491389</v>
      </c>
      <c r="FH6" s="94">
        <v>122369.82394505148</v>
      </c>
      <c r="FI6" s="94">
        <v>124554.47149678349</v>
      </c>
      <c r="FJ6" s="94">
        <v>247397.78105008267</v>
      </c>
      <c r="FK6" s="94">
        <v>130586.85340771932</v>
      </c>
      <c r="FL6" s="94">
        <v>124287.30740793291</v>
      </c>
      <c r="FM6" s="94">
        <v>170129.14707729596</v>
      </c>
      <c r="FN6" s="94">
        <v>156658.41808426654</v>
      </c>
      <c r="FO6" s="94">
        <v>114328.01084255395</v>
      </c>
      <c r="FP6" s="94">
        <v>124565.66638332103</v>
      </c>
      <c r="FQ6" s="94">
        <v>150294.71222624299</v>
      </c>
      <c r="FR6" s="94">
        <v>126487.68708468121</v>
      </c>
      <c r="FS6" s="94">
        <v>139871.35605467204</v>
      </c>
      <c r="FT6" s="94">
        <v>150441.61583719082</v>
      </c>
      <c r="FU6" s="94">
        <v>124600.15297593903</v>
      </c>
      <c r="FV6" s="94">
        <v>129771.98856512537</v>
      </c>
      <c r="FW6" s="94">
        <v>142806.84062157403</v>
      </c>
      <c r="FX6" s="94">
        <v>130610.30906610952</v>
      </c>
      <c r="FY6" s="94">
        <v>163672.69277750069</v>
      </c>
      <c r="FZ6" s="94">
        <v>166170.68911575625</v>
      </c>
      <c r="GA6" s="94">
        <v>125456.70790280102</v>
      </c>
      <c r="GB6" s="94">
        <v>133809.24406709854</v>
      </c>
      <c r="GC6" s="94">
        <v>154959.34785991028</v>
      </c>
      <c r="GD6" s="94">
        <v>130093.12314715271</v>
      </c>
      <c r="GE6" s="94">
        <v>127500.91646656269</v>
      </c>
      <c r="GF6" s="94">
        <v>140081.83415533885</v>
      </c>
      <c r="GG6" s="94">
        <v>129156.10200870875</v>
      </c>
      <c r="GH6" s="94">
        <v>127906.73073994282</v>
      </c>
      <c r="GI6" s="94">
        <v>142227.71875809136</v>
      </c>
      <c r="GJ6" s="94">
        <v>128955.67647454131</v>
      </c>
      <c r="GK6" s="94">
        <v>176771.74414462518</v>
      </c>
      <c r="GL6" s="94">
        <v>179409.69368181619</v>
      </c>
      <c r="GM6" s="94">
        <v>115582.47117033094</v>
      </c>
      <c r="GN6" s="94">
        <v>120880.11228718287</v>
      </c>
      <c r="GO6" s="94">
        <v>156960.74861380676</v>
      </c>
      <c r="GP6" s="94">
        <v>138517.44467354595</v>
      </c>
      <c r="GQ6" s="94">
        <v>135112.60096753013</v>
      </c>
      <c r="GR6" s="94">
        <v>145524.08951762744</v>
      </c>
      <c r="GS6" s="94">
        <v>132842.35439723163</v>
      </c>
      <c r="GT6" s="94">
        <v>129042.38581266221</v>
      </c>
      <c r="GU6" s="94">
        <v>148116.03233570873</v>
      </c>
      <c r="GV6" s="94">
        <v>185712.13352211495</v>
      </c>
      <c r="GW6" s="94">
        <v>174315.06407081438</v>
      </c>
      <c r="GX6" s="94">
        <v>180859.83589638877</v>
      </c>
      <c r="GY6" s="94">
        <v>125047.97682399923</v>
      </c>
      <c r="GZ6" s="94">
        <v>133629.34161162918</v>
      </c>
      <c r="HA6" s="94">
        <v>158680.23044805162</v>
      </c>
      <c r="HB6" s="94">
        <v>127089.73167968549</v>
      </c>
      <c r="HC6" s="94">
        <v>130508.69659202085</v>
      </c>
      <c r="HD6" s="94">
        <v>141878.83088742086</v>
      </c>
      <c r="HE6" s="94">
        <v>139766.1588150138</v>
      </c>
      <c r="HF6" s="94">
        <v>127502.02026839681</v>
      </c>
      <c r="HG6" s="94">
        <v>146871.04654018956</v>
      </c>
      <c r="HH6" s="94">
        <v>141266.74854384753</v>
      </c>
      <c r="HI6" s="94">
        <v>165258.81937494714</v>
      </c>
      <c r="HJ6" s="94">
        <v>169640.54518291942</v>
      </c>
      <c r="HK6" s="94">
        <v>122451.9313849278</v>
      </c>
      <c r="HL6" s="94">
        <v>128343.29490078932</v>
      </c>
      <c r="HM6" s="94">
        <v>153724.9688559277</v>
      </c>
      <c r="HN6" s="94">
        <v>126196.71230129876</v>
      </c>
      <c r="HO6" s="94">
        <v>126337.28584700532</v>
      </c>
      <c r="HP6" s="94">
        <v>135005.5683871693</v>
      </c>
      <c r="HQ6" s="94">
        <v>122097.83451651529</v>
      </c>
      <c r="HR6" s="94">
        <v>121545.25030297115</v>
      </c>
      <c r="HS6" s="94">
        <v>129976.01787673838</v>
      </c>
      <c r="HT6" s="94">
        <v>114977.10974200262</v>
      </c>
      <c r="HU6" s="94">
        <v>160713.53270372062</v>
      </c>
      <c r="HV6" s="94">
        <v>172551.48884196291</v>
      </c>
      <c r="HW6" s="94">
        <v>108525.90961770513</v>
      </c>
      <c r="HX6" s="94">
        <v>118412.7840736029</v>
      </c>
      <c r="HY6" s="94">
        <v>143147.67975934816</v>
      </c>
      <c r="HZ6" s="94">
        <v>114773.18504685514</v>
      </c>
      <c r="IA6" s="94">
        <v>118911.76091388887</v>
      </c>
      <c r="IB6" s="94">
        <v>127206.77650208492</v>
      </c>
      <c r="IC6" s="94">
        <v>107196.66440390013</v>
      </c>
      <c r="ID6" s="94">
        <v>109855.84897816133</v>
      </c>
      <c r="IE6" s="94">
        <v>173011.98512113871</v>
      </c>
      <c r="IF6" s="94">
        <v>117154.33270359236</v>
      </c>
      <c r="IG6" s="94">
        <v>149799.85930730694</v>
      </c>
      <c r="IH6" s="94">
        <v>159346.80710735091</v>
      </c>
      <c r="II6" s="94">
        <v>108630.67408820915</v>
      </c>
      <c r="IJ6" s="94">
        <v>118598.95186671315</v>
      </c>
      <c r="IK6" s="94">
        <v>145134.09149935981</v>
      </c>
      <c r="IL6" s="94">
        <v>114033.31606654014</v>
      </c>
      <c r="IM6" s="94">
        <v>120548.62887540937</v>
      </c>
      <c r="IN6" s="94">
        <v>124563.72261482624</v>
      </c>
      <c r="IO6" s="94">
        <v>125656.18457321372</v>
      </c>
      <c r="IP6" s="94">
        <v>118896.63841954892</v>
      </c>
      <c r="IQ6" s="94">
        <v>137000.24492728658</v>
      </c>
      <c r="IR6" s="94">
        <v>141768.59194030729</v>
      </c>
      <c r="IS6" s="94">
        <v>171491.626676805</v>
      </c>
      <c r="IT6" s="94">
        <v>176103.83735291418</v>
      </c>
      <c r="IU6" s="94">
        <v>119231.23507656628</v>
      </c>
      <c r="IV6" s="94">
        <v>120572.17307744837</v>
      </c>
      <c r="IW6" s="94">
        <v>156038.12146072849</v>
      </c>
      <c r="IX6" s="94">
        <v>125866.7865740444</v>
      </c>
      <c r="IY6" s="94">
        <v>120033.89780142113</v>
      </c>
      <c r="IZ6" s="94">
        <v>138846.83430491044</v>
      </c>
      <c r="JA6" s="94">
        <v>126412.95470981085</v>
      </c>
      <c r="JB6" s="94">
        <v>122156.56640941736</v>
      </c>
      <c r="JC6" s="94">
        <v>143836.93742689409</v>
      </c>
      <c r="JD6" s="94">
        <v>135650.62644102101</v>
      </c>
      <c r="JE6" s="94">
        <v>157602.90123952806</v>
      </c>
      <c r="JF6" s="94">
        <v>174713.79231048029</v>
      </c>
      <c r="JG6" s="94">
        <v>124073.46624477714</v>
      </c>
      <c r="JH6" s="94">
        <v>122540.00543335771</v>
      </c>
      <c r="JI6" s="94">
        <v>154478.61176841537</v>
      </c>
      <c r="JJ6" s="94">
        <v>126194.93745500653</v>
      </c>
      <c r="JK6" s="94">
        <v>120474.25764651774</v>
      </c>
      <c r="JL6" s="94">
        <v>144816.56564928518</v>
      </c>
      <c r="JM6" s="94">
        <v>124728.0389265265</v>
      </c>
      <c r="JN6" s="94">
        <v>128444.44136525021</v>
      </c>
      <c r="JO6" s="94">
        <v>143231.08892080447</v>
      </c>
      <c r="JP6" s="94">
        <v>134390.55684980223</v>
      </c>
      <c r="JQ6" s="94">
        <v>244138.1920849756</v>
      </c>
      <c r="JR6" s="94">
        <v>181445.14172800456</v>
      </c>
      <c r="JS6" s="94">
        <v>120469.55453567342</v>
      </c>
      <c r="JT6" s="94">
        <v>115485.62635442118</v>
      </c>
      <c r="JU6" s="94">
        <v>105173.37529829463</v>
      </c>
      <c r="JV6" s="94">
        <v>79617.373570830299</v>
      </c>
      <c r="JW6" s="94">
        <v>84250.530021900428</v>
      </c>
      <c r="JX6" s="94">
        <v>115587.93582345187</v>
      </c>
      <c r="JY6" s="94">
        <v>126020.58965129989</v>
      </c>
      <c r="JZ6" s="94">
        <v>125816.00537263346</v>
      </c>
      <c r="KA6" s="94">
        <v>157032.00279844814</v>
      </c>
      <c r="KB6" s="94">
        <v>141646.47884629047</v>
      </c>
      <c r="KC6" s="94">
        <v>161483.80161244998</v>
      </c>
    </row>
    <row r="7" spans="1:289" s="196" customFormat="1" ht="16.5" thickBot="1" x14ac:dyDescent="0.3">
      <c r="A7" s="103" t="s">
        <v>494</v>
      </c>
      <c r="B7" s="97">
        <v>31330.545426408204</v>
      </c>
      <c r="C7" s="97">
        <v>29734.865278676825</v>
      </c>
      <c r="D7" s="97">
        <v>35008.970726746753</v>
      </c>
      <c r="E7" s="97">
        <v>36010.30180426548</v>
      </c>
      <c r="F7" s="97">
        <v>31549.241370603268</v>
      </c>
      <c r="G7" s="97">
        <v>30198.066339301622</v>
      </c>
      <c r="H7" s="97">
        <v>33185.310968768856</v>
      </c>
      <c r="I7" s="97">
        <v>30102.718479084386</v>
      </c>
      <c r="J7" s="97">
        <v>31942.104502408001</v>
      </c>
      <c r="K7" s="97">
        <v>34897.236667608391</v>
      </c>
      <c r="L7" s="97">
        <v>33258.365854144715</v>
      </c>
      <c r="M7" s="97">
        <v>42994.812063047575</v>
      </c>
      <c r="N7" s="97">
        <v>41981.285091725906</v>
      </c>
      <c r="O7" s="97">
        <v>34576.101549205516</v>
      </c>
      <c r="P7" s="97">
        <v>40121.768676715401</v>
      </c>
      <c r="Q7" s="97">
        <v>36940.446442969202</v>
      </c>
      <c r="R7" s="97">
        <v>31414.550123385237</v>
      </c>
      <c r="S7" s="97">
        <v>29490.59648518348</v>
      </c>
      <c r="T7" s="97">
        <v>35343.150638218402</v>
      </c>
      <c r="U7" s="97">
        <v>36198.41654586434</v>
      </c>
      <c r="V7" s="97">
        <v>34565.105341304472</v>
      </c>
      <c r="W7" s="97">
        <v>32885.014677688509</v>
      </c>
      <c r="X7" s="97">
        <v>31645.969649474016</v>
      </c>
      <c r="Y7" s="97">
        <v>41259.898050630487</v>
      </c>
      <c r="Z7" s="97">
        <v>36679.932825838936</v>
      </c>
      <c r="AA7" s="97">
        <v>43402.905429836457</v>
      </c>
      <c r="AB7" s="97">
        <v>43257.307563410221</v>
      </c>
      <c r="AC7" s="97">
        <v>39968.549332637871</v>
      </c>
      <c r="AD7" s="97">
        <v>34040.932548950579</v>
      </c>
      <c r="AE7" s="97">
        <v>36198.613553020732</v>
      </c>
      <c r="AF7" s="97">
        <v>44446.39349726498</v>
      </c>
      <c r="AG7" s="97">
        <v>34312.840536594544</v>
      </c>
      <c r="AH7" s="97">
        <v>45183.622184002481</v>
      </c>
      <c r="AI7" s="97">
        <v>40579.82550295395</v>
      </c>
      <c r="AJ7" s="97">
        <v>42127.719746992145</v>
      </c>
      <c r="AK7" s="97">
        <v>47969.812053624344</v>
      </c>
      <c r="AL7" s="97">
        <v>44854.476128638809</v>
      </c>
      <c r="AM7" s="97">
        <v>41245.550648974488</v>
      </c>
      <c r="AN7" s="97">
        <v>49618.173820472141</v>
      </c>
      <c r="AO7" s="97">
        <v>43834.130914765214</v>
      </c>
      <c r="AP7" s="97">
        <v>42233.569351240774</v>
      </c>
      <c r="AQ7" s="97">
        <v>41252.490859694452</v>
      </c>
      <c r="AR7" s="97">
        <v>41140.634803247223</v>
      </c>
      <c r="AS7" s="97">
        <v>39703.475959957497</v>
      </c>
      <c r="AT7" s="97">
        <v>42612.317776170552</v>
      </c>
      <c r="AU7" s="97">
        <v>45517.025484398036</v>
      </c>
      <c r="AV7" s="97">
        <v>46900.066311597911</v>
      </c>
      <c r="AW7" s="97">
        <v>51707.778271392883</v>
      </c>
      <c r="AX7" s="97">
        <v>53216.79081261003</v>
      </c>
      <c r="AY7" s="97">
        <v>40157.745620565263</v>
      </c>
      <c r="AZ7" s="97">
        <v>45858.477060726233</v>
      </c>
      <c r="BA7" s="97">
        <v>50518.220056565689</v>
      </c>
      <c r="BB7" s="97">
        <v>48745.729958942189</v>
      </c>
      <c r="BC7" s="97">
        <v>44908.552023518605</v>
      </c>
      <c r="BD7" s="97">
        <v>47122.939488135184</v>
      </c>
      <c r="BE7" s="97">
        <v>45936.645970026941</v>
      </c>
      <c r="BF7" s="97">
        <v>45311.053784176911</v>
      </c>
      <c r="BG7" s="97">
        <v>50743.33052780338</v>
      </c>
      <c r="BH7" s="97">
        <v>45800.07461275033</v>
      </c>
      <c r="BI7" s="97">
        <v>51656.647987469798</v>
      </c>
      <c r="BJ7" s="97">
        <v>64851.595636618324</v>
      </c>
      <c r="BK7" s="97">
        <v>49727.758983030202</v>
      </c>
      <c r="BL7" s="97">
        <v>49239.875040933184</v>
      </c>
      <c r="BM7" s="97">
        <v>54371.181088641555</v>
      </c>
      <c r="BN7" s="97">
        <v>50862.450751008517</v>
      </c>
      <c r="BO7" s="97">
        <v>45511.155217877007</v>
      </c>
      <c r="BP7" s="97">
        <v>54301.727164300668</v>
      </c>
      <c r="BQ7" s="97">
        <v>47618.17754482288</v>
      </c>
      <c r="BR7" s="97">
        <v>60882.474672349126</v>
      </c>
      <c r="BS7" s="97">
        <v>59503.429576633302</v>
      </c>
      <c r="BT7" s="97">
        <v>52774.423783007565</v>
      </c>
      <c r="BU7" s="97">
        <v>55122.174334455522</v>
      </c>
      <c r="BV7" s="97">
        <v>61074.501829455985</v>
      </c>
      <c r="BW7" s="97">
        <v>50003.623274455909</v>
      </c>
      <c r="BX7" s="97">
        <v>48288.876322316901</v>
      </c>
      <c r="BY7" s="97">
        <v>56316.729154761008</v>
      </c>
      <c r="BZ7" s="97">
        <v>53188.952359126553</v>
      </c>
      <c r="CA7" s="97">
        <v>43522.550270344742</v>
      </c>
      <c r="CB7" s="97">
        <v>51337.424730476821</v>
      </c>
      <c r="CC7" s="97">
        <v>46107.18751059303</v>
      </c>
      <c r="CD7" s="97">
        <v>48338.855125072267</v>
      </c>
      <c r="CE7" s="97">
        <v>54198.444893197644</v>
      </c>
      <c r="CF7" s="97">
        <v>52711.897242298357</v>
      </c>
      <c r="CG7" s="97">
        <v>56137.774704660849</v>
      </c>
      <c r="CH7" s="97">
        <v>62768.492180935587</v>
      </c>
      <c r="CI7" s="97">
        <v>52562.720650406685</v>
      </c>
      <c r="CJ7" s="97">
        <v>55439.410746817935</v>
      </c>
      <c r="CK7" s="97">
        <v>59427.891013391629</v>
      </c>
      <c r="CL7" s="97">
        <v>54823.312061287848</v>
      </c>
      <c r="CM7" s="97">
        <v>55060.11202336337</v>
      </c>
      <c r="CN7" s="97">
        <v>56383.377904605746</v>
      </c>
      <c r="CO7" s="97">
        <v>54544.605405459493</v>
      </c>
      <c r="CP7" s="97">
        <v>57937.929198768608</v>
      </c>
      <c r="CQ7" s="97">
        <v>56526.69292770532</v>
      </c>
      <c r="CR7" s="97">
        <v>52558.599615678992</v>
      </c>
      <c r="CS7" s="97">
        <v>69679.835352581416</v>
      </c>
      <c r="CT7" s="97">
        <v>66875.909193769825</v>
      </c>
      <c r="CU7" s="97">
        <v>54752.948041481897</v>
      </c>
      <c r="CV7" s="97">
        <v>60097.828989925743</v>
      </c>
      <c r="CW7" s="97">
        <v>65486.795038633158</v>
      </c>
      <c r="CX7" s="97">
        <v>57085.445631434799</v>
      </c>
      <c r="CY7" s="97">
        <v>65378.274478199288</v>
      </c>
      <c r="CZ7" s="97">
        <v>60004.189248143382</v>
      </c>
      <c r="DA7" s="97">
        <v>60625.246065869331</v>
      </c>
      <c r="DB7" s="97">
        <v>56161.945248979056</v>
      </c>
      <c r="DC7" s="97">
        <v>61644.968138494878</v>
      </c>
      <c r="DD7" s="97">
        <v>61436.925959849963</v>
      </c>
      <c r="DE7" s="97">
        <v>77702.108648934896</v>
      </c>
      <c r="DF7" s="97">
        <v>67233.023364069071</v>
      </c>
      <c r="DG7" s="97">
        <v>56981.958626611449</v>
      </c>
      <c r="DH7" s="97">
        <v>60416.263343332583</v>
      </c>
      <c r="DI7" s="97">
        <v>68062.030050765869</v>
      </c>
      <c r="DJ7" s="97">
        <v>58392.502850842327</v>
      </c>
      <c r="DK7" s="97">
        <v>68002.31118169456</v>
      </c>
      <c r="DL7" s="97">
        <v>62680.659404566606</v>
      </c>
      <c r="DM7" s="97">
        <v>61988.086443704356</v>
      </c>
      <c r="DN7" s="97">
        <v>65271.920377955823</v>
      </c>
      <c r="DO7" s="97">
        <v>66402.779414915494</v>
      </c>
      <c r="DP7" s="97">
        <v>61209.565822024546</v>
      </c>
      <c r="DQ7" s="97">
        <v>77017.206152744839</v>
      </c>
      <c r="DR7" s="97">
        <v>74730.565843093354</v>
      </c>
      <c r="DS7" s="97">
        <v>62593.884297582539</v>
      </c>
      <c r="DT7" s="97">
        <v>68174.72085588926</v>
      </c>
      <c r="DU7" s="97">
        <v>75787.954624767139</v>
      </c>
      <c r="DV7" s="97">
        <v>67526.098342750149</v>
      </c>
      <c r="DW7" s="97">
        <v>72859.204440726215</v>
      </c>
      <c r="DX7" s="97">
        <v>70938.451381992651</v>
      </c>
      <c r="DY7" s="97">
        <v>67835.161544600618</v>
      </c>
      <c r="DZ7" s="97">
        <v>69407.497143174041</v>
      </c>
      <c r="EA7" s="97">
        <v>76647.748540160697</v>
      </c>
      <c r="EB7" s="97">
        <v>74827.462443228433</v>
      </c>
      <c r="EC7" s="97">
        <v>86099.267390269932</v>
      </c>
      <c r="ED7" s="97">
        <v>91867.843303661837</v>
      </c>
      <c r="EE7" s="97">
        <v>67973.650921835899</v>
      </c>
      <c r="EF7" s="97">
        <v>72817.817264112105</v>
      </c>
      <c r="EG7" s="97">
        <v>83590.3870014969</v>
      </c>
      <c r="EH7" s="97">
        <v>69341.95921740499</v>
      </c>
      <c r="EI7" s="97">
        <v>75163.889034889755</v>
      </c>
      <c r="EJ7" s="97">
        <v>80404.988048851199</v>
      </c>
      <c r="EK7" s="97">
        <v>70447.947528000048</v>
      </c>
      <c r="EL7" s="97">
        <v>73925.649385215089</v>
      </c>
      <c r="EM7" s="97">
        <v>84710.373221819449</v>
      </c>
      <c r="EN7" s="97">
        <v>70011.00887955245</v>
      </c>
      <c r="EO7" s="97">
        <v>77297.489460661862</v>
      </c>
      <c r="EP7" s="97">
        <v>83612.21934566414</v>
      </c>
      <c r="EQ7" s="97">
        <v>56214.067958029846</v>
      </c>
      <c r="ER7" s="97">
        <v>69198.888210451172</v>
      </c>
      <c r="ES7" s="97">
        <v>75020.167577843516</v>
      </c>
      <c r="ET7" s="97">
        <v>61342.390773223597</v>
      </c>
      <c r="EU7" s="97">
        <v>66211.941481417511</v>
      </c>
      <c r="EV7" s="97">
        <v>70145.379573567858</v>
      </c>
      <c r="EW7" s="97">
        <v>63981.520641362964</v>
      </c>
      <c r="EX7" s="97">
        <v>62472.198995235158</v>
      </c>
      <c r="EY7" s="97">
        <v>87695.152008723948</v>
      </c>
      <c r="EZ7" s="97">
        <v>84500.057870080433</v>
      </c>
      <c r="FA7" s="97">
        <v>74721.764685711154</v>
      </c>
      <c r="FB7" s="97">
        <v>93351.103298640592</v>
      </c>
      <c r="FC7" s="97">
        <v>63329.75004078255</v>
      </c>
      <c r="FD7" s="97">
        <v>72571.104861240718</v>
      </c>
      <c r="FE7" s="97">
        <v>86862.623943040002</v>
      </c>
      <c r="FF7" s="97">
        <v>72957.926399989592</v>
      </c>
      <c r="FG7" s="97">
        <v>71141.020391818718</v>
      </c>
      <c r="FH7" s="97">
        <v>77092.793245120178</v>
      </c>
      <c r="FI7" s="97">
        <v>71974.814094728456</v>
      </c>
      <c r="FJ7" s="97">
        <v>74877.88555749206</v>
      </c>
      <c r="FK7" s="97">
        <v>86460.308966597862</v>
      </c>
      <c r="FL7" s="97">
        <v>77756.449505905141</v>
      </c>
      <c r="FM7" s="97">
        <v>99487.473985681921</v>
      </c>
      <c r="FN7" s="97">
        <v>110901.59065048014</v>
      </c>
      <c r="FO7" s="97">
        <v>71012.812151024307</v>
      </c>
      <c r="FP7" s="97">
        <v>81418.400811887215</v>
      </c>
      <c r="FQ7" s="97">
        <v>96142.037333198066</v>
      </c>
      <c r="FR7" s="97">
        <v>78822.043234439523</v>
      </c>
      <c r="FS7" s="97">
        <v>92759.676254612888</v>
      </c>
      <c r="FT7" s="97">
        <v>98477.453038878593</v>
      </c>
      <c r="FU7" s="97">
        <v>78898.175361980408</v>
      </c>
      <c r="FV7" s="97">
        <v>78997.237802768243</v>
      </c>
      <c r="FW7" s="97">
        <v>93763.408918439251</v>
      </c>
      <c r="FX7" s="97">
        <v>81638.4098160469</v>
      </c>
      <c r="FY7" s="97">
        <v>90467.175471062568</v>
      </c>
      <c r="FZ7" s="97">
        <v>114948.73271004185</v>
      </c>
      <c r="GA7" s="97">
        <v>76393.558390597711</v>
      </c>
      <c r="GB7" s="97">
        <v>86785.751515701209</v>
      </c>
      <c r="GC7" s="97">
        <v>97206.064139303242</v>
      </c>
      <c r="GD7" s="97">
        <v>78722.530156148598</v>
      </c>
      <c r="GE7" s="97">
        <v>81077.697263296752</v>
      </c>
      <c r="GF7" s="97">
        <v>83424.406229972243</v>
      </c>
      <c r="GG7" s="97">
        <v>73077.686440727877</v>
      </c>
      <c r="GH7" s="97">
        <v>76019.592432836987</v>
      </c>
      <c r="GI7" s="97">
        <v>88888.588107265212</v>
      </c>
      <c r="GJ7" s="97">
        <v>81202.570467885802</v>
      </c>
      <c r="GK7" s="97">
        <v>91378.002865219518</v>
      </c>
      <c r="GL7" s="97">
        <v>125539.70132450241</v>
      </c>
      <c r="GM7" s="97">
        <v>71314.786470417952</v>
      </c>
      <c r="GN7" s="97">
        <v>74173.329138032976</v>
      </c>
      <c r="GO7" s="97">
        <v>97167.784902363739</v>
      </c>
      <c r="GP7" s="97">
        <v>85416.137254340414</v>
      </c>
      <c r="GQ7" s="97">
        <v>78592.273551612801</v>
      </c>
      <c r="GR7" s="97">
        <v>87122.893815173811</v>
      </c>
      <c r="GS7" s="97">
        <v>76212.947008857009</v>
      </c>
      <c r="GT7" s="97">
        <v>76937.271766938007</v>
      </c>
      <c r="GU7" s="97">
        <v>93290.031098689971</v>
      </c>
      <c r="GV7" s="97">
        <v>112095.6572534509</v>
      </c>
      <c r="GW7" s="97">
        <v>99074.580575869899</v>
      </c>
      <c r="GX7" s="97">
        <v>124318.98667765695</v>
      </c>
      <c r="GY7" s="97">
        <v>73174.607438838313</v>
      </c>
      <c r="GZ7" s="97">
        <v>78767.233510543534</v>
      </c>
      <c r="HA7" s="97">
        <v>97909.172159577996</v>
      </c>
      <c r="HB7" s="97">
        <v>77550.647472467652</v>
      </c>
      <c r="HC7" s="97">
        <v>79344.285779604514</v>
      </c>
      <c r="HD7" s="97">
        <v>84704.352179073394</v>
      </c>
      <c r="HE7" s="97">
        <v>81793.317416611448</v>
      </c>
      <c r="HF7" s="97">
        <v>75719.147151064331</v>
      </c>
      <c r="HG7" s="97">
        <v>91239.059452828267</v>
      </c>
      <c r="HH7" s="97">
        <v>89819.976387452407</v>
      </c>
      <c r="HI7" s="97">
        <v>86180.958164515061</v>
      </c>
      <c r="HJ7" s="97">
        <v>116528.6351514517</v>
      </c>
      <c r="HK7" s="97">
        <v>76235.005106936369</v>
      </c>
      <c r="HL7" s="97">
        <v>80102.078746445914</v>
      </c>
      <c r="HM7" s="97">
        <v>95671.1411632073</v>
      </c>
      <c r="HN7" s="97">
        <v>73696.302752397256</v>
      </c>
      <c r="HO7" s="97">
        <v>78292.544850567952</v>
      </c>
      <c r="HP7" s="97">
        <v>82868.752480530617</v>
      </c>
      <c r="HQ7" s="97">
        <v>73661.447582455658</v>
      </c>
      <c r="HR7" s="97">
        <v>75678.226304397889</v>
      </c>
      <c r="HS7" s="97">
        <v>83526.701104894295</v>
      </c>
      <c r="HT7" s="97">
        <v>71690.24554287894</v>
      </c>
      <c r="HU7" s="97">
        <v>81162.667748245774</v>
      </c>
      <c r="HV7" s="97">
        <v>110980.60182814659</v>
      </c>
      <c r="HW7" s="97">
        <v>65121.306506369227</v>
      </c>
      <c r="HX7" s="97">
        <v>74014.894442748075</v>
      </c>
      <c r="HY7" s="97">
        <v>90984.970404753069</v>
      </c>
      <c r="HZ7" s="97">
        <v>69958.081007135741</v>
      </c>
      <c r="IA7" s="97">
        <v>69187.696995956489</v>
      </c>
      <c r="IB7" s="97">
        <v>79183.879932250464</v>
      </c>
      <c r="IC7" s="97">
        <v>63310.313315242878</v>
      </c>
      <c r="ID7" s="97">
        <v>67488.098519467385</v>
      </c>
      <c r="IE7" s="97">
        <v>128986.31289539683</v>
      </c>
      <c r="IF7" s="97">
        <v>71550.587728303071</v>
      </c>
      <c r="IG7" s="97">
        <v>82149.534227491909</v>
      </c>
      <c r="IH7" s="97">
        <v>112207.80142168238</v>
      </c>
      <c r="II7" s="97">
        <v>65883.760562142779</v>
      </c>
      <c r="IJ7" s="97">
        <v>72019.240040113596</v>
      </c>
      <c r="IK7" s="97">
        <v>89143.643952408849</v>
      </c>
      <c r="IL7" s="97">
        <v>69476.664517576894</v>
      </c>
      <c r="IM7" s="97">
        <v>73591.502833535837</v>
      </c>
      <c r="IN7" s="97">
        <v>75811.505828290057</v>
      </c>
      <c r="IO7" s="97">
        <v>71904.373112100249</v>
      </c>
      <c r="IP7" s="97">
        <v>74388.702850782953</v>
      </c>
      <c r="IQ7" s="97">
        <v>86018.334454331809</v>
      </c>
      <c r="IR7" s="97">
        <v>80820.473828453236</v>
      </c>
      <c r="IS7" s="97">
        <v>87133.208358423159</v>
      </c>
      <c r="IT7" s="97">
        <v>123881.56490507173</v>
      </c>
      <c r="IU7" s="97">
        <v>75621.082266745056</v>
      </c>
      <c r="IV7" s="97">
        <v>76224.759152898114</v>
      </c>
      <c r="IW7" s="97">
        <v>95547.466769544655</v>
      </c>
      <c r="IX7" s="97">
        <v>74858.504718482494</v>
      </c>
      <c r="IY7" s="97">
        <v>73920.069054635096</v>
      </c>
      <c r="IZ7" s="97">
        <v>83876.186458948156</v>
      </c>
      <c r="JA7" s="97">
        <v>72342.704560583195</v>
      </c>
      <c r="JB7" s="97">
        <v>73776.800109411794</v>
      </c>
      <c r="JC7" s="97">
        <v>86265.463889912557</v>
      </c>
      <c r="JD7" s="97">
        <v>80950.160394808569</v>
      </c>
      <c r="JE7" s="97">
        <v>84842.288148193256</v>
      </c>
      <c r="JF7" s="97">
        <v>118668.91377498608</v>
      </c>
      <c r="JG7" s="97">
        <v>79409.994996114197</v>
      </c>
      <c r="JH7" s="97">
        <v>75422.294220418058</v>
      </c>
      <c r="JI7" s="97">
        <v>93893.43018357674</v>
      </c>
      <c r="JJ7" s="97">
        <v>74388.943253061167</v>
      </c>
      <c r="JK7" s="97">
        <v>75398.556933652988</v>
      </c>
      <c r="JL7" s="97">
        <v>88422.149902862264</v>
      </c>
      <c r="JM7" s="97">
        <v>78166.493796595038</v>
      </c>
      <c r="JN7" s="97">
        <v>71865.691619872596</v>
      </c>
      <c r="JO7" s="97">
        <v>85626.499789396068</v>
      </c>
      <c r="JP7" s="97">
        <v>82728.466468731029</v>
      </c>
      <c r="JQ7" s="97">
        <v>85601.638013745658</v>
      </c>
      <c r="JR7" s="97">
        <v>126568.64223105737</v>
      </c>
      <c r="JS7" s="97">
        <v>73767.853271021464</v>
      </c>
      <c r="JT7" s="97">
        <v>71434.730690015611</v>
      </c>
      <c r="JU7" s="97">
        <v>65715.627049874645</v>
      </c>
      <c r="JV7" s="97">
        <v>47185.722733265844</v>
      </c>
      <c r="JW7" s="97">
        <v>51991.050770740396</v>
      </c>
      <c r="JX7" s="97">
        <v>69527.204360487216</v>
      </c>
      <c r="JY7" s="97">
        <v>71403.944352870574</v>
      </c>
      <c r="JZ7" s="97">
        <v>74285.372611076062</v>
      </c>
      <c r="KA7" s="97">
        <v>98277.952336233633</v>
      </c>
      <c r="KB7" s="97">
        <v>88293.613427626507</v>
      </c>
      <c r="KC7" s="97">
        <v>89793.599401129977</v>
      </c>
    </row>
    <row r="8" spans="1:289" ht="15.75" x14ac:dyDescent="0.25">
      <c r="A8" s="9" t="s">
        <v>13</v>
      </c>
      <c r="B8" s="41">
        <v>1243.0049269518827</v>
      </c>
      <c r="C8" s="41">
        <v>1499.0927728215015</v>
      </c>
      <c r="D8" s="41">
        <v>1565.2899815185892</v>
      </c>
      <c r="E8" s="41">
        <v>1682.6334974917186</v>
      </c>
      <c r="F8" s="41">
        <v>1507.7496523884024</v>
      </c>
      <c r="G8" s="41">
        <v>1658.6795691814666</v>
      </c>
      <c r="H8" s="41">
        <v>1764.0497228776635</v>
      </c>
      <c r="I8" s="41">
        <v>1742.5892692131272</v>
      </c>
      <c r="J8" s="41">
        <v>1783.5286122141665</v>
      </c>
      <c r="K8" s="41">
        <v>1905.3265000298968</v>
      </c>
      <c r="L8" s="41">
        <v>1912.0274337921473</v>
      </c>
      <c r="M8" s="41">
        <v>1926.6844898194024</v>
      </c>
      <c r="N8" s="41">
        <v>1965.9141464342536</v>
      </c>
      <c r="O8" s="41">
        <v>1578.9406398790388</v>
      </c>
      <c r="P8" s="41">
        <v>2126.2945135538585</v>
      </c>
      <c r="Q8" s="41">
        <v>2069.1628202685943</v>
      </c>
      <c r="R8" s="41">
        <v>1998.1648825080811</v>
      </c>
      <c r="S8" s="41">
        <v>2074.6291995700672</v>
      </c>
      <c r="T8" s="41">
        <v>2284.1284002854713</v>
      </c>
      <c r="U8" s="41">
        <v>2030.5689225199685</v>
      </c>
      <c r="V8" s="41">
        <v>2370.6270110324845</v>
      </c>
      <c r="W8" s="41">
        <v>2220.3620248564066</v>
      </c>
      <c r="X8" s="41">
        <v>2112.2095433402437</v>
      </c>
      <c r="Y8" s="41">
        <v>2080.8407695784531</v>
      </c>
      <c r="Z8" s="41">
        <v>1740.7836405987293</v>
      </c>
      <c r="AA8" s="41">
        <v>1967.3218121289501</v>
      </c>
      <c r="AB8" s="41">
        <v>2536.1253026877112</v>
      </c>
      <c r="AC8" s="41">
        <v>2197.5832817520136</v>
      </c>
      <c r="AD8" s="41">
        <v>2162.0271621384927</v>
      </c>
      <c r="AE8" s="41">
        <v>2522.7865737258635</v>
      </c>
      <c r="AF8" s="41">
        <v>2354.2980175857078</v>
      </c>
      <c r="AG8" s="41">
        <v>2688.3629297520324</v>
      </c>
      <c r="AH8" s="41">
        <v>2480.8172874902743</v>
      </c>
      <c r="AI8" s="41">
        <v>2667.763603665388</v>
      </c>
      <c r="AJ8" s="41">
        <v>2767.5928994955834</v>
      </c>
      <c r="AK8" s="41">
        <v>2450.1777996026212</v>
      </c>
      <c r="AL8" s="41">
        <v>1962.126080132907</v>
      </c>
      <c r="AM8" s="41">
        <v>1988.6243734792158</v>
      </c>
      <c r="AN8" s="41">
        <v>2153.0495314234763</v>
      </c>
      <c r="AO8" s="41">
        <v>1972.8768398924481</v>
      </c>
      <c r="AP8" s="41">
        <v>2432.3017272811885</v>
      </c>
      <c r="AQ8" s="41">
        <v>2392.5391161088182</v>
      </c>
      <c r="AR8" s="41">
        <v>2345.133283397216</v>
      </c>
      <c r="AS8" s="41">
        <v>2722.0748288127083</v>
      </c>
      <c r="AT8" s="41">
        <v>2594.0773219631915</v>
      </c>
      <c r="AU8" s="41">
        <v>2768.2419363657887</v>
      </c>
      <c r="AV8" s="41">
        <v>2893.8325559733807</v>
      </c>
      <c r="AW8" s="41">
        <v>2594.310590662536</v>
      </c>
      <c r="AX8" s="41">
        <v>2365.6524478648203</v>
      </c>
      <c r="AY8" s="41">
        <v>1940.268844157873</v>
      </c>
      <c r="AZ8" s="41">
        <v>2768.7067365629937</v>
      </c>
      <c r="BA8" s="41">
        <v>2453.1029088098148</v>
      </c>
      <c r="BB8" s="41">
        <v>2801.9553275436415</v>
      </c>
      <c r="BC8" s="41">
        <v>2552.6092999482526</v>
      </c>
      <c r="BD8" s="41">
        <v>2646.2895808351286</v>
      </c>
      <c r="BE8" s="41">
        <v>2785.6921682601596</v>
      </c>
      <c r="BF8" s="41">
        <v>2249.8025520121964</v>
      </c>
      <c r="BG8" s="41">
        <v>2559.9897719736114</v>
      </c>
      <c r="BH8" s="41">
        <v>2133.3392033239529</v>
      </c>
      <c r="BI8" s="41">
        <v>1655.0313161348909</v>
      </c>
      <c r="BJ8" s="41">
        <v>1719.9164851264325</v>
      </c>
      <c r="BK8" s="41">
        <v>1531.8383660400077</v>
      </c>
      <c r="BL8" s="41">
        <v>1648.027122532189</v>
      </c>
      <c r="BM8" s="41">
        <v>1709.7877094484638</v>
      </c>
      <c r="BN8" s="41">
        <v>1728.0188587238381</v>
      </c>
      <c r="BO8" s="41">
        <v>1708.0605867071413</v>
      </c>
      <c r="BP8" s="41">
        <v>2290.087726523077</v>
      </c>
      <c r="BQ8" s="41">
        <v>2207.6263816176797</v>
      </c>
      <c r="BR8" s="41">
        <v>2129.9067569793901</v>
      </c>
      <c r="BS8" s="41">
        <v>2535.7307544730825</v>
      </c>
      <c r="BT8" s="41">
        <v>2124.1089408413732</v>
      </c>
      <c r="BU8" s="41">
        <v>1936.3679538911745</v>
      </c>
      <c r="BV8" s="41">
        <v>1950.2603148248297</v>
      </c>
      <c r="BW8" s="41">
        <v>1928.7912617124998</v>
      </c>
      <c r="BX8" s="41">
        <v>1818.3136534375587</v>
      </c>
      <c r="BY8" s="41">
        <v>1733.2549965101769</v>
      </c>
      <c r="BZ8" s="41">
        <v>1584.9323411922608</v>
      </c>
      <c r="CA8" s="41">
        <v>1506.1347691410056</v>
      </c>
      <c r="CB8" s="41">
        <v>1714.625973836487</v>
      </c>
      <c r="CC8" s="41">
        <v>1610.6721866994637</v>
      </c>
      <c r="CD8" s="41">
        <v>1870.6406211953129</v>
      </c>
      <c r="CE8" s="41">
        <v>1763.7551686630941</v>
      </c>
      <c r="CF8" s="41">
        <v>1685.4142849649272</v>
      </c>
      <c r="CG8" s="41">
        <v>1650.3905419492758</v>
      </c>
      <c r="CH8" s="41">
        <v>1536.6366262476331</v>
      </c>
      <c r="CI8" s="41">
        <v>1297.0787877279183</v>
      </c>
      <c r="CJ8" s="41">
        <v>1873.0901031258086</v>
      </c>
      <c r="CK8" s="41">
        <v>1825.1788136992827</v>
      </c>
      <c r="CL8" s="41">
        <v>1671.5717496982284</v>
      </c>
      <c r="CM8" s="41">
        <v>1995.8612987230722</v>
      </c>
      <c r="CN8" s="41">
        <v>1998.074277715561</v>
      </c>
      <c r="CO8" s="41">
        <v>2032.3066335248923</v>
      </c>
      <c r="CP8" s="41">
        <v>2010.0819777427225</v>
      </c>
      <c r="CQ8" s="41">
        <v>1883.0134032023268</v>
      </c>
      <c r="CR8" s="41">
        <v>2078.9878774016661</v>
      </c>
      <c r="CS8" s="41">
        <v>1819.5155780731329</v>
      </c>
      <c r="CT8" s="41">
        <v>1724.8516040858742</v>
      </c>
      <c r="CU8" s="41">
        <v>1481.8476310190313</v>
      </c>
      <c r="CV8" s="41">
        <v>1813.0287583915363</v>
      </c>
      <c r="CW8" s="41">
        <v>1617.2365494902783</v>
      </c>
      <c r="CX8" s="41">
        <v>1656.3368756429959</v>
      </c>
      <c r="CY8" s="41">
        <v>1657.862153635662</v>
      </c>
      <c r="CZ8" s="41">
        <v>1656.2976640912784</v>
      </c>
      <c r="DA8" s="41">
        <v>1865.0366540341558</v>
      </c>
      <c r="DB8" s="41">
        <v>1686.7009162565894</v>
      </c>
      <c r="DC8" s="41">
        <v>1639.8414329915224</v>
      </c>
      <c r="DD8" s="41">
        <v>1724.9627824011741</v>
      </c>
      <c r="DE8" s="41">
        <v>1718.420288562965</v>
      </c>
      <c r="DF8" s="41">
        <v>1782.5176960216936</v>
      </c>
      <c r="DG8" s="41">
        <v>1438.3824829077607</v>
      </c>
      <c r="DH8" s="41">
        <v>1638.6686884637923</v>
      </c>
      <c r="DI8" s="41">
        <v>1480.5104543234002</v>
      </c>
      <c r="DJ8" s="41">
        <v>1800.1599279969244</v>
      </c>
      <c r="DK8" s="41">
        <v>1688.7786429045004</v>
      </c>
      <c r="DL8" s="41">
        <v>1706.7841066276355</v>
      </c>
      <c r="DM8" s="41">
        <v>2444.4100850002433</v>
      </c>
      <c r="DN8" s="41">
        <v>1782.3275178538458</v>
      </c>
      <c r="DO8" s="41">
        <v>1828.3086098023045</v>
      </c>
      <c r="DP8" s="41">
        <v>2061.2505873045279</v>
      </c>
      <c r="DQ8" s="41">
        <v>1838.1105473528271</v>
      </c>
      <c r="DR8" s="41">
        <v>1954.3752192841814</v>
      </c>
      <c r="DS8" s="41">
        <v>1691.921981399556</v>
      </c>
      <c r="DT8" s="41">
        <v>2109.8050471502384</v>
      </c>
      <c r="DU8" s="41">
        <v>1877.9105693190515</v>
      </c>
      <c r="DV8" s="41">
        <v>2099.2300010019776</v>
      </c>
      <c r="DW8" s="41">
        <v>1885.0946336342272</v>
      </c>
      <c r="DX8" s="41">
        <v>2058.123821704995</v>
      </c>
      <c r="DY8" s="41">
        <v>2430.1694915119042</v>
      </c>
      <c r="DZ8" s="41">
        <v>2136.626119661109</v>
      </c>
      <c r="EA8" s="41">
        <v>2546.3405640358969</v>
      </c>
      <c r="EB8" s="41">
        <v>2455.5503066772458</v>
      </c>
      <c r="EC8" s="41">
        <v>2127.0521387784465</v>
      </c>
      <c r="ED8" s="41">
        <v>2516.8706220408021</v>
      </c>
      <c r="EE8" s="41">
        <v>2367.6106641898969</v>
      </c>
      <c r="EF8" s="41">
        <v>2335.2947148566495</v>
      </c>
      <c r="EG8" s="41">
        <v>2457.8661855595474</v>
      </c>
      <c r="EH8" s="41">
        <v>2574.7219181845117</v>
      </c>
      <c r="EI8" s="41">
        <v>2581.7444088900629</v>
      </c>
      <c r="EJ8" s="41">
        <v>2666.2769029078008</v>
      </c>
      <c r="EK8" s="41">
        <v>2814.8595275136972</v>
      </c>
      <c r="EL8" s="41">
        <v>3217.4718625752103</v>
      </c>
      <c r="EM8" s="41">
        <v>3659.4100385712691</v>
      </c>
      <c r="EN8" s="41">
        <v>3370.8591358079275</v>
      </c>
      <c r="EO8" s="41">
        <v>3141.852557212062</v>
      </c>
      <c r="EP8" s="41">
        <v>2768.5643893486358</v>
      </c>
      <c r="EQ8" s="41">
        <v>2330.6215789690432</v>
      </c>
      <c r="ER8" s="41">
        <v>3053.7346001995988</v>
      </c>
      <c r="ES8" s="41">
        <v>2235.7047754452215</v>
      </c>
      <c r="ET8" s="41">
        <v>2161.3289439534205</v>
      </c>
      <c r="EU8" s="41">
        <v>1995.7584926000657</v>
      </c>
      <c r="EV8" s="41">
        <v>2318.6074313434237</v>
      </c>
      <c r="EW8" s="41">
        <v>2399.360114766911</v>
      </c>
      <c r="EX8" s="41">
        <v>2557.6505661935453</v>
      </c>
      <c r="EY8" s="41">
        <v>2667.1404734210319</v>
      </c>
      <c r="EZ8" s="41">
        <v>2834.7504361105475</v>
      </c>
      <c r="FA8" s="41">
        <v>2621.3204100066587</v>
      </c>
      <c r="FB8" s="41">
        <v>2631.7445959084635</v>
      </c>
      <c r="FC8" s="41">
        <v>2495.6074850695682</v>
      </c>
      <c r="FD8" s="41">
        <v>3143.0959261915991</v>
      </c>
      <c r="FE8" s="41">
        <v>2680.8592216851866</v>
      </c>
      <c r="FF8" s="41">
        <v>2979.7791275540958</v>
      </c>
      <c r="FG8" s="41">
        <v>3099.4593235535594</v>
      </c>
      <c r="FH8" s="41">
        <v>3221.3637334724413</v>
      </c>
      <c r="FI8" s="41">
        <v>3537.1758882039467</v>
      </c>
      <c r="FJ8" s="41">
        <v>3478.6497309258848</v>
      </c>
      <c r="FK8" s="41">
        <v>3377.2392083339168</v>
      </c>
      <c r="FL8" s="41">
        <v>3637.5412104189249</v>
      </c>
      <c r="FM8" s="41">
        <v>3333.4694177299698</v>
      </c>
      <c r="FN8" s="41">
        <v>3229.1803618822596</v>
      </c>
      <c r="FO8" s="41">
        <v>3231.7714856844564</v>
      </c>
      <c r="FP8" s="41">
        <v>3599.9068988488866</v>
      </c>
      <c r="FQ8" s="41">
        <v>3192.3728956265936</v>
      </c>
      <c r="FR8" s="41">
        <v>3625.4991421920172</v>
      </c>
      <c r="FS8" s="41">
        <v>3450.7898165304118</v>
      </c>
      <c r="FT8" s="41">
        <v>3648.0742221681121</v>
      </c>
      <c r="FU8" s="41">
        <v>4097.3432643922306</v>
      </c>
      <c r="FV8" s="41">
        <v>3948.2336416536591</v>
      </c>
      <c r="FW8" s="41">
        <v>4002.7529734646032</v>
      </c>
      <c r="FX8" s="41">
        <v>4491.8278568549022</v>
      </c>
      <c r="FY8" s="41">
        <v>4089.5063976645861</v>
      </c>
      <c r="FZ8" s="41">
        <v>3792.7732538327446</v>
      </c>
      <c r="GA8" s="41">
        <v>3505.8859281186642</v>
      </c>
      <c r="GB8" s="41">
        <v>3898.1693016225177</v>
      </c>
      <c r="GC8" s="41">
        <v>3593.2478246756123</v>
      </c>
      <c r="GD8" s="41">
        <v>4367.6107032277796</v>
      </c>
      <c r="GE8" s="41">
        <v>4046.5016592404841</v>
      </c>
      <c r="GF8" s="41">
        <v>4320.976205757187</v>
      </c>
      <c r="GG8" s="41">
        <v>4688.1846726098311</v>
      </c>
      <c r="GH8" s="41">
        <v>3944.261596651138</v>
      </c>
      <c r="GI8" s="41">
        <v>4800.2051848626015</v>
      </c>
      <c r="GJ8" s="41">
        <v>4274.911322525686</v>
      </c>
      <c r="GK8" s="41">
        <v>4078.3263563766259</v>
      </c>
      <c r="GL8" s="41">
        <v>4548.3449773314451</v>
      </c>
      <c r="GM8" s="41">
        <v>3639.6267739837544</v>
      </c>
      <c r="GN8" s="41">
        <v>4265.7803056843104</v>
      </c>
      <c r="GO8" s="41">
        <v>4513.9470839823416</v>
      </c>
      <c r="GP8" s="41">
        <v>4210.8905221661244</v>
      </c>
      <c r="GQ8" s="41">
        <v>4352.8742934434331</v>
      </c>
      <c r="GR8" s="41">
        <v>5094.7333791909005</v>
      </c>
      <c r="GS8" s="41">
        <v>5167.9050658704582</v>
      </c>
      <c r="GT8" s="41">
        <v>4756.5278627360149</v>
      </c>
      <c r="GU8" s="41">
        <v>5357.2050348035909</v>
      </c>
      <c r="GV8" s="41">
        <v>4508.2385591321108</v>
      </c>
      <c r="GW8" s="41">
        <v>5085.1381046989645</v>
      </c>
      <c r="GX8" s="41">
        <v>4961.946004842358</v>
      </c>
      <c r="GY8" s="41">
        <v>4432.1345226264939</v>
      </c>
      <c r="GZ8" s="41">
        <v>4360.1811510177358</v>
      </c>
      <c r="HA8" s="41">
        <v>4177.3500701913845</v>
      </c>
      <c r="HB8" s="41">
        <v>4162.9368237560311</v>
      </c>
      <c r="HC8" s="41">
        <v>3747.2140852734979</v>
      </c>
      <c r="HD8" s="41">
        <v>4196.8980891325227</v>
      </c>
      <c r="HE8" s="41">
        <v>4078.430839608232</v>
      </c>
      <c r="HF8" s="41">
        <v>4351.397764220409</v>
      </c>
      <c r="HG8" s="41">
        <v>4677.1856616596315</v>
      </c>
      <c r="HH8" s="41">
        <v>4256.6589373785027</v>
      </c>
      <c r="HI8" s="41">
        <v>4053.9767044140649</v>
      </c>
      <c r="HJ8" s="41">
        <v>4504.76236658162</v>
      </c>
      <c r="HK8" s="41">
        <v>3945.9392043619359</v>
      </c>
      <c r="HL8" s="41">
        <v>5127.9437949171715</v>
      </c>
      <c r="HM8" s="41">
        <v>4289.6745758091956</v>
      </c>
      <c r="HN8" s="41">
        <v>3777.6808116648499</v>
      </c>
      <c r="HO8" s="41">
        <v>4082.2488236014124</v>
      </c>
      <c r="HP8" s="41">
        <v>4443.0195267825611</v>
      </c>
      <c r="HQ8" s="41">
        <v>4251.7401014814423</v>
      </c>
      <c r="HR8" s="41">
        <v>4567.7299207213455</v>
      </c>
      <c r="HS8" s="41">
        <v>4404.5387971857599</v>
      </c>
      <c r="HT8" s="41">
        <v>3609.1581326567293</v>
      </c>
      <c r="HU8" s="41">
        <v>3305.359418486481</v>
      </c>
      <c r="HV8" s="41">
        <v>3632.5388540782219</v>
      </c>
      <c r="HW8" s="41">
        <v>3265.5504777504484</v>
      </c>
      <c r="HX8" s="41">
        <v>3401.8730407974326</v>
      </c>
      <c r="HY8" s="41">
        <v>2775.092827516226</v>
      </c>
      <c r="HZ8" s="41">
        <v>3054.0205080236869</v>
      </c>
      <c r="IA8" s="41">
        <v>2957.529061554817</v>
      </c>
      <c r="IB8" s="41">
        <v>2797.1573585963638</v>
      </c>
      <c r="IC8" s="41">
        <v>3278.5624521166915</v>
      </c>
      <c r="ID8" s="41">
        <v>3033.526901385756</v>
      </c>
      <c r="IE8" s="41">
        <v>3006.3514724155366</v>
      </c>
      <c r="IF8" s="41">
        <v>3090.8454028908041</v>
      </c>
      <c r="IG8" s="41">
        <v>2974.9498980739972</v>
      </c>
      <c r="IH8" s="41">
        <v>3010.2437496310413</v>
      </c>
      <c r="II8" s="41">
        <v>2378.4969328536704</v>
      </c>
      <c r="IJ8" s="41">
        <v>3105.8974138229023</v>
      </c>
      <c r="IK8" s="41">
        <v>2594.973436823735</v>
      </c>
      <c r="IL8" s="41">
        <v>3037.0982554281468</v>
      </c>
      <c r="IM8" s="41">
        <v>3104.1971975411643</v>
      </c>
      <c r="IN8" s="41">
        <v>3122.7333119913669</v>
      </c>
      <c r="IO8" s="41">
        <v>3432.5428957756767</v>
      </c>
      <c r="IP8" s="41">
        <v>3339.0071836462544</v>
      </c>
      <c r="IQ8" s="41">
        <v>3502.1591196652462</v>
      </c>
      <c r="IR8" s="41">
        <v>3581.3245545027098</v>
      </c>
      <c r="IS8" s="41">
        <v>2966.4330432334614</v>
      </c>
      <c r="IT8" s="41">
        <v>3656.8363452374083</v>
      </c>
      <c r="IU8" s="41">
        <v>3185.3898291182913</v>
      </c>
      <c r="IV8" s="41">
        <v>3565.9564176956624</v>
      </c>
      <c r="IW8" s="41">
        <v>3536.6463614739196</v>
      </c>
      <c r="IX8" s="41">
        <v>3594.6490056483244</v>
      </c>
      <c r="IY8" s="41">
        <v>3951.6861120040903</v>
      </c>
      <c r="IZ8" s="41">
        <v>4221.6501652181505</v>
      </c>
      <c r="JA8" s="41">
        <v>4325.2677064721574</v>
      </c>
      <c r="JB8" s="41">
        <v>3863.1726427984363</v>
      </c>
      <c r="JC8" s="41">
        <v>4297.2943891143987</v>
      </c>
      <c r="JD8" s="41">
        <v>3759.0905336600658</v>
      </c>
      <c r="JE8" s="41">
        <v>3023.41314389641</v>
      </c>
      <c r="JF8" s="41">
        <v>4175.1943050843711</v>
      </c>
      <c r="JG8" s="41">
        <v>3415.0851738070787</v>
      </c>
      <c r="JH8" s="41">
        <v>3498.0365636936335</v>
      </c>
      <c r="JI8" s="41">
        <v>3732.9109917432938</v>
      </c>
      <c r="JJ8" s="41">
        <v>3843.477241505751</v>
      </c>
      <c r="JK8" s="41">
        <v>3400.2109324381436</v>
      </c>
      <c r="JL8" s="41">
        <v>3914.37855629962</v>
      </c>
      <c r="JM8" s="41">
        <v>4026.0441348968266</v>
      </c>
      <c r="JN8" s="41">
        <v>4108.4893510190504</v>
      </c>
      <c r="JO8" s="41">
        <v>4501.4343435513892</v>
      </c>
      <c r="JP8" s="41">
        <v>3803.177458562654</v>
      </c>
      <c r="JQ8" s="41">
        <v>3482.3298735042076</v>
      </c>
      <c r="JR8" s="41">
        <v>4261.8561917340103</v>
      </c>
      <c r="JS8" s="41">
        <v>3401.3480209674058</v>
      </c>
      <c r="JT8" s="41">
        <v>4055.5278329536532</v>
      </c>
      <c r="JU8" s="41">
        <v>3405.8827593544065</v>
      </c>
      <c r="JV8" s="41">
        <v>3330.8448779915011</v>
      </c>
      <c r="JW8" s="41">
        <v>3006.8453314235817</v>
      </c>
      <c r="JX8" s="41">
        <v>3610.4391282048186</v>
      </c>
      <c r="JY8" s="41">
        <v>3679.3242296629919</v>
      </c>
      <c r="JZ8" s="41">
        <v>4122.9732467440472</v>
      </c>
      <c r="KA8" s="41">
        <v>4506.9561294716013</v>
      </c>
      <c r="KB8" s="41">
        <v>5175.9532900449331</v>
      </c>
      <c r="KC8" s="41">
        <v>4632.4652165000016</v>
      </c>
    </row>
    <row r="9" spans="1:289" ht="15.75" x14ac:dyDescent="0.25">
      <c r="A9" s="9" t="s">
        <v>14</v>
      </c>
      <c r="B9" s="41">
        <v>4653.2891908759393</v>
      </c>
      <c r="C9" s="41">
        <v>5496.8902832497643</v>
      </c>
      <c r="D9" s="41">
        <v>5322.2911450295987</v>
      </c>
      <c r="E9" s="41">
        <v>5377.5165428159316</v>
      </c>
      <c r="F9" s="41">
        <v>5364.2945735128178</v>
      </c>
      <c r="G9" s="41">
        <v>5505.8964593670362</v>
      </c>
      <c r="H9" s="41">
        <v>5111.0465598152823</v>
      </c>
      <c r="I9" s="41">
        <v>5531.2683712013741</v>
      </c>
      <c r="J9" s="41">
        <v>5850.4833857694903</v>
      </c>
      <c r="K9" s="41">
        <v>5452.4831610774663</v>
      </c>
      <c r="L9" s="41">
        <v>5865.0443711043745</v>
      </c>
      <c r="M9" s="41">
        <v>5604.8866121473311</v>
      </c>
      <c r="N9" s="41">
        <v>4599.562318837704</v>
      </c>
      <c r="O9" s="41">
        <v>5477.4674804034967</v>
      </c>
      <c r="P9" s="41">
        <v>4922.1959950786213</v>
      </c>
      <c r="Q9" s="41">
        <v>5274.3983015850954</v>
      </c>
      <c r="R9" s="41">
        <v>5239.9569371374973</v>
      </c>
      <c r="S9" s="41">
        <v>5327.5503078724187</v>
      </c>
      <c r="T9" s="41">
        <v>4936.4776027643184</v>
      </c>
      <c r="U9" s="41">
        <v>4789.0405012078782</v>
      </c>
      <c r="V9" s="41">
        <v>4897.5236360715198</v>
      </c>
      <c r="W9" s="41">
        <v>4825.2253303025464</v>
      </c>
      <c r="X9" s="41">
        <v>5085.4932018777563</v>
      </c>
      <c r="Y9" s="41">
        <v>4985.9483181701544</v>
      </c>
      <c r="Z9" s="41">
        <v>4609.6623598961933</v>
      </c>
      <c r="AA9" s="41">
        <v>4831.5600008647425</v>
      </c>
      <c r="AB9" s="41">
        <v>4726.7113023228276</v>
      </c>
      <c r="AC9" s="41">
        <v>4600.8734018359555</v>
      </c>
      <c r="AD9" s="41">
        <v>4495.2630484600295</v>
      </c>
      <c r="AE9" s="41">
        <v>4557.7565081992943</v>
      </c>
      <c r="AF9" s="41">
        <v>4524.1253895698765</v>
      </c>
      <c r="AG9" s="41">
        <v>4724.2501908312061</v>
      </c>
      <c r="AH9" s="41">
        <v>4713.0384390481295</v>
      </c>
      <c r="AI9" s="41">
        <v>5431.6700547813043</v>
      </c>
      <c r="AJ9" s="41">
        <v>5463.3216640412584</v>
      </c>
      <c r="AK9" s="41">
        <v>5752.0107134557338</v>
      </c>
      <c r="AL9" s="41">
        <v>3834.090672763471</v>
      </c>
      <c r="AM9" s="41">
        <v>4798.4729457307949</v>
      </c>
      <c r="AN9" s="41">
        <v>4167.0300142321248</v>
      </c>
      <c r="AO9" s="41">
        <v>5285.7862774000987</v>
      </c>
      <c r="AP9" s="41">
        <v>4713.3938565142744</v>
      </c>
      <c r="AQ9" s="41">
        <v>5050.8963925247554</v>
      </c>
      <c r="AR9" s="41">
        <v>4845.6229920239366</v>
      </c>
      <c r="AS9" s="41">
        <v>4988.9707555476843</v>
      </c>
      <c r="AT9" s="41">
        <v>5352.4136941445859</v>
      </c>
      <c r="AU9" s="41">
        <v>5535.0495007652944</v>
      </c>
      <c r="AV9" s="41">
        <v>5427.4943777793324</v>
      </c>
      <c r="AW9" s="41">
        <v>6055.6485808798016</v>
      </c>
      <c r="AX9" s="41">
        <v>4751.9526837090498</v>
      </c>
      <c r="AY9" s="41">
        <v>4808.7847298677261</v>
      </c>
      <c r="AZ9" s="41">
        <v>4582.5225525909846</v>
      </c>
      <c r="BA9" s="41">
        <v>5430.4506506885609</v>
      </c>
      <c r="BB9" s="41">
        <v>5305.2298385971953</v>
      </c>
      <c r="BC9" s="41">
        <v>6160.5981038030204</v>
      </c>
      <c r="BD9" s="41">
        <v>4955.0229074308372</v>
      </c>
      <c r="BE9" s="41">
        <v>4794.554243244017</v>
      </c>
      <c r="BF9" s="41">
        <v>4726.3873328275577</v>
      </c>
      <c r="BG9" s="41">
        <v>4879.4102248081463</v>
      </c>
      <c r="BH9" s="41">
        <v>4774.6320538369018</v>
      </c>
      <c r="BI9" s="41">
        <v>5090.3296290881644</v>
      </c>
      <c r="BJ9" s="41">
        <v>4126.2315247988017</v>
      </c>
      <c r="BK9" s="41">
        <v>4424.1391368219929</v>
      </c>
      <c r="BL9" s="41">
        <v>4387.1008550424058</v>
      </c>
      <c r="BM9" s="41">
        <v>4831.3353917618069</v>
      </c>
      <c r="BN9" s="41">
        <v>4513.8240562323126</v>
      </c>
      <c r="BO9" s="41">
        <v>4483.7023703755049</v>
      </c>
      <c r="BP9" s="41">
        <v>4562.6399684666749</v>
      </c>
      <c r="BQ9" s="41">
        <v>4398.2193901514911</v>
      </c>
      <c r="BR9" s="41">
        <v>4623.2104745792403</v>
      </c>
      <c r="BS9" s="41">
        <v>4622.0073885468737</v>
      </c>
      <c r="BT9" s="41">
        <v>4373.2626453865641</v>
      </c>
      <c r="BU9" s="41">
        <v>5215.1408828612985</v>
      </c>
      <c r="BV9" s="41">
        <v>3581.6341448789371</v>
      </c>
      <c r="BW9" s="41">
        <v>4360.0536553827515</v>
      </c>
      <c r="BX9" s="41">
        <v>3830.0751323513846</v>
      </c>
      <c r="BY9" s="41">
        <v>3801.6879431979823</v>
      </c>
      <c r="BZ9" s="41">
        <v>3558.1966517123765</v>
      </c>
      <c r="CA9" s="41">
        <v>3446.1774253098479</v>
      </c>
      <c r="CB9" s="41">
        <v>3373.784221795695</v>
      </c>
      <c r="CC9" s="41">
        <v>3615.7746683445789</v>
      </c>
      <c r="CD9" s="41">
        <v>3490.2635398044727</v>
      </c>
      <c r="CE9" s="41">
        <v>3742.5355054664547</v>
      </c>
      <c r="CF9" s="41">
        <v>4174.7300178448295</v>
      </c>
      <c r="CG9" s="41">
        <v>4713.5600522625673</v>
      </c>
      <c r="CH9" s="41">
        <v>3251.890134714401</v>
      </c>
      <c r="CI9" s="41">
        <v>4042.7866069464367</v>
      </c>
      <c r="CJ9" s="41">
        <v>3951.6383733101134</v>
      </c>
      <c r="CK9" s="41">
        <v>4358.1190547597353</v>
      </c>
      <c r="CL9" s="41">
        <v>4214.805027662921</v>
      </c>
      <c r="CM9" s="41">
        <v>4234.8904329839397</v>
      </c>
      <c r="CN9" s="41">
        <v>4454.4466425922928</v>
      </c>
      <c r="CO9" s="41">
        <v>4712.5122541773317</v>
      </c>
      <c r="CP9" s="41">
        <v>4562.1396149420743</v>
      </c>
      <c r="CQ9" s="41">
        <v>3862.865595764335</v>
      </c>
      <c r="CR9" s="41">
        <v>4618.353318641216</v>
      </c>
      <c r="CS9" s="41">
        <v>4743.9280592612804</v>
      </c>
      <c r="CT9" s="41">
        <v>4682.9834597744639</v>
      </c>
      <c r="CU9" s="41">
        <v>3606.749254649817</v>
      </c>
      <c r="CV9" s="41">
        <v>4564.8589081048958</v>
      </c>
      <c r="CW9" s="41">
        <v>4744.7425767291825</v>
      </c>
      <c r="CX9" s="41">
        <v>4147.7740343323403</v>
      </c>
      <c r="CY9" s="41">
        <v>3902.691622581307</v>
      </c>
      <c r="CZ9" s="41">
        <v>4117.9580722192941</v>
      </c>
      <c r="DA9" s="41">
        <v>4638.1667632570425</v>
      </c>
      <c r="DB9" s="41">
        <v>4737.1723881359894</v>
      </c>
      <c r="DC9" s="41">
        <v>4885.7328009858311</v>
      </c>
      <c r="DD9" s="41">
        <v>5167.9722864910718</v>
      </c>
      <c r="DE9" s="41">
        <v>5627.0922121441263</v>
      </c>
      <c r="DF9" s="41">
        <v>4664.5313575736882</v>
      </c>
      <c r="DG9" s="41">
        <v>4313.5544129082245</v>
      </c>
      <c r="DH9" s="41">
        <v>4056.64931874383</v>
      </c>
      <c r="DI9" s="41">
        <v>4563.4278755456507</v>
      </c>
      <c r="DJ9" s="41">
        <v>4313.8161083246714</v>
      </c>
      <c r="DK9" s="41">
        <v>4565.3317406980977</v>
      </c>
      <c r="DL9" s="41">
        <v>4573.1997791129106</v>
      </c>
      <c r="DM9" s="41">
        <v>4986.9641239912235</v>
      </c>
      <c r="DN9" s="41">
        <v>5758.8120240128837</v>
      </c>
      <c r="DO9" s="41">
        <v>5046.3750193585438</v>
      </c>
      <c r="DP9" s="41">
        <v>5270.1653614528032</v>
      </c>
      <c r="DQ9" s="41">
        <v>6842.4324663832685</v>
      </c>
      <c r="DR9" s="41">
        <v>4857.0828108873457</v>
      </c>
      <c r="DS9" s="41">
        <v>4638.2184121779355</v>
      </c>
      <c r="DT9" s="41">
        <v>4397.225347975078</v>
      </c>
      <c r="DU9" s="41">
        <v>5205.8449148591799</v>
      </c>
      <c r="DV9" s="41">
        <v>5047.0530323510029</v>
      </c>
      <c r="DW9" s="41">
        <v>5543.5034639680052</v>
      </c>
      <c r="DX9" s="41">
        <v>5263.8247798187385</v>
      </c>
      <c r="DY9" s="41">
        <v>5729.0264283990127</v>
      </c>
      <c r="DZ9" s="41">
        <v>6197.7909317988851</v>
      </c>
      <c r="EA9" s="41">
        <v>6366.7148085222307</v>
      </c>
      <c r="EB9" s="41">
        <v>6262.3208923878901</v>
      </c>
      <c r="EC9" s="41">
        <v>6663.2890040663024</v>
      </c>
      <c r="ED9" s="41">
        <v>5675.1874081766364</v>
      </c>
      <c r="EE9" s="41">
        <v>5599.9137042782604</v>
      </c>
      <c r="EF9" s="41">
        <v>5859.0562081461057</v>
      </c>
      <c r="EG9" s="41">
        <v>6182.2584155491395</v>
      </c>
      <c r="EH9" s="41">
        <v>6203.1206828287341</v>
      </c>
      <c r="EI9" s="41">
        <v>5623.4176328878248</v>
      </c>
      <c r="EJ9" s="41">
        <v>6528.9477886183122</v>
      </c>
      <c r="EK9" s="41">
        <v>6312.0552864193514</v>
      </c>
      <c r="EL9" s="41">
        <v>6641.3885372756513</v>
      </c>
      <c r="EM9" s="41">
        <v>6881.8163671610118</v>
      </c>
      <c r="EN9" s="41">
        <v>6118.9212416803912</v>
      </c>
      <c r="EO9" s="41">
        <v>5819.0686146632988</v>
      </c>
      <c r="EP9" s="41">
        <v>4536.1339756347925</v>
      </c>
      <c r="EQ9" s="41">
        <v>3625.7553718714985</v>
      </c>
      <c r="ER9" s="41">
        <v>4043.4991171984238</v>
      </c>
      <c r="ES9" s="41">
        <v>3974.5232850278408</v>
      </c>
      <c r="ET9" s="41">
        <v>3516.0749106849362</v>
      </c>
      <c r="EU9" s="41">
        <v>4202.3025780919515</v>
      </c>
      <c r="EV9" s="41">
        <v>4028.021606540347</v>
      </c>
      <c r="EW9" s="41">
        <v>4013.3654884872731</v>
      </c>
      <c r="EX9" s="41">
        <v>4576.171196722813</v>
      </c>
      <c r="EY9" s="41">
        <v>4666.1542015586956</v>
      </c>
      <c r="EZ9" s="41">
        <v>5780.7068557655703</v>
      </c>
      <c r="FA9" s="41">
        <v>5648.2188731851957</v>
      </c>
      <c r="FB9" s="41">
        <v>4913.8806988219958</v>
      </c>
      <c r="FC9" s="41">
        <v>4554.5814918488131</v>
      </c>
      <c r="FD9" s="41">
        <v>4787.7487883231961</v>
      </c>
      <c r="FE9" s="41">
        <v>5223.8217392290999</v>
      </c>
      <c r="FF9" s="41">
        <v>4848.5954887111702</v>
      </c>
      <c r="FG9" s="41">
        <v>5786.4059971336865</v>
      </c>
      <c r="FH9" s="41">
        <v>5394.0320563472478</v>
      </c>
      <c r="FI9" s="41">
        <v>5960.4524255028382</v>
      </c>
      <c r="FJ9" s="41">
        <v>5588.4424517353755</v>
      </c>
      <c r="FK9" s="41">
        <v>6167.1803580411197</v>
      </c>
      <c r="FL9" s="41">
        <v>6560.7346872950839</v>
      </c>
      <c r="FM9" s="41">
        <v>7151.219316241446</v>
      </c>
      <c r="FN9" s="41">
        <v>6844.4608034337434</v>
      </c>
      <c r="FO9" s="41">
        <v>4821.2056814748794</v>
      </c>
      <c r="FP9" s="41">
        <v>5846.1349145941322</v>
      </c>
      <c r="FQ9" s="41">
        <v>5475.0569603587101</v>
      </c>
      <c r="FR9" s="41">
        <v>5951.9071089895651</v>
      </c>
      <c r="FS9" s="41">
        <v>4720.609745377742</v>
      </c>
      <c r="FT9" s="41">
        <v>6545.1893666861542</v>
      </c>
      <c r="FU9" s="41">
        <v>5067.3943450719207</v>
      </c>
      <c r="FV9" s="41">
        <v>6638.2756799607114</v>
      </c>
      <c r="FW9" s="41">
        <v>7587.2437906552022</v>
      </c>
      <c r="FX9" s="41">
        <v>7380.2363584312197</v>
      </c>
      <c r="FY9" s="41">
        <v>2581.6463918988443</v>
      </c>
      <c r="FZ9" s="41">
        <v>6779.1680504916358</v>
      </c>
      <c r="GA9" s="41">
        <v>5329.6907642978704</v>
      </c>
      <c r="GB9" s="41">
        <v>5259.2734843300823</v>
      </c>
      <c r="GC9" s="41">
        <v>6665.9074224045562</v>
      </c>
      <c r="GD9" s="41">
        <v>6425.6402453398878</v>
      </c>
      <c r="GE9" s="41">
        <v>5016.0084724508297</v>
      </c>
      <c r="GF9" s="41">
        <v>5424.8108135885659</v>
      </c>
      <c r="GG9" s="41">
        <v>5758.7278315356043</v>
      </c>
      <c r="GH9" s="41">
        <v>5894.8103298264796</v>
      </c>
      <c r="GI9" s="41">
        <v>5770.8487805038658</v>
      </c>
      <c r="GJ9" s="41">
        <v>6057.0551627528994</v>
      </c>
      <c r="GK9" s="41">
        <v>6265.4826647226046</v>
      </c>
      <c r="GL9" s="41">
        <v>6636.1384774287999</v>
      </c>
      <c r="GM9" s="41">
        <v>4057.611266487168</v>
      </c>
      <c r="GN9" s="41">
        <v>3594.549760429355</v>
      </c>
      <c r="GO9" s="41">
        <v>5749.6180497664955</v>
      </c>
      <c r="GP9" s="41">
        <v>5349.5527889274317</v>
      </c>
      <c r="GQ9" s="41">
        <v>5691.181535131198</v>
      </c>
      <c r="GR9" s="41">
        <v>5810.9677535636401</v>
      </c>
      <c r="GS9" s="41">
        <v>5337.3705012820046</v>
      </c>
      <c r="GT9" s="41">
        <v>5786.0521500580953</v>
      </c>
      <c r="GU9" s="41">
        <v>6236.5526583412093</v>
      </c>
      <c r="GV9" s="41">
        <v>5961.4502957905925</v>
      </c>
      <c r="GW9" s="41">
        <v>5670.809480950963</v>
      </c>
      <c r="GX9" s="41">
        <v>6859.755666467031</v>
      </c>
      <c r="GY9" s="41">
        <v>4928.4002553675055</v>
      </c>
      <c r="GZ9" s="41">
        <v>5275.6714554971586</v>
      </c>
      <c r="HA9" s="41">
        <v>5414.9234711142772</v>
      </c>
      <c r="HB9" s="41">
        <v>5728.7763034453383</v>
      </c>
      <c r="HC9" s="41">
        <v>5681.8436743162711</v>
      </c>
      <c r="HD9" s="41">
        <v>5567.06168904471</v>
      </c>
      <c r="HE9" s="41">
        <v>5358.7093035708476</v>
      </c>
      <c r="HF9" s="41">
        <v>5851.2213801569642</v>
      </c>
      <c r="HG9" s="41">
        <v>6508.9388777485665</v>
      </c>
      <c r="HH9" s="41">
        <v>6221.6882546640654</v>
      </c>
      <c r="HI9" s="41">
        <v>7089.9149020307304</v>
      </c>
      <c r="HJ9" s="41">
        <v>6921.8431033194793</v>
      </c>
      <c r="HK9" s="41">
        <v>4438.562717934059</v>
      </c>
      <c r="HL9" s="41">
        <v>4902.0087873238799</v>
      </c>
      <c r="HM9" s="41">
        <v>5220.9352376755423</v>
      </c>
      <c r="HN9" s="41">
        <v>5196.171966774039</v>
      </c>
      <c r="HO9" s="41">
        <v>4714.0506424310879</v>
      </c>
      <c r="HP9" s="41">
        <v>5001.8483621639343</v>
      </c>
      <c r="HQ9" s="41">
        <v>5007.851077480871</v>
      </c>
      <c r="HR9" s="41">
        <v>5620.576876065481</v>
      </c>
      <c r="HS9" s="41">
        <v>5364.5636170090993</v>
      </c>
      <c r="HT9" s="41">
        <v>4972.348597760566</v>
      </c>
      <c r="HU9" s="41">
        <v>5362.6624615567207</v>
      </c>
      <c r="HV9" s="41">
        <v>4874.5699051236234</v>
      </c>
      <c r="HW9" s="41">
        <v>3846.776065165624</v>
      </c>
      <c r="HX9" s="41">
        <v>4203.9816194774739</v>
      </c>
      <c r="HY9" s="41">
        <v>4191.302426330054</v>
      </c>
      <c r="HZ9" s="41">
        <v>3758.2381871530224</v>
      </c>
      <c r="IA9" s="41">
        <v>3681.7519205648427</v>
      </c>
      <c r="IB9" s="41">
        <v>3679.6493006711203</v>
      </c>
      <c r="IC9" s="41">
        <v>3978.3558475623249</v>
      </c>
      <c r="ID9" s="41">
        <v>4166.8149581194593</v>
      </c>
      <c r="IE9" s="41">
        <v>4701.7604840527929</v>
      </c>
      <c r="IF9" s="41">
        <v>4342.5720968392579</v>
      </c>
      <c r="IG9" s="41">
        <v>4751.5409489551976</v>
      </c>
      <c r="IH9" s="41">
        <v>4336.2522800341285</v>
      </c>
      <c r="II9" s="41">
        <v>3723.6390431365139</v>
      </c>
      <c r="IJ9" s="41">
        <v>3838.5922223652215</v>
      </c>
      <c r="IK9" s="41">
        <v>4240.0283172606951</v>
      </c>
      <c r="IL9" s="41">
        <v>4074.4306224249131</v>
      </c>
      <c r="IM9" s="41">
        <v>4011.4709836591232</v>
      </c>
      <c r="IN9" s="41">
        <v>4623.4146090794393</v>
      </c>
      <c r="IO9" s="41">
        <v>4301.9384595960983</v>
      </c>
      <c r="IP9" s="41">
        <v>4958.1782704615689</v>
      </c>
      <c r="IQ9" s="41">
        <v>5580.1170612769447</v>
      </c>
      <c r="IR9" s="41">
        <v>5770.2356238336934</v>
      </c>
      <c r="IS9" s="41">
        <v>5580.4151089954439</v>
      </c>
      <c r="IT9" s="41">
        <v>5942.4970099129987</v>
      </c>
      <c r="IU9" s="41">
        <v>4596.8395576882504</v>
      </c>
      <c r="IV9" s="41">
        <v>4847.8242392260718</v>
      </c>
      <c r="IW9" s="41">
        <v>5216.4702701195292</v>
      </c>
      <c r="IX9" s="41">
        <v>5396.2321542099344</v>
      </c>
      <c r="IY9" s="41">
        <v>4531.1447600120291</v>
      </c>
      <c r="IZ9" s="41">
        <v>4978.3252140079467</v>
      </c>
      <c r="JA9" s="41">
        <v>4919.2124150501713</v>
      </c>
      <c r="JB9" s="41">
        <v>5085.5826784991968</v>
      </c>
      <c r="JC9" s="41">
        <v>5253.509819918936</v>
      </c>
      <c r="JD9" s="41">
        <v>5291.1462453579743</v>
      </c>
      <c r="JE9" s="41">
        <v>5269.2407005040477</v>
      </c>
      <c r="JF9" s="41">
        <v>4552.742510350934</v>
      </c>
      <c r="JG9" s="41">
        <v>4484.9069138860232</v>
      </c>
      <c r="JH9" s="41">
        <v>4852.7674088050826</v>
      </c>
      <c r="JI9" s="41">
        <v>4344.5614806399199</v>
      </c>
      <c r="JJ9" s="41">
        <v>4646.6086988052684</v>
      </c>
      <c r="JK9" s="41">
        <v>4687.5721899931614</v>
      </c>
      <c r="JL9" s="41">
        <v>4350.7370275970325</v>
      </c>
      <c r="JM9" s="41">
        <v>4787.7991525708512</v>
      </c>
      <c r="JN9" s="41">
        <v>5163.8283335539481</v>
      </c>
      <c r="JO9" s="41">
        <v>4722.3736008743017</v>
      </c>
      <c r="JP9" s="41">
        <v>4821.2771647625832</v>
      </c>
      <c r="JQ9" s="41">
        <v>4768.5374363753381</v>
      </c>
      <c r="JR9" s="41">
        <v>4304.1203579605426</v>
      </c>
      <c r="JS9" s="41">
        <v>4153.6983847242218</v>
      </c>
      <c r="JT9" s="41">
        <v>4158.816047948646</v>
      </c>
      <c r="JU9" s="41">
        <v>3766.54789046521</v>
      </c>
      <c r="JV9" s="41">
        <v>3121.0227023023522</v>
      </c>
      <c r="JW9" s="41">
        <v>3666.2449633729543</v>
      </c>
      <c r="JX9" s="41">
        <v>4359.5870966198818</v>
      </c>
      <c r="JY9" s="41">
        <v>5320.6545094296462</v>
      </c>
      <c r="JZ9" s="41">
        <v>5943.6506804277296</v>
      </c>
      <c r="KA9" s="41">
        <v>5956.374636008296</v>
      </c>
      <c r="KB9" s="41">
        <v>7125.8513197633683</v>
      </c>
      <c r="KC9" s="41">
        <v>6535.1438679400017</v>
      </c>
    </row>
    <row r="10" spans="1:289" ht="15.75" x14ac:dyDescent="0.25">
      <c r="A10" s="16" t="s">
        <v>39</v>
      </c>
      <c r="B10" s="41">
        <v>966.58714767463096</v>
      </c>
      <c r="C10" s="41">
        <v>1065.8388140719553</v>
      </c>
      <c r="D10" s="41">
        <v>895.65266928480241</v>
      </c>
      <c r="E10" s="41">
        <v>943.37574477334999</v>
      </c>
      <c r="F10" s="41">
        <v>897.3445096634515</v>
      </c>
      <c r="G10" s="41">
        <v>922.84099077565691</v>
      </c>
      <c r="H10" s="41">
        <v>801.93311300157598</v>
      </c>
      <c r="I10" s="41">
        <v>935.24994958869991</v>
      </c>
      <c r="J10" s="41">
        <v>996.47235009678866</v>
      </c>
      <c r="K10" s="41">
        <v>805.30708656586296</v>
      </c>
      <c r="L10" s="41">
        <v>970.94072291537032</v>
      </c>
      <c r="M10" s="41">
        <v>979.20044154795687</v>
      </c>
      <c r="N10" s="41">
        <v>929.56980374640955</v>
      </c>
      <c r="O10" s="41">
        <v>1039.1502610574141</v>
      </c>
      <c r="P10" s="41">
        <v>732.07055725172631</v>
      </c>
      <c r="Q10" s="41">
        <v>785.70652653518493</v>
      </c>
      <c r="R10" s="41">
        <v>736.10193006780446</v>
      </c>
      <c r="S10" s="41">
        <v>766.23080027651974</v>
      </c>
      <c r="T10" s="41">
        <v>727.20675173969755</v>
      </c>
      <c r="U10" s="41">
        <v>774.14260483040425</v>
      </c>
      <c r="V10" s="41">
        <v>723.02948359885534</v>
      </c>
      <c r="W10" s="41">
        <v>833.26150906206738</v>
      </c>
      <c r="X10" s="41">
        <v>829.21972085363586</v>
      </c>
      <c r="Y10" s="41">
        <v>798.988446544466</v>
      </c>
      <c r="Z10" s="41">
        <v>805.28428602217014</v>
      </c>
      <c r="AA10" s="41">
        <v>821.43264332867761</v>
      </c>
      <c r="AB10" s="41">
        <v>722.78211585233578</v>
      </c>
      <c r="AC10" s="41">
        <v>814.75707423456481</v>
      </c>
      <c r="AD10" s="41">
        <v>756.24576277410733</v>
      </c>
      <c r="AE10" s="41">
        <v>704.96733575438634</v>
      </c>
      <c r="AF10" s="41">
        <v>586.01345550605981</v>
      </c>
      <c r="AG10" s="41">
        <v>628.10596419906744</v>
      </c>
      <c r="AH10" s="41">
        <v>618.84233657043103</v>
      </c>
      <c r="AI10" s="41">
        <v>606.42963311370124</v>
      </c>
      <c r="AJ10" s="41">
        <v>633.72753341649661</v>
      </c>
      <c r="AK10" s="41">
        <v>617.44909501885161</v>
      </c>
      <c r="AL10" s="41">
        <v>616.86526802145261</v>
      </c>
      <c r="AM10" s="41">
        <v>571.60723638555692</v>
      </c>
      <c r="AN10" s="41">
        <v>579.47082729356418</v>
      </c>
      <c r="AO10" s="41">
        <v>627.98133673417351</v>
      </c>
      <c r="AP10" s="41">
        <v>521.7114187587016</v>
      </c>
      <c r="AQ10" s="41">
        <v>572.90551584969228</v>
      </c>
      <c r="AR10" s="41">
        <v>528.44669938102675</v>
      </c>
      <c r="AS10" s="41">
        <v>511.93660106033303</v>
      </c>
      <c r="AT10" s="41">
        <v>567.61638088692803</v>
      </c>
      <c r="AU10" s="41">
        <v>564.51110279970158</v>
      </c>
      <c r="AV10" s="41">
        <v>533.58554459078641</v>
      </c>
      <c r="AW10" s="41">
        <v>596.10481694345003</v>
      </c>
      <c r="AX10" s="41">
        <v>563.64457921579151</v>
      </c>
      <c r="AY10" s="41">
        <v>591.92498857975966</v>
      </c>
      <c r="AZ10" s="41">
        <v>495.14324006850507</v>
      </c>
      <c r="BA10" s="41">
        <v>572.90333732414024</v>
      </c>
      <c r="BB10" s="41">
        <v>490.60841186026471</v>
      </c>
      <c r="BC10" s="41">
        <v>554.39761481010601</v>
      </c>
      <c r="BD10" s="41">
        <v>511.19367143777191</v>
      </c>
      <c r="BE10" s="41">
        <v>497.9451860948281</v>
      </c>
      <c r="BF10" s="41">
        <v>552.20542133383333</v>
      </c>
      <c r="BG10" s="41">
        <v>559.7903765424104</v>
      </c>
      <c r="BH10" s="41">
        <v>453.70326720731947</v>
      </c>
      <c r="BI10" s="41">
        <v>543.95519090546441</v>
      </c>
      <c r="BJ10" s="41">
        <v>481.69715925074087</v>
      </c>
      <c r="BK10" s="41">
        <v>524.61559743333294</v>
      </c>
      <c r="BL10" s="41">
        <v>449.05683332286196</v>
      </c>
      <c r="BM10" s="41">
        <v>485.70024146469075</v>
      </c>
      <c r="BN10" s="41">
        <v>446.59491275013187</v>
      </c>
      <c r="BO10" s="41">
        <v>482.99362158317177</v>
      </c>
      <c r="BP10" s="41">
        <v>422.29618827965874</v>
      </c>
      <c r="BQ10" s="41">
        <v>450.19491932099453</v>
      </c>
      <c r="BR10" s="41">
        <v>471.45752431981316</v>
      </c>
      <c r="BS10" s="41">
        <v>449.34728479044583</v>
      </c>
      <c r="BT10" s="41">
        <v>433.43856202078757</v>
      </c>
      <c r="BU10" s="41">
        <v>542.90235913080824</v>
      </c>
      <c r="BV10" s="41">
        <v>394.69281532983013</v>
      </c>
      <c r="BW10" s="41">
        <v>436.99863443486458</v>
      </c>
      <c r="BX10" s="41">
        <v>425.31120175588603</v>
      </c>
      <c r="BY10" s="41">
        <v>420.71309558702995</v>
      </c>
      <c r="BZ10" s="41">
        <v>399.3990876816755</v>
      </c>
      <c r="CA10" s="41">
        <v>427.68913849601648</v>
      </c>
      <c r="CB10" s="41">
        <v>385.02178476642297</v>
      </c>
      <c r="CC10" s="41">
        <v>453.54682987128427</v>
      </c>
      <c r="CD10" s="41">
        <v>397.57018862720895</v>
      </c>
      <c r="CE10" s="41">
        <v>389.80533597783699</v>
      </c>
      <c r="CF10" s="41">
        <v>478.72518909169236</v>
      </c>
      <c r="CG10" s="41">
        <v>485.3252618652204</v>
      </c>
      <c r="CH10" s="41">
        <v>449.89566263878697</v>
      </c>
      <c r="CI10" s="41">
        <v>608.93450719455075</v>
      </c>
      <c r="CJ10" s="41">
        <v>335.11036011889462</v>
      </c>
      <c r="CK10" s="41">
        <v>451.63685568710264</v>
      </c>
      <c r="CL10" s="41">
        <v>441.07515636790686</v>
      </c>
      <c r="CM10" s="41">
        <v>441.41433594846615</v>
      </c>
      <c r="CN10" s="41">
        <v>457.06928853922648</v>
      </c>
      <c r="CO10" s="41">
        <v>479.50059154371871</v>
      </c>
      <c r="CP10" s="41">
        <v>440.17059395576189</v>
      </c>
      <c r="CQ10" s="41">
        <v>464.99703129054217</v>
      </c>
      <c r="CR10" s="41">
        <v>479.24570778578675</v>
      </c>
      <c r="CS10" s="41">
        <v>477.60018586431397</v>
      </c>
      <c r="CT10" s="41">
        <v>471.90315320409638</v>
      </c>
      <c r="CU10" s="41">
        <v>436.0487606031017</v>
      </c>
      <c r="CV10" s="41">
        <v>417.96051869477498</v>
      </c>
      <c r="CW10" s="41">
        <v>480.18902061866498</v>
      </c>
      <c r="CX10" s="41">
        <v>427.16737106434687</v>
      </c>
      <c r="CY10" s="41">
        <v>378.33511458992274</v>
      </c>
      <c r="CZ10" s="41">
        <v>403.40850488832143</v>
      </c>
      <c r="DA10" s="41">
        <v>403.99113143481731</v>
      </c>
      <c r="DB10" s="41">
        <v>438.87484864385135</v>
      </c>
      <c r="DC10" s="41">
        <v>430.07050346247757</v>
      </c>
      <c r="DD10" s="41">
        <v>423.72207549221196</v>
      </c>
      <c r="DE10" s="41">
        <v>457.78509673318609</v>
      </c>
      <c r="DF10" s="41">
        <v>476.54414346725918</v>
      </c>
      <c r="DG10" s="41">
        <v>438.52411364568241</v>
      </c>
      <c r="DH10" s="41">
        <v>395.28758470349374</v>
      </c>
      <c r="DI10" s="41">
        <v>470.4396326089751</v>
      </c>
      <c r="DJ10" s="41">
        <v>377.71794935453624</v>
      </c>
      <c r="DK10" s="41">
        <v>404.64140661092586</v>
      </c>
      <c r="DL10" s="41">
        <v>414.25036621225132</v>
      </c>
      <c r="DM10" s="41">
        <v>406.64896702798615</v>
      </c>
      <c r="DN10" s="41">
        <v>475.78506235472611</v>
      </c>
      <c r="DO10" s="41">
        <v>419.3558846845574</v>
      </c>
      <c r="DP10" s="41">
        <v>443.954351723157</v>
      </c>
      <c r="DQ10" s="41">
        <v>439.73723653070982</v>
      </c>
      <c r="DR10" s="41">
        <v>441.7277858170043</v>
      </c>
      <c r="DS10" s="41">
        <v>442.69231875028174</v>
      </c>
      <c r="DT10" s="41">
        <v>380.54410154970924</v>
      </c>
      <c r="DU10" s="41">
        <v>494.82890856021282</v>
      </c>
      <c r="DV10" s="41">
        <v>338.30316007171723</v>
      </c>
      <c r="DW10" s="41">
        <v>435.84869685579872</v>
      </c>
      <c r="DX10" s="41">
        <v>413.69237269404294</v>
      </c>
      <c r="DY10" s="41">
        <v>500.33370930074074</v>
      </c>
      <c r="DZ10" s="41">
        <v>592.66686624685565</v>
      </c>
      <c r="EA10" s="41">
        <v>549.86120863453652</v>
      </c>
      <c r="EB10" s="41">
        <v>593.73209875991313</v>
      </c>
      <c r="EC10" s="41">
        <v>633.92934209420525</v>
      </c>
      <c r="ED10" s="41">
        <v>500.85746009871411</v>
      </c>
      <c r="EE10" s="41">
        <v>563.18872108982657</v>
      </c>
      <c r="EF10" s="41">
        <v>542.8757704617127</v>
      </c>
      <c r="EG10" s="41">
        <v>499.27075433661986</v>
      </c>
      <c r="EH10" s="41">
        <v>516.13091063569959</v>
      </c>
      <c r="EI10" s="41">
        <v>513.40856516089127</v>
      </c>
      <c r="EJ10" s="41">
        <v>457.48021928975351</v>
      </c>
      <c r="EK10" s="41">
        <v>625.9005907479692</v>
      </c>
      <c r="EL10" s="41">
        <v>491.41928113129291</v>
      </c>
      <c r="EM10" s="41">
        <v>477.91035334666344</v>
      </c>
      <c r="EN10" s="41">
        <v>546.14704681775208</v>
      </c>
      <c r="EO10" s="41">
        <v>581.34361017648951</v>
      </c>
      <c r="EP10" s="41">
        <v>464.60069568756569</v>
      </c>
      <c r="EQ10" s="41">
        <v>580.16816934991061</v>
      </c>
      <c r="ER10" s="41">
        <v>479.07068326786214</v>
      </c>
      <c r="ES10" s="41">
        <v>522.11387175369566</v>
      </c>
      <c r="ET10" s="41">
        <v>209.31769182937649</v>
      </c>
      <c r="EU10" s="41">
        <v>670.99383029959051</v>
      </c>
      <c r="EV10" s="41">
        <v>524.086483031836</v>
      </c>
      <c r="EW10" s="41">
        <v>521.85214536133606</v>
      </c>
      <c r="EX10" s="41">
        <v>524.189931988681</v>
      </c>
      <c r="EY10" s="41">
        <v>576.46257445882702</v>
      </c>
      <c r="EZ10" s="41">
        <v>575.47247496446801</v>
      </c>
      <c r="FA10" s="41">
        <v>562.83785423977452</v>
      </c>
      <c r="FB10" s="41">
        <v>623.01393612278389</v>
      </c>
      <c r="FC10" s="41">
        <v>578.27982129574764</v>
      </c>
      <c r="FD10" s="41">
        <v>533.20481730205915</v>
      </c>
      <c r="FE10" s="41">
        <v>574.12396276810705</v>
      </c>
      <c r="FF10" s="41">
        <v>505.27222139438533</v>
      </c>
      <c r="FG10" s="41">
        <v>648.80662346530085</v>
      </c>
      <c r="FH10" s="41">
        <v>502.67320181872037</v>
      </c>
      <c r="FI10" s="41">
        <v>479.37372408166334</v>
      </c>
      <c r="FJ10" s="41">
        <v>533.1747093359478</v>
      </c>
      <c r="FK10" s="41">
        <v>533.38058314133866</v>
      </c>
      <c r="FL10" s="41">
        <v>566.85027362772826</v>
      </c>
      <c r="FM10" s="41">
        <v>539.75707869481107</v>
      </c>
      <c r="FN10" s="41">
        <v>599.8482830123728</v>
      </c>
      <c r="FO10" s="41">
        <v>636.02785935262307</v>
      </c>
      <c r="FP10" s="41">
        <v>447.11158470105011</v>
      </c>
      <c r="FQ10" s="41">
        <v>558.52170591878621</v>
      </c>
      <c r="FR10" s="41">
        <v>439.76736923889905</v>
      </c>
      <c r="FS10" s="41">
        <v>512.47023091177107</v>
      </c>
      <c r="FT10" s="41">
        <v>478.76888284567775</v>
      </c>
      <c r="FU10" s="41">
        <v>496.01830302970495</v>
      </c>
      <c r="FV10" s="41">
        <v>524.17020103238599</v>
      </c>
      <c r="FW10" s="41">
        <v>503.53575769253962</v>
      </c>
      <c r="FX10" s="41">
        <v>520.20514054134878</v>
      </c>
      <c r="FY10" s="41">
        <v>558.28720256389317</v>
      </c>
      <c r="FZ10" s="41">
        <v>528.578780516341</v>
      </c>
      <c r="GA10" s="41">
        <v>485.8458851301358</v>
      </c>
      <c r="GB10" s="41">
        <v>465.27082403127577</v>
      </c>
      <c r="GC10" s="41">
        <v>657.07233055747633</v>
      </c>
      <c r="GD10" s="41">
        <v>1010.1318096009163</v>
      </c>
      <c r="GE10" s="41">
        <v>292.6796515430583</v>
      </c>
      <c r="GF10" s="41">
        <v>374.80638199120392</v>
      </c>
      <c r="GG10" s="41">
        <v>480.49221281893807</v>
      </c>
      <c r="GH10" s="41">
        <v>507.10344115857805</v>
      </c>
      <c r="GI10" s="41">
        <v>522.44983207624148</v>
      </c>
      <c r="GJ10" s="41">
        <v>662.83313957034648</v>
      </c>
      <c r="GK10" s="41">
        <v>492.07771560523321</v>
      </c>
      <c r="GL10" s="41">
        <v>1555.7801824790045</v>
      </c>
      <c r="GM10" s="41">
        <v>141.61566082663066</v>
      </c>
      <c r="GN10" s="41">
        <v>286.23049746440148</v>
      </c>
      <c r="GO10" s="41">
        <v>548.81122904947961</v>
      </c>
      <c r="GP10" s="41">
        <v>574.87457553758713</v>
      </c>
      <c r="GQ10" s="41">
        <v>659.16002916927687</v>
      </c>
      <c r="GR10" s="41">
        <v>622.95470615622423</v>
      </c>
      <c r="GS10" s="41">
        <v>649.83903327005635</v>
      </c>
      <c r="GT10" s="41">
        <v>646.78781729994603</v>
      </c>
      <c r="GU10" s="41">
        <v>665.93670402502903</v>
      </c>
      <c r="GV10" s="41">
        <v>757.46772281698156</v>
      </c>
      <c r="GW10" s="41">
        <v>524.06732737317179</v>
      </c>
      <c r="GX10" s="41">
        <v>1887.4361673683809</v>
      </c>
      <c r="GY10" s="41">
        <v>210.37640769966393</v>
      </c>
      <c r="GZ10" s="41">
        <v>286.29368275460848</v>
      </c>
      <c r="HA10" s="41">
        <v>419.78431013217426</v>
      </c>
      <c r="HB10" s="41">
        <v>627.16650851902182</v>
      </c>
      <c r="HC10" s="41">
        <v>560.03548658038619</v>
      </c>
      <c r="HD10" s="41">
        <v>670.09003993276917</v>
      </c>
      <c r="HE10" s="41">
        <v>674.66077586876918</v>
      </c>
      <c r="HF10" s="41">
        <v>615.21355307248609</v>
      </c>
      <c r="HG10" s="41">
        <v>598.80871761076662</v>
      </c>
      <c r="HH10" s="41">
        <v>716.31111315456997</v>
      </c>
      <c r="HI10" s="41">
        <v>705.08965250116512</v>
      </c>
      <c r="HJ10" s="41">
        <v>2099.6342573273228</v>
      </c>
      <c r="HK10" s="41">
        <v>202.70644677973323</v>
      </c>
      <c r="HL10" s="41">
        <v>171.4600747251518</v>
      </c>
      <c r="HM10" s="41">
        <v>354.64947275965346</v>
      </c>
      <c r="HN10" s="41">
        <v>447.49770627077191</v>
      </c>
      <c r="HO10" s="41">
        <v>568.69044150221657</v>
      </c>
      <c r="HP10" s="41">
        <v>535.54245940642204</v>
      </c>
      <c r="HQ10" s="41">
        <v>523.26541889508701</v>
      </c>
      <c r="HR10" s="41">
        <v>643.07532124021725</v>
      </c>
      <c r="HS10" s="41">
        <v>556.38472600830301</v>
      </c>
      <c r="HT10" s="41">
        <v>600.95135752017472</v>
      </c>
      <c r="HU10" s="41">
        <v>666.22826563994408</v>
      </c>
      <c r="HV10" s="41">
        <v>926.75995124356575</v>
      </c>
      <c r="HW10" s="41">
        <v>470.48163557656909</v>
      </c>
      <c r="HX10" s="41">
        <v>564.75310980242909</v>
      </c>
      <c r="HY10" s="41">
        <v>476.74020624578696</v>
      </c>
      <c r="HZ10" s="41">
        <v>1160.9534838477389</v>
      </c>
      <c r="IA10" s="41">
        <v>179.13178493069751</v>
      </c>
      <c r="IB10" s="41">
        <v>293.6193550482032</v>
      </c>
      <c r="IC10" s="41">
        <v>359.3843095476463</v>
      </c>
      <c r="ID10" s="41">
        <v>497.7621541483004</v>
      </c>
      <c r="IE10" s="41">
        <v>494.74697072971236</v>
      </c>
      <c r="IF10" s="41">
        <v>523.10309367939976</v>
      </c>
      <c r="IG10" s="41">
        <v>847.68737053787345</v>
      </c>
      <c r="IH10" s="41">
        <v>241.42308534255088</v>
      </c>
      <c r="II10" s="41">
        <v>482.33937217953502</v>
      </c>
      <c r="IJ10" s="41">
        <v>573.47686435259686</v>
      </c>
      <c r="IK10" s="41">
        <v>528.09179022621777</v>
      </c>
      <c r="IL10" s="41">
        <v>487.94374418971034</v>
      </c>
      <c r="IM10" s="41">
        <v>513.33713572604552</v>
      </c>
      <c r="IN10" s="41">
        <v>511.7041869961256</v>
      </c>
      <c r="IO10" s="41">
        <v>581.21365377991742</v>
      </c>
      <c r="IP10" s="41">
        <v>566.76648208161009</v>
      </c>
      <c r="IQ10" s="41">
        <v>544.89651858605816</v>
      </c>
      <c r="IR10" s="41">
        <v>551.32582551254609</v>
      </c>
      <c r="IS10" s="41">
        <v>390.66793882804819</v>
      </c>
      <c r="IT10" s="41">
        <v>598.22131087188177</v>
      </c>
      <c r="IU10" s="41">
        <v>515.72519449257425</v>
      </c>
      <c r="IV10" s="41">
        <v>471.30546574097707</v>
      </c>
      <c r="IW10" s="41">
        <v>484.25663374667857</v>
      </c>
      <c r="IX10" s="41">
        <v>461.0216526823823</v>
      </c>
      <c r="IY10" s="41">
        <v>369.55310456413764</v>
      </c>
      <c r="IZ10" s="41">
        <v>500.00447246105176</v>
      </c>
      <c r="JA10" s="41">
        <v>487.87443221730962</v>
      </c>
      <c r="JB10" s="41">
        <v>477.66711596122343</v>
      </c>
      <c r="JC10" s="41">
        <v>459.40721493641962</v>
      </c>
      <c r="JD10" s="41">
        <v>508.93397933891447</v>
      </c>
      <c r="JE10" s="41">
        <v>431.29342430657329</v>
      </c>
      <c r="JF10" s="41">
        <v>797.27582769397054</v>
      </c>
      <c r="JG10" s="41">
        <v>456.46711428187956</v>
      </c>
      <c r="JH10" s="41">
        <v>473.84497869790459</v>
      </c>
      <c r="JI10" s="41">
        <v>532.33850270794107</v>
      </c>
      <c r="JJ10" s="41">
        <v>426.65638457013972</v>
      </c>
      <c r="JK10" s="41">
        <v>473.68324886664846</v>
      </c>
      <c r="JL10" s="41">
        <v>494.90688369375079</v>
      </c>
      <c r="JM10" s="41">
        <v>504.61370186765475</v>
      </c>
      <c r="JN10" s="41">
        <v>586.3128387985048</v>
      </c>
      <c r="JO10" s="41">
        <v>286.88491236751815</v>
      </c>
      <c r="JP10" s="41">
        <v>424.12381239503281</v>
      </c>
      <c r="JQ10" s="41">
        <v>478.21715353606214</v>
      </c>
      <c r="JR10" s="41">
        <v>551.06760520576574</v>
      </c>
      <c r="JS10" s="41">
        <v>489.87522860016219</v>
      </c>
      <c r="JT10" s="41">
        <v>479.01533932145202</v>
      </c>
      <c r="JU10" s="41">
        <v>634.43557656884559</v>
      </c>
      <c r="JV10" s="41">
        <v>373.73968655284335</v>
      </c>
      <c r="JW10" s="41">
        <v>432.95685006687557</v>
      </c>
      <c r="JX10" s="41">
        <v>562.27937370932727</v>
      </c>
      <c r="JY10" s="41">
        <v>573.08372761321027</v>
      </c>
      <c r="JZ10" s="41">
        <v>527.39953004848496</v>
      </c>
      <c r="KA10" s="41">
        <v>535.78805115345062</v>
      </c>
      <c r="KB10" s="41">
        <v>547.91401924820707</v>
      </c>
      <c r="KC10" s="41">
        <v>466.42210403000001</v>
      </c>
    </row>
    <row r="11" spans="1:289"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609.06053270120935</v>
      </c>
      <c r="AM11" s="41">
        <v>473.83946357711079</v>
      </c>
      <c r="AN11" s="41">
        <v>445.87975768522642</v>
      </c>
      <c r="AO11" s="41">
        <v>533.32980745430393</v>
      </c>
      <c r="AP11" s="41">
        <v>533.26852021261891</v>
      </c>
      <c r="AQ11" s="41">
        <v>526.54066746115495</v>
      </c>
      <c r="AR11" s="41">
        <v>500.2716458504529</v>
      </c>
      <c r="AS11" s="41">
        <v>486.50670830896274</v>
      </c>
      <c r="AT11" s="41">
        <v>571.42045823395949</v>
      </c>
      <c r="AU11" s="41">
        <v>695.44594481481306</v>
      </c>
      <c r="AV11" s="41">
        <v>537.86654102939781</v>
      </c>
      <c r="AW11" s="41">
        <v>678.07097613384258</v>
      </c>
      <c r="AX11" s="41">
        <v>689.5821734948172</v>
      </c>
      <c r="AY11" s="41">
        <v>699.61954196938018</v>
      </c>
      <c r="AZ11" s="41">
        <v>514.97424473688</v>
      </c>
      <c r="BA11" s="41">
        <v>549.434883452196</v>
      </c>
      <c r="BB11" s="41">
        <v>513.4535437377599</v>
      </c>
      <c r="BC11" s="41">
        <v>473.73383992756294</v>
      </c>
      <c r="BD11" s="41">
        <v>484.81658591672169</v>
      </c>
      <c r="BE11" s="41">
        <v>455.00464857505784</v>
      </c>
      <c r="BF11" s="41">
        <v>489.33656030470479</v>
      </c>
      <c r="BG11" s="41">
        <v>439.12580986686351</v>
      </c>
      <c r="BH11" s="41">
        <v>484.1631253662365</v>
      </c>
      <c r="BI11" s="41">
        <v>585.8234840524425</v>
      </c>
      <c r="BJ11" s="41">
        <v>469.72184664997695</v>
      </c>
      <c r="BK11" s="41">
        <v>501.2547640910567</v>
      </c>
      <c r="BL11" s="41">
        <v>413.16353182809399</v>
      </c>
      <c r="BM11" s="41">
        <v>485.83470642841894</v>
      </c>
      <c r="BN11" s="41">
        <v>428.73000245833646</v>
      </c>
      <c r="BO11" s="41">
        <v>398.93476167079132</v>
      </c>
      <c r="BP11" s="41">
        <v>414.44515278983494</v>
      </c>
      <c r="BQ11" s="41">
        <v>343.48441765745861</v>
      </c>
      <c r="BR11" s="41">
        <v>391.18945281398305</v>
      </c>
      <c r="BS11" s="41">
        <v>415.37789951930625</v>
      </c>
      <c r="BT11" s="41">
        <v>391.62254557663567</v>
      </c>
      <c r="BU11" s="41">
        <v>606.31401592237398</v>
      </c>
      <c r="BV11" s="41">
        <v>504.59321050639124</v>
      </c>
      <c r="BW11" s="41">
        <v>405.39201282670666</v>
      </c>
      <c r="BX11" s="41">
        <v>454.7053617413651</v>
      </c>
      <c r="BY11" s="41">
        <v>329.26074682313686</v>
      </c>
      <c r="BZ11" s="41">
        <v>442.34048551750288</v>
      </c>
      <c r="CA11" s="41">
        <v>377.79479980673767</v>
      </c>
      <c r="CB11" s="41">
        <v>326.01533184426359</v>
      </c>
      <c r="CC11" s="41">
        <v>338.75426813538246</v>
      </c>
      <c r="CD11" s="41">
        <v>357.2380729876046</v>
      </c>
      <c r="CE11" s="41">
        <v>366.66342896623297</v>
      </c>
      <c r="CF11" s="41">
        <v>356.33608573160467</v>
      </c>
      <c r="CG11" s="41">
        <v>600.22073793512425</v>
      </c>
      <c r="CH11" s="41">
        <v>455.96755324952937</v>
      </c>
      <c r="CI11" s="41">
        <v>439.80065943672264</v>
      </c>
      <c r="CJ11" s="41">
        <v>318.50476952847737</v>
      </c>
      <c r="CK11" s="41">
        <v>421.00564003112123</v>
      </c>
      <c r="CL11" s="41">
        <v>384.08982943161908</v>
      </c>
      <c r="CM11" s="41">
        <v>346.583032906048</v>
      </c>
      <c r="CN11" s="41">
        <v>368.56015777275968</v>
      </c>
      <c r="CO11" s="41">
        <v>357.90477733364906</v>
      </c>
      <c r="CP11" s="41">
        <v>390.04718147790646</v>
      </c>
      <c r="CQ11" s="41">
        <v>386.76632345023427</v>
      </c>
      <c r="CR11" s="41">
        <v>434.09101532555809</v>
      </c>
      <c r="CS11" s="41">
        <v>489.27275186586462</v>
      </c>
      <c r="CT11" s="41">
        <v>483.13216969787345</v>
      </c>
      <c r="CU11" s="41">
        <v>408.54049962680102</v>
      </c>
      <c r="CV11" s="41">
        <v>360.71299822750603</v>
      </c>
      <c r="CW11" s="41">
        <v>475.35669315184458</v>
      </c>
      <c r="CX11" s="41">
        <v>350.67669047910454</v>
      </c>
      <c r="CY11" s="41">
        <v>378.03616557996588</v>
      </c>
      <c r="CZ11" s="41">
        <v>408.11802227761632</v>
      </c>
      <c r="DA11" s="41">
        <v>470.82056509942095</v>
      </c>
      <c r="DB11" s="41">
        <v>415.07473900909059</v>
      </c>
      <c r="DC11" s="41">
        <v>436.36077856490579</v>
      </c>
      <c r="DD11" s="41">
        <v>480.56932942994331</v>
      </c>
      <c r="DE11" s="41">
        <v>618.86680492446169</v>
      </c>
      <c r="DF11" s="41">
        <v>552.95804280558218</v>
      </c>
      <c r="DG11" s="41">
        <v>473.15523428311786</v>
      </c>
      <c r="DH11" s="41">
        <v>398.56015586079809</v>
      </c>
      <c r="DI11" s="41">
        <v>433.81029352333087</v>
      </c>
      <c r="DJ11" s="41">
        <v>377.36155302055289</v>
      </c>
      <c r="DK11" s="41">
        <v>407.30047327976996</v>
      </c>
      <c r="DL11" s="41">
        <v>418.91519405405029</v>
      </c>
      <c r="DM11" s="41">
        <v>407.69785661811153</v>
      </c>
      <c r="DN11" s="41">
        <v>695.54099222953482</v>
      </c>
      <c r="DO11" s="41">
        <v>436.9514029677261</v>
      </c>
      <c r="DP11" s="41">
        <v>463.81176386958447</v>
      </c>
      <c r="DQ11" s="41">
        <v>591.10854140155277</v>
      </c>
      <c r="DR11" s="41">
        <v>563.5647735145385</v>
      </c>
      <c r="DS11" s="41">
        <v>451.86146591073765</v>
      </c>
      <c r="DT11" s="41">
        <v>358.2760409675887</v>
      </c>
      <c r="DU11" s="41">
        <v>438.88448784306729</v>
      </c>
      <c r="DV11" s="41">
        <v>367.91808012767933</v>
      </c>
      <c r="DW11" s="41">
        <v>389.09598788776185</v>
      </c>
      <c r="DX11" s="41">
        <v>421.17879507707244</v>
      </c>
      <c r="DY11" s="41">
        <v>369.41888278078369</v>
      </c>
      <c r="DZ11" s="41">
        <v>450.0622926576828</v>
      </c>
      <c r="EA11" s="41">
        <v>457.90319285769783</v>
      </c>
      <c r="EB11" s="41">
        <v>483.07874303780164</v>
      </c>
      <c r="EC11" s="41">
        <v>626.86799139397226</v>
      </c>
      <c r="ED11" s="41">
        <v>516.66545330442534</v>
      </c>
      <c r="EE11" s="41">
        <v>437.61350752490915</v>
      </c>
      <c r="EF11" s="41">
        <v>376.88178127110359</v>
      </c>
      <c r="EG11" s="41">
        <v>395.75690161448478</v>
      </c>
      <c r="EH11" s="41">
        <v>415.01326610885752</v>
      </c>
      <c r="EI11" s="41">
        <v>428.50194896568132</v>
      </c>
      <c r="EJ11" s="41">
        <v>382.52320972306302</v>
      </c>
      <c r="EK11" s="41">
        <v>413.97363612325711</v>
      </c>
      <c r="EL11" s="41">
        <v>358.37154689005496</v>
      </c>
      <c r="EM11" s="41">
        <v>343.49778495921282</v>
      </c>
      <c r="EN11" s="41">
        <v>442.75967801295104</v>
      </c>
      <c r="EO11" s="41">
        <v>389.52645464626283</v>
      </c>
      <c r="EP11" s="41">
        <v>639.40441672125564</v>
      </c>
      <c r="EQ11" s="41">
        <v>263.7796906688198</v>
      </c>
      <c r="ER11" s="41">
        <v>294.63516622542068</v>
      </c>
      <c r="ES11" s="41">
        <v>278.63291829992136</v>
      </c>
      <c r="ET11" s="41">
        <v>332.23447246441401</v>
      </c>
      <c r="EU11" s="41">
        <v>328.15950782515966</v>
      </c>
      <c r="EV11" s="41">
        <v>346.75595719504116</v>
      </c>
      <c r="EW11" s="41">
        <v>331.3281280799772</v>
      </c>
      <c r="EX11" s="41">
        <v>325.84596217217853</v>
      </c>
      <c r="EY11" s="41">
        <v>359.54441080630528</v>
      </c>
      <c r="EZ11" s="41">
        <v>398.11298551925489</v>
      </c>
      <c r="FA11" s="41">
        <v>423.75254305613714</v>
      </c>
      <c r="FB11" s="41">
        <v>519.02373889419846</v>
      </c>
      <c r="FC11" s="41">
        <v>329.61616127278688</v>
      </c>
      <c r="FD11" s="41">
        <v>304.88268513766536</v>
      </c>
      <c r="FE11" s="41">
        <v>323.2320366568112</v>
      </c>
      <c r="FF11" s="41">
        <v>328.75474055635959</v>
      </c>
      <c r="FG11" s="41">
        <v>315.33207398014946</v>
      </c>
      <c r="FH11" s="41">
        <v>340.05404978068822</v>
      </c>
      <c r="FI11" s="41">
        <v>315.77671536551867</v>
      </c>
      <c r="FJ11" s="41">
        <v>343.8165841815283</v>
      </c>
      <c r="FK11" s="41">
        <v>417.91162535048613</v>
      </c>
      <c r="FL11" s="41">
        <v>378.78957660064611</v>
      </c>
      <c r="FM11" s="41">
        <v>421.19874875147769</v>
      </c>
      <c r="FN11" s="41">
        <v>477.71126841811133</v>
      </c>
      <c r="FO11" s="41">
        <v>331.23561219182318</v>
      </c>
      <c r="FP11" s="41">
        <v>335.45949248820961</v>
      </c>
      <c r="FQ11" s="41">
        <v>348.64017276657967</v>
      </c>
      <c r="FR11" s="41">
        <v>399.41916364781059</v>
      </c>
      <c r="FS11" s="41">
        <v>504.61020113775061</v>
      </c>
      <c r="FT11" s="41">
        <v>399.34440598888381</v>
      </c>
      <c r="FU11" s="41">
        <v>408.13419250130653</v>
      </c>
      <c r="FV11" s="41">
        <v>444.74835298572816</v>
      </c>
      <c r="FW11" s="41">
        <v>476.31616726707784</v>
      </c>
      <c r="FX11" s="41">
        <v>544.48620348602526</v>
      </c>
      <c r="FY11" s="41">
        <v>333.93371729806717</v>
      </c>
      <c r="FZ11" s="41">
        <v>728.29009099870677</v>
      </c>
      <c r="GA11" s="41">
        <v>387.02512362817475</v>
      </c>
      <c r="GB11" s="41">
        <v>418.0101537157957</v>
      </c>
      <c r="GC11" s="41">
        <v>430.9096199412416</v>
      </c>
      <c r="GD11" s="41">
        <v>328.00697842077881</v>
      </c>
      <c r="GE11" s="41">
        <v>410.39185188764895</v>
      </c>
      <c r="GF11" s="41">
        <v>411.48794154460489</v>
      </c>
      <c r="GG11" s="41">
        <v>355.63763983388304</v>
      </c>
      <c r="GH11" s="41">
        <v>410.73921520518553</v>
      </c>
      <c r="GI11" s="41">
        <v>282.71704980885562</v>
      </c>
      <c r="GJ11" s="41">
        <v>556.47995551245754</v>
      </c>
      <c r="GK11" s="41">
        <v>395.66415387860576</v>
      </c>
      <c r="GL11" s="41">
        <v>673.40149780590389</v>
      </c>
      <c r="GM11" s="41">
        <v>526.87811249525726</v>
      </c>
      <c r="GN11" s="41">
        <v>427.9917288285564</v>
      </c>
      <c r="GO11" s="41">
        <v>374.05666965333648</v>
      </c>
      <c r="GP11" s="41">
        <v>412.39304734858001</v>
      </c>
      <c r="GQ11" s="41">
        <v>434.69609227413588</v>
      </c>
      <c r="GR11" s="41">
        <v>440.75359567658182</v>
      </c>
      <c r="GS11" s="41">
        <v>398.2068827338195</v>
      </c>
      <c r="GT11" s="41">
        <v>461.38125341645622</v>
      </c>
      <c r="GU11" s="41">
        <v>266.60452043415415</v>
      </c>
      <c r="GV11" s="41">
        <v>390.43948086790328</v>
      </c>
      <c r="GW11" s="41">
        <v>346.62218364643678</v>
      </c>
      <c r="GX11" s="41">
        <v>514.75497252747095</v>
      </c>
      <c r="GY11" s="41">
        <v>447.8573486217677</v>
      </c>
      <c r="GZ11" s="41">
        <v>462.32385954843943</v>
      </c>
      <c r="HA11" s="41">
        <v>386.07651965158612</v>
      </c>
      <c r="HB11" s="41">
        <v>358.4264221783543</v>
      </c>
      <c r="HC11" s="41">
        <v>427.03232263830495</v>
      </c>
      <c r="HD11" s="41">
        <v>412.48182668179857</v>
      </c>
      <c r="HE11" s="41">
        <v>401.35246580328169</v>
      </c>
      <c r="HF11" s="41">
        <v>359.70484955366254</v>
      </c>
      <c r="HG11" s="41">
        <v>343.79541409364401</v>
      </c>
      <c r="HH11" s="41">
        <v>360.08109186789449</v>
      </c>
      <c r="HI11" s="41">
        <v>290.60556672379255</v>
      </c>
      <c r="HJ11" s="41">
        <v>394.58813763020623</v>
      </c>
      <c r="HK11" s="41">
        <v>374.792134952992</v>
      </c>
      <c r="HL11" s="41">
        <v>329.29176559349844</v>
      </c>
      <c r="HM11" s="41">
        <v>323.81510370903226</v>
      </c>
      <c r="HN11" s="41">
        <v>318.91858821997619</v>
      </c>
      <c r="HO11" s="41">
        <v>213.65460296489465</v>
      </c>
      <c r="HP11" s="41">
        <v>190.46852145472798</v>
      </c>
      <c r="HQ11" s="41">
        <v>211.74177006237457</v>
      </c>
      <c r="HR11" s="41">
        <v>241.54744043239469</v>
      </c>
      <c r="HS11" s="41">
        <v>195.61100785813824</v>
      </c>
      <c r="HT11" s="41">
        <v>255.05085281293367</v>
      </c>
      <c r="HU11" s="41">
        <v>311.27435487901488</v>
      </c>
      <c r="HV11" s="41">
        <v>209.74425444539654</v>
      </c>
      <c r="HW11" s="41">
        <v>253.81147974568043</v>
      </c>
      <c r="HX11" s="41">
        <v>245.03762182464186</v>
      </c>
      <c r="HY11" s="41">
        <v>240.87345010343961</v>
      </c>
      <c r="HZ11" s="41">
        <v>261.56848703935725</v>
      </c>
      <c r="IA11" s="41">
        <v>272.12488900622378</v>
      </c>
      <c r="IB11" s="41">
        <v>198.7424411135448</v>
      </c>
      <c r="IC11" s="41">
        <v>238.96607303779584</v>
      </c>
      <c r="ID11" s="41">
        <v>264.51405535964818</v>
      </c>
      <c r="IE11" s="41">
        <v>342.24750656027072</v>
      </c>
      <c r="IF11" s="41">
        <v>289.0201505387605</v>
      </c>
      <c r="IG11" s="41">
        <v>362.58275414294019</v>
      </c>
      <c r="IH11" s="41">
        <v>357.36728371145966</v>
      </c>
      <c r="II11" s="41">
        <v>268.49553619140312</v>
      </c>
      <c r="IJ11" s="41">
        <v>271.98620197344462</v>
      </c>
      <c r="IK11" s="41">
        <v>267.86617005748741</v>
      </c>
      <c r="IL11" s="41">
        <v>219.27198166947281</v>
      </c>
      <c r="IM11" s="41">
        <v>276.22898172437954</v>
      </c>
      <c r="IN11" s="41">
        <v>251.619754988208</v>
      </c>
      <c r="IO11" s="41">
        <v>157.01851421168308</v>
      </c>
      <c r="IP11" s="41">
        <v>268.08809439793509</v>
      </c>
      <c r="IQ11" s="41">
        <v>293.04617464622675</v>
      </c>
      <c r="IR11" s="41">
        <v>385.42104325844457</v>
      </c>
      <c r="IS11" s="41">
        <v>358.45814804244731</v>
      </c>
      <c r="IT11" s="41">
        <v>357.77348229458181</v>
      </c>
      <c r="IU11" s="41">
        <v>256.3682047703216</v>
      </c>
      <c r="IV11" s="41">
        <v>251.77245086191118</v>
      </c>
      <c r="IW11" s="41">
        <v>249.1458915872779</v>
      </c>
      <c r="IX11" s="41">
        <v>155.54942527246504</v>
      </c>
      <c r="IY11" s="41">
        <v>214.20227760584584</v>
      </c>
      <c r="IZ11" s="41">
        <v>190.79465345841606</v>
      </c>
      <c r="JA11" s="41">
        <v>185.85034074609896</v>
      </c>
      <c r="JB11" s="41">
        <v>167.63462993257923</v>
      </c>
      <c r="JC11" s="41">
        <v>245.26041775089124</v>
      </c>
      <c r="JD11" s="41">
        <v>376.31342805095778</v>
      </c>
      <c r="JE11" s="41">
        <v>410.51186911033381</v>
      </c>
      <c r="JF11" s="41">
        <v>581.01700802423102</v>
      </c>
      <c r="JG11" s="41">
        <v>323.15771533448157</v>
      </c>
      <c r="JH11" s="41">
        <v>305.770076540834</v>
      </c>
      <c r="JI11" s="41">
        <v>264.96440666750414</v>
      </c>
      <c r="JJ11" s="41">
        <v>258.9629251286637</v>
      </c>
      <c r="JK11" s="41">
        <v>253.18302435472327</v>
      </c>
      <c r="JL11" s="41">
        <v>314.59900631882846</v>
      </c>
      <c r="JM11" s="41">
        <v>289.25483628437814</v>
      </c>
      <c r="JN11" s="41">
        <v>303.19220543626602</v>
      </c>
      <c r="JO11" s="41">
        <v>351.02590573392172</v>
      </c>
      <c r="JP11" s="41">
        <v>302.40284201448418</v>
      </c>
      <c r="JQ11" s="41">
        <v>340.23610643608646</v>
      </c>
      <c r="JR11" s="41">
        <v>388.87734998616395</v>
      </c>
      <c r="JS11" s="41">
        <v>313.66960390111353</v>
      </c>
      <c r="JT11" s="41">
        <v>181.76369021770702</v>
      </c>
      <c r="JU11" s="41">
        <v>89.806308184909966</v>
      </c>
      <c r="JV11" s="41">
        <v>236.19529078857221</v>
      </c>
      <c r="JW11" s="41">
        <v>238.25189198268475</v>
      </c>
      <c r="JX11" s="41">
        <v>211.15862359184774</v>
      </c>
      <c r="JY11" s="41">
        <v>184.21374221563721</v>
      </c>
      <c r="JZ11" s="41">
        <v>277.85436952347692</v>
      </c>
      <c r="KA11" s="41">
        <v>290.41632260433664</v>
      </c>
      <c r="KB11" s="41">
        <v>355.9007498063811</v>
      </c>
      <c r="KC11" s="41">
        <v>311.03338033999995</v>
      </c>
    </row>
    <row r="12" spans="1:289"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328.12533298757512</v>
      </c>
      <c r="AM12" s="41">
        <v>685.99867144715688</v>
      </c>
      <c r="AN12" s="41">
        <v>499.49401167211551</v>
      </c>
      <c r="AO12" s="41">
        <v>761.91119601725916</v>
      </c>
      <c r="AP12" s="41">
        <v>606.24254549902219</v>
      </c>
      <c r="AQ12" s="41">
        <v>578.23079104279032</v>
      </c>
      <c r="AR12" s="41">
        <v>601.51338139317454</v>
      </c>
      <c r="AS12" s="41">
        <v>742.37084835074097</v>
      </c>
      <c r="AT12" s="41">
        <v>775.21722160267234</v>
      </c>
      <c r="AU12" s="41">
        <v>779.10627230257285</v>
      </c>
      <c r="AV12" s="41">
        <v>720.39191766478257</v>
      </c>
      <c r="AW12" s="41">
        <v>966.23610450426781</v>
      </c>
      <c r="AX12" s="41">
        <v>536.07796915235645</v>
      </c>
      <c r="AY12" s="41">
        <v>738.80266117437657</v>
      </c>
      <c r="AZ12" s="41">
        <v>592.14406403348528</v>
      </c>
      <c r="BA12" s="41">
        <v>888.79819435835827</v>
      </c>
      <c r="BB12" s="41">
        <v>839.59654647821674</v>
      </c>
      <c r="BC12" s="41">
        <v>842.82739084701382</v>
      </c>
      <c r="BD12" s="41">
        <v>708.781214777581</v>
      </c>
      <c r="BE12" s="41">
        <v>545.29064960200049</v>
      </c>
      <c r="BF12" s="41">
        <v>562.37191507696559</v>
      </c>
      <c r="BG12" s="41">
        <v>481.75289839378951</v>
      </c>
      <c r="BH12" s="41">
        <v>641.41016303103925</v>
      </c>
      <c r="BI12" s="41">
        <v>879.68632885348529</v>
      </c>
      <c r="BJ12" s="41">
        <v>510.16527249045049</v>
      </c>
      <c r="BK12" s="41">
        <v>646.00204194671448</v>
      </c>
      <c r="BL12" s="41">
        <v>682.36572480137636</v>
      </c>
      <c r="BM12" s="41">
        <v>728.30041407686338</v>
      </c>
      <c r="BN12" s="41">
        <v>688.36620415045581</v>
      </c>
      <c r="BO12" s="41">
        <v>659.55470287094465</v>
      </c>
      <c r="BP12" s="41">
        <v>534.86630027328772</v>
      </c>
      <c r="BQ12" s="41">
        <v>572.62089181348074</v>
      </c>
      <c r="BR12" s="41">
        <v>616.27029138617058</v>
      </c>
      <c r="BS12" s="41">
        <v>603.58651478483034</v>
      </c>
      <c r="BT12" s="41">
        <v>621.33163375091476</v>
      </c>
      <c r="BU12" s="41">
        <v>929.90387360813418</v>
      </c>
      <c r="BV12" s="41">
        <v>305.16710570950005</v>
      </c>
      <c r="BW12" s="41">
        <v>670.19786687843839</v>
      </c>
      <c r="BX12" s="41">
        <v>476.29928832192275</v>
      </c>
      <c r="BY12" s="41">
        <v>667.45183523872106</v>
      </c>
      <c r="BZ12" s="41">
        <v>530.32255259644717</v>
      </c>
      <c r="CA12" s="41">
        <v>514.25036138924156</v>
      </c>
      <c r="CB12" s="41">
        <v>477.15295535102638</v>
      </c>
      <c r="CC12" s="41">
        <v>422.84465075707709</v>
      </c>
      <c r="CD12" s="41">
        <v>399.47163011340933</v>
      </c>
      <c r="CE12" s="41">
        <v>369.58664796364974</v>
      </c>
      <c r="CF12" s="41">
        <v>487.31769156638529</v>
      </c>
      <c r="CG12" s="41">
        <v>594.3154471732729</v>
      </c>
      <c r="CH12" s="41">
        <v>328.36931138924433</v>
      </c>
      <c r="CI12" s="41">
        <v>561.5358759502152</v>
      </c>
      <c r="CJ12" s="41">
        <v>541.62341205640428</v>
      </c>
      <c r="CK12" s="41">
        <v>667.59346621734858</v>
      </c>
      <c r="CL12" s="41">
        <v>654.12776270675363</v>
      </c>
      <c r="CM12" s="41">
        <v>532.13968475750642</v>
      </c>
      <c r="CN12" s="41">
        <v>612.23924812020948</v>
      </c>
      <c r="CO12" s="41">
        <v>700.76255419444294</v>
      </c>
      <c r="CP12" s="41">
        <v>526.84281671930239</v>
      </c>
      <c r="CQ12" s="41">
        <v>604.07126496390606</v>
      </c>
      <c r="CR12" s="41">
        <v>647.82994897102344</v>
      </c>
      <c r="CS12" s="41">
        <v>718.17487777306042</v>
      </c>
      <c r="CT12" s="41">
        <v>460.12262697597839</v>
      </c>
      <c r="CU12" s="41">
        <v>532.04802931500944</v>
      </c>
      <c r="CV12" s="41">
        <v>622.37988027478127</v>
      </c>
      <c r="CW12" s="41">
        <v>817.50389488244525</v>
      </c>
      <c r="CX12" s="41">
        <v>700.72122941387295</v>
      </c>
      <c r="CY12" s="41">
        <v>633.96028455380895</v>
      </c>
      <c r="CZ12" s="41">
        <v>718.63089422104349</v>
      </c>
      <c r="DA12" s="41">
        <v>700.77703277365811</v>
      </c>
      <c r="DB12" s="41">
        <v>729.13633107674275</v>
      </c>
      <c r="DC12" s="41">
        <v>727.78943497636214</v>
      </c>
      <c r="DD12" s="41">
        <v>753.76488590581926</v>
      </c>
      <c r="DE12" s="41">
        <v>982.19947954505813</v>
      </c>
      <c r="DF12" s="41">
        <v>626.74497017221199</v>
      </c>
      <c r="DG12" s="41">
        <v>746.39304679617976</v>
      </c>
      <c r="DH12" s="41">
        <v>659.83473663155701</v>
      </c>
      <c r="DI12" s="41">
        <v>816.604751742654</v>
      </c>
      <c r="DJ12" s="41">
        <v>669.29886396045652</v>
      </c>
      <c r="DK12" s="41">
        <v>756.95927632701535</v>
      </c>
      <c r="DL12" s="41">
        <v>789.78645198277115</v>
      </c>
      <c r="DM12" s="41">
        <v>772.63306594294579</v>
      </c>
      <c r="DN12" s="41">
        <v>805.52671859244981</v>
      </c>
      <c r="DO12" s="41">
        <v>819.79640731188056</v>
      </c>
      <c r="DP12" s="41">
        <v>799.21459055119385</v>
      </c>
      <c r="DQ12" s="41">
        <v>1003.8213479778145</v>
      </c>
      <c r="DR12" s="41">
        <v>539.47954770556532</v>
      </c>
      <c r="DS12" s="41">
        <v>739.06459489678491</v>
      </c>
      <c r="DT12" s="41">
        <v>812.48154893934247</v>
      </c>
      <c r="DU12" s="41">
        <v>896.60394979405635</v>
      </c>
      <c r="DV12" s="41">
        <v>775.99615193272427</v>
      </c>
      <c r="DW12" s="41">
        <v>947.61553923467693</v>
      </c>
      <c r="DX12" s="41">
        <v>964.42623630259027</v>
      </c>
      <c r="DY12" s="41">
        <v>967.89956475559461</v>
      </c>
      <c r="DZ12" s="41">
        <v>1127.7317737923001</v>
      </c>
      <c r="EA12" s="41">
        <v>1032.7850620377162</v>
      </c>
      <c r="EB12" s="41">
        <v>794.50359187658023</v>
      </c>
      <c r="EC12" s="41">
        <v>1250.690031080087</v>
      </c>
      <c r="ED12" s="41">
        <v>723.84686287167256</v>
      </c>
      <c r="EE12" s="41">
        <v>904.30344902111688</v>
      </c>
      <c r="EF12" s="41">
        <v>1168.833897096152</v>
      </c>
      <c r="EG12" s="41">
        <v>1166.7066154331706</v>
      </c>
      <c r="EH12" s="41">
        <v>1095.3039066320662</v>
      </c>
      <c r="EI12" s="41">
        <v>529.60869720126163</v>
      </c>
      <c r="EJ12" s="41">
        <v>1249.4442323681883</v>
      </c>
      <c r="EK12" s="41">
        <v>1190.6107648838372</v>
      </c>
      <c r="EL12" s="41">
        <v>1258.2801016493513</v>
      </c>
      <c r="EM12" s="41">
        <v>1173.6606482063128</v>
      </c>
      <c r="EN12" s="41">
        <v>835.1269213213136</v>
      </c>
      <c r="EO12" s="41">
        <v>568.84224857023037</v>
      </c>
      <c r="EP12" s="41">
        <v>64.921980401087993</v>
      </c>
      <c r="EQ12" s="41">
        <v>67.188912500099804</v>
      </c>
      <c r="ER12" s="41">
        <v>111.81966297900081</v>
      </c>
      <c r="ES12" s="41">
        <v>405.45855889024864</v>
      </c>
      <c r="ET12" s="41">
        <v>272.23332802096712</v>
      </c>
      <c r="EU12" s="41">
        <v>321.74640679494678</v>
      </c>
      <c r="EV12" s="41">
        <v>373.08602687228131</v>
      </c>
      <c r="EW12" s="41">
        <v>330.08742284565869</v>
      </c>
      <c r="EX12" s="41">
        <v>395.19065340842548</v>
      </c>
      <c r="EY12" s="41">
        <v>427.90143710881961</v>
      </c>
      <c r="EZ12" s="41">
        <v>535.03138811398924</v>
      </c>
      <c r="FA12" s="41">
        <v>607.86259668167634</v>
      </c>
      <c r="FB12" s="41">
        <v>533.73901319641993</v>
      </c>
      <c r="FC12" s="41">
        <v>453.20904295051457</v>
      </c>
      <c r="FD12" s="41">
        <v>514.12706431215054</v>
      </c>
      <c r="FE12" s="41">
        <v>810.4575525573091</v>
      </c>
      <c r="FF12" s="41">
        <v>978.88175254959936</v>
      </c>
      <c r="FG12" s="41">
        <v>941.2976579926418</v>
      </c>
      <c r="FH12" s="41">
        <v>791.2469320661063</v>
      </c>
      <c r="FI12" s="41">
        <v>946.25706294559654</v>
      </c>
      <c r="FJ12" s="41">
        <v>1061.7052715465329</v>
      </c>
      <c r="FK12" s="41">
        <v>994.64712459056955</v>
      </c>
      <c r="FL12" s="41">
        <v>1129.0200449180447</v>
      </c>
      <c r="FM12" s="41">
        <v>1143.0017238059759</v>
      </c>
      <c r="FN12" s="41">
        <v>1124.1181839973933</v>
      </c>
      <c r="FO12" s="41">
        <v>840.28879238014906</v>
      </c>
      <c r="FP12" s="41">
        <v>1020.4488392545527</v>
      </c>
      <c r="FQ12" s="41">
        <v>1063.511161693059</v>
      </c>
      <c r="FR12" s="41">
        <v>1026.8873151851726</v>
      </c>
      <c r="FS12" s="41">
        <v>1071.9413431450678</v>
      </c>
      <c r="FT12" s="41">
        <v>995.6307021647649</v>
      </c>
      <c r="FU12" s="41">
        <v>1023.0929784274564</v>
      </c>
      <c r="FV12" s="41">
        <v>969.84790523625509</v>
      </c>
      <c r="FW12" s="41">
        <v>1189.6869200988283</v>
      </c>
      <c r="FX12" s="41">
        <v>870.0230543440623</v>
      </c>
      <c r="FY12" s="41">
        <v>776.74765468603277</v>
      </c>
      <c r="FZ12" s="41">
        <v>1221.8630546290992</v>
      </c>
      <c r="GA12" s="41">
        <v>664.84710896073989</v>
      </c>
      <c r="GB12" s="41">
        <v>638.85851034432289</v>
      </c>
      <c r="GC12" s="41">
        <v>725.20340247463207</v>
      </c>
      <c r="GD12" s="41">
        <v>743.90309101411481</v>
      </c>
      <c r="GE12" s="41">
        <v>268.21573628862956</v>
      </c>
      <c r="GF12" s="41">
        <v>475.40183283368196</v>
      </c>
      <c r="GG12" s="41">
        <v>242.24715460120964</v>
      </c>
      <c r="GH12" s="41">
        <v>528.26054880613469</v>
      </c>
      <c r="GI12" s="41">
        <v>324.09304801127053</v>
      </c>
      <c r="GJ12" s="41">
        <v>475.96446933252173</v>
      </c>
      <c r="GK12" s="41">
        <v>670.67935638866516</v>
      </c>
      <c r="GL12" s="41">
        <v>415.98497448523131</v>
      </c>
      <c r="GM12" s="41">
        <v>535.18334902989682</v>
      </c>
      <c r="GN12" s="41">
        <v>377.53107339284134</v>
      </c>
      <c r="GO12" s="41">
        <v>662.26038460368704</v>
      </c>
      <c r="GP12" s="41">
        <v>519.88628159766279</v>
      </c>
      <c r="GQ12" s="41">
        <v>528.36864521359428</v>
      </c>
      <c r="GR12" s="41">
        <v>415.60783044696575</v>
      </c>
      <c r="GS12" s="41">
        <v>377.81405728834028</v>
      </c>
      <c r="GT12" s="41">
        <v>514.68921468479914</v>
      </c>
      <c r="GU12" s="41">
        <v>485.70467259859078</v>
      </c>
      <c r="GV12" s="41">
        <v>427.39864737637856</v>
      </c>
      <c r="GW12" s="41">
        <v>391.09994666757569</v>
      </c>
      <c r="GX12" s="41">
        <v>486.87102816992814</v>
      </c>
      <c r="GY12" s="41">
        <v>457.83009636338744</v>
      </c>
      <c r="GZ12" s="41">
        <v>547.00128675639507</v>
      </c>
      <c r="HA12" s="41">
        <v>574.87306808766323</v>
      </c>
      <c r="HB12" s="41">
        <v>525.7130764904723</v>
      </c>
      <c r="HC12" s="41">
        <v>497.57275294135826</v>
      </c>
      <c r="HD12" s="41">
        <v>659.01173868180763</v>
      </c>
      <c r="HE12" s="41">
        <v>532.3051925520856</v>
      </c>
      <c r="HF12" s="41">
        <v>525.591466845426</v>
      </c>
      <c r="HG12" s="41">
        <v>895.29135154153255</v>
      </c>
      <c r="HH12" s="41">
        <v>649.66226384972219</v>
      </c>
      <c r="HI12" s="41">
        <v>545.56370927014723</v>
      </c>
      <c r="HJ12" s="41">
        <v>479.80811047192452</v>
      </c>
      <c r="HK12" s="41">
        <v>424.33496562464677</v>
      </c>
      <c r="HL12" s="41">
        <v>621.27555738652927</v>
      </c>
      <c r="HM12" s="41">
        <v>543.41824947597956</v>
      </c>
      <c r="HN12" s="41">
        <v>434.96265241222528</v>
      </c>
      <c r="HO12" s="41">
        <v>440.64146460985148</v>
      </c>
      <c r="HP12" s="41">
        <v>497.79678299850576</v>
      </c>
      <c r="HQ12" s="41">
        <v>527.36896358214528</v>
      </c>
      <c r="HR12" s="41">
        <v>448.35081078368586</v>
      </c>
      <c r="HS12" s="41">
        <v>459.68166032123088</v>
      </c>
      <c r="HT12" s="41">
        <v>331.34025760332088</v>
      </c>
      <c r="HU12" s="41">
        <v>423.45341896312993</v>
      </c>
      <c r="HV12" s="41">
        <v>426.7360491068394</v>
      </c>
      <c r="HW12" s="41">
        <v>157.44440843879767</v>
      </c>
      <c r="HX12" s="41">
        <v>189.7587605211321</v>
      </c>
      <c r="HY12" s="41">
        <v>456.84015991598153</v>
      </c>
      <c r="HZ12" s="41">
        <v>662.62444063138139</v>
      </c>
      <c r="IA12" s="41">
        <v>340.32476907597061</v>
      </c>
      <c r="IB12" s="41">
        <v>241.64763454997939</v>
      </c>
      <c r="IC12" s="41">
        <v>244.20313044730915</v>
      </c>
      <c r="ID12" s="41">
        <v>268.37235003635448</v>
      </c>
      <c r="IE12" s="41">
        <v>326.56915220105014</v>
      </c>
      <c r="IF12" s="41">
        <v>246.30763352034688</v>
      </c>
      <c r="IG12" s="41">
        <v>355.03922705665366</v>
      </c>
      <c r="IH12" s="41">
        <v>433.86737567620804</v>
      </c>
      <c r="II12" s="41">
        <v>287.85282437191705</v>
      </c>
      <c r="IJ12" s="41">
        <v>331.66710254953921</v>
      </c>
      <c r="IK12" s="41">
        <v>547.28879466653734</v>
      </c>
      <c r="IL12" s="41">
        <v>330.79425641151386</v>
      </c>
      <c r="IM12" s="41">
        <v>426.12595926206046</v>
      </c>
      <c r="IN12" s="41">
        <v>459.5496313551709</v>
      </c>
      <c r="IO12" s="41">
        <v>450.09090023623042</v>
      </c>
      <c r="IP12" s="41">
        <v>513.81098536994557</v>
      </c>
      <c r="IQ12" s="41">
        <v>473.21350854953715</v>
      </c>
      <c r="IR12" s="41">
        <v>416.10755316955272</v>
      </c>
      <c r="IS12" s="41">
        <v>450.85826688370634</v>
      </c>
      <c r="IT12" s="41">
        <v>459.80550258638988</v>
      </c>
      <c r="IU12" s="41">
        <v>336.31279656589697</v>
      </c>
      <c r="IV12" s="41">
        <v>430.01590778067992</v>
      </c>
      <c r="IW12" s="41">
        <v>520.71552914877748</v>
      </c>
      <c r="IX12" s="41">
        <v>481.46649390266043</v>
      </c>
      <c r="IY12" s="41">
        <v>431.02000020123216</v>
      </c>
      <c r="IZ12" s="41">
        <v>453.80744513443801</v>
      </c>
      <c r="JA12" s="41">
        <v>584.45702058742609</v>
      </c>
      <c r="JB12" s="41">
        <v>520.96653095799911</v>
      </c>
      <c r="JC12" s="41">
        <v>798.96720118244275</v>
      </c>
      <c r="JD12" s="41">
        <v>501.06101262058917</v>
      </c>
      <c r="JE12" s="41">
        <v>789.05490582942025</v>
      </c>
      <c r="JF12" s="41">
        <v>619.70126125716058</v>
      </c>
      <c r="JG12" s="41">
        <v>405.17658516301839</v>
      </c>
      <c r="JH12" s="41">
        <v>608.87757248564299</v>
      </c>
      <c r="JI12" s="41">
        <v>522.21774879661905</v>
      </c>
      <c r="JJ12" s="41">
        <v>448.29874681448916</v>
      </c>
      <c r="JK12" s="41">
        <v>545.65540112547103</v>
      </c>
      <c r="JL12" s="41">
        <v>463.78112383013018</v>
      </c>
      <c r="JM12" s="41">
        <v>537.72044148528551</v>
      </c>
      <c r="JN12" s="41">
        <v>501.69082944593339</v>
      </c>
      <c r="JO12" s="41">
        <v>493.20456141946556</v>
      </c>
      <c r="JP12" s="41">
        <v>465.64882198416001</v>
      </c>
      <c r="JQ12" s="41">
        <v>406.5653861701868</v>
      </c>
      <c r="JR12" s="41">
        <v>385.41987757238854</v>
      </c>
      <c r="JS12" s="41">
        <v>212.45858790209743</v>
      </c>
      <c r="JT12" s="41">
        <v>304.44712650408343</v>
      </c>
      <c r="JU12" s="41">
        <v>331.08921740359557</v>
      </c>
      <c r="JV12" s="41">
        <v>205.5581159537135</v>
      </c>
      <c r="JW12" s="41">
        <v>122.76184817565722</v>
      </c>
      <c r="JX12" s="41">
        <v>258.5825944986251</v>
      </c>
      <c r="JY12" s="41">
        <v>254.23678805413263</v>
      </c>
      <c r="JZ12" s="41">
        <v>311.48479559802297</v>
      </c>
      <c r="KA12" s="41">
        <v>366.46277924163394</v>
      </c>
      <c r="KB12" s="41">
        <v>375.75360894095905</v>
      </c>
      <c r="KC12" s="41">
        <v>423.52994344999996</v>
      </c>
    </row>
    <row r="13" spans="1:289"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1084.4666293992029</v>
      </c>
      <c r="AM13" s="41">
        <v>1118.2381163561347</v>
      </c>
      <c r="AN13" s="41">
        <v>1265.616616904184</v>
      </c>
      <c r="AO13" s="41">
        <v>1121.020098096458</v>
      </c>
      <c r="AP13" s="41">
        <v>1386.9679109309086</v>
      </c>
      <c r="AQ13" s="41">
        <v>1403.5094708278421</v>
      </c>
      <c r="AR13" s="41">
        <v>1358.6580756140547</v>
      </c>
      <c r="AS13" s="41">
        <v>1555.5966159241086</v>
      </c>
      <c r="AT13" s="41">
        <v>1460.5815732434135</v>
      </c>
      <c r="AU13" s="41">
        <v>1541.3030859337757</v>
      </c>
      <c r="AV13" s="41">
        <v>1653.5140504426686</v>
      </c>
      <c r="AW13" s="41">
        <v>1464.8162976965612</v>
      </c>
      <c r="AX13" s="41">
        <v>1186.7182510243701</v>
      </c>
      <c r="AY13" s="41">
        <v>946.25569845645748</v>
      </c>
      <c r="AZ13" s="41">
        <v>1411.9315897652873</v>
      </c>
      <c r="BA13" s="41">
        <v>1363.8293999930643</v>
      </c>
      <c r="BB13" s="41">
        <v>1559.0628903795018</v>
      </c>
      <c r="BC13" s="41">
        <v>1353.9199463959774</v>
      </c>
      <c r="BD13" s="41">
        <v>1330.1973154502527</v>
      </c>
      <c r="BE13" s="41">
        <v>1398.7064137540499</v>
      </c>
      <c r="BF13" s="41">
        <v>1191.8480571894934</v>
      </c>
      <c r="BG13" s="41">
        <v>1362.0520269700544</v>
      </c>
      <c r="BH13" s="41">
        <v>1174.6082817970391</v>
      </c>
      <c r="BI13" s="41">
        <v>852.59773820146756</v>
      </c>
      <c r="BJ13" s="41">
        <v>1124.1808132793731</v>
      </c>
      <c r="BK13" s="41">
        <v>957.91586119499732</v>
      </c>
      <c r="BL13" s="41">
        <v>1064.0913581868656</v>
      </c>
      <c r="BM13" s="41">
        <v>1088.6075233304107</v>
      </c>
      <c r="BN13" s="41">
        <v>1154.971717935998</v>
      </c>
      <c r="BO13" s="41">
        <v>1114.0743561069389</v>
      </c>
      <c r="BP13" s="41">
        <v>1436.6139578169716</v>
      </c>
      <c r="BQ13" s="41">
        <v>1327.1308359572374</v>
      </c>
      <c r="BR13" s="41">
        <v>1301.5193853736953</v>
      </c>
      <c r="BS13" s="41">
        <v>1462.0981814890474</v>
      </c>
      <c r="BT13" s="41">
        <v>1208.9123930508654</v>
      </c>
      <c r="BU13" s="41">
        <v>1066.4998550103051</v>
      </c>
      <c r="BV13" s="41">
        <v>1162.8915071295023</v>
      </c>
      <c r="BW13" s="41">
        <v>1168.7927129987397</v>
      </c>
      <c r="BX13" s="41">
        <v>994.51827488036326</v>
      </c>
      <c r="BY13" s="41">
        <v>996.34821574069076</v>
      </c>
      <c r="BZ13" s="41">
        <v>836.60165950877672</v>
      </c>
      <c r="CA13" s="41">
        <v>812.33843664090693</v>
      </c>
      <c r="CB13" s="41">
        <v>880.23365149341623</v>
      </c>
      <c r="CC13" s="41">
        <v>839.61028519312845</v>
      </c>
      <c r="CD13" s="41">
        <v>1047.9045473643246</v>
      </c>
      <c r="CE13" s="41">
        <v>1019.415095389981</v>
      </c>
      <c r="CF13" s="41">
        <v>965.5779638287479</v>
      </c>
      <c r="CG13" s="41">
        <v>955.11063642149566</v>
      </c>
      <c r="CH13" s="41">
        <v>860.36079576243651</v>
      </c>
      <c r="CI13" s="41">
        <v>716.4439028956873</v>
      </c>
      <c r="CJ13" s="41">
        <v>1081.389610316314</v>
      </c>
      <c r="CK13" s="41">
        <v>1081.7423570286905</v>
      </c>
      <c r="CL13" s="41">
        <v>919.57790641510496</v>
      </c>
      <c r="CM13" s="41">
        <v>1104.9699436612138</v>
      </c>
      <c r="CN13" s="41">
        <v>1095.5330450593508</v>
      </c>
      <c r="CO13" s="41">
        <v>1094.2722157219591</v>
      </c>
      <c r="CP13" s="41">
        <v>1125.0164351858559</v>
      </c>
      <c r="CQ13" s="41">
        <v>1076.4396649389248</v>
      </c>
      <c r="CR13" s="41">
        <v>1180.7728066858108</v>
      </c>
      <c r="CS13" s="41">
        <v>1055.392272479741</v>
      </c>
      <c r="CT13" s="41">
        <v>931.74598420989878</v>
      </c>
      <c r="CU13" s="41">
        <v>827.94929311368446</v>
      </c>
      <c r="CV13" s="41">
        <v>1014.2863681219354</v>
      </c>
      <c r="CW13" s="41">
        <v>952.36764100280539</v>
      </c>
      <c r="CX13" s="41">
        <v>972.67472705568082</v>
      </c>
      <c r="CY13" s="41">
        <v>982.56201878545096</v>
      </c>
      <c r="CZ13" s="41">
        <v>939.18172788987329</v>
      </c>
      <c r="DA13" s="41">
        <v>1095.7035963080655</v>
      </c>
      <c r="DB13" s="41">
        <v>1027.9358908703541</v>
      </c>
      <c r="DC13" s="41">
        <v>995.88039371067759</v>
      </c>
      <c r="DD13" s="41">
        <v>1066.6067176654963</v>
      </c>
      <c r="DE13" s="41">
        <v>1032.0258182086507</v>
      </c>
      <c r="DF13" s="41">
        <v>986.84169703757209</v>
      </c>
      <c r="DG13" s="41">
        <v>779.97675000186143</v>
      </c>
      <c r="DH13" s="41">
        <v>1083.818289423386</v>
      </c>
      <c r="DI13" s="41">
        <v>913.15490091855736</v>
      </c>
      <c r="DJ13" s="41">
        <v>1108.8157833379969</v>
      </c>
      <c r="DK13" s="41">
        <v>1083.4046720212978</v>
      </c>
      <c r="DL13" s="41">
        <v>1079.2229667852157</v>
      </c>
      <c r="DM13" s="41">
        <v>1299.4593452986212</v>
      </c>
      <c r="DN13" s="41">
        <v>1165.8906995755849</v>
      </c>
      <c r="DO13" s="41">
        <v>1192.7094575670649</v>
      </c>
      <c r="DP13" s="41">
        <v>1291.5958656256928</v>
      </c>
      <c r="DQ13" s="41">
        <v>1256.825007681849</v>
      </c>
      <c r="DR13" s="41">
        <v>1126.2968402718413</v>
      </c>
      <c r="DS13" s="41">
        <v>1032.5660208954876</v>
      </c>
      <c r="DT13" s="41">
        <v>1309.281550848925</v>
      </c>
      <c r="DU13" s="41">
        <v>1186.7068070429775</v>
      </c>
      <c r="DV13" s="41">
        <v>1331.7277433874949</v>
      </c>
      <c r="DW13" s="41">
        <v>1234.835365548289</v>
      </c>
      <c r="DX13" s="41">
        <v>1294.2072681628288</v>
      </c>
      <c r="DY13" s="41">
        <v>1512.6752009254096</v>
      </c>
      <c r="DZ13" s="41">
        <v>1415.3061851662228</v>
      </c>
      <c r="EA13" s="41">
        <v>1629.4906534873162</v>
      </c>
      <c r="EB13" s="41">
        <v>1508.0436380010033</v>
      </c>
      <c r="EC13" s="41">
        <v>1391.6216472957676</v>
      </c>
      <c r="ED13" s="41">
        <v>1481.9019469752516</v>
      </c>
      <c r="EE13" s="41">
        <v>1317.553790888823</v>
      </c>
      <c r="EF13" s="41">
        <v>1404.6512116331919</v>
      </c>
      <c r="EG13" s="41">
        <v>1464.0575990905938</v>
      </c>
      <c r="EH13" s="41">
        <v>1538.1152717179493</v>
      </c>
      <c r="EI13" s="41">
        <v>1543.4824494313821</v>
      </c>
      <c r="EJ13" s="41">
        <v>1710.271141619708</v>
      </c>
      <c r="EK13" s="41">
        <v>1615.5302374639421</v>
      </c>
      <c r="EL13" s="41">
        <v>2010.2237188485178</v>
      </c>
      <c r="EM13" s="41">
        <v>2274.4203296829801</v>
      </c>
      <c r="EN13" s="41">
        <v>2100.6947255821519</v>
      </c>
      <c r="EO13" s="41">
        <v>1850.5125530875937</v>
      </c>
      <c r="EP13" s="41">
        <v>1487.2229609586691</v>
      </c>
      <c r="EQ13" s="41">
        <v>1177.7921666741686</v>
      </c>
      <c r="ER13" s="41">
        <v>1570.9658630544282</v>
      </c>
      <c r="ES13" s="41">
        <v>1198.6168149096015</v>
      </c>
      <c r="ET13" s="41">
        <v>1191.7964804837982</v>
      </c>
      <c r="EU13" s="41">
        <v>1185.7972269411787</v>
      </c>
      <c r="EV13" s="41">
        <v>1196.0288653344699</v>
      </c>
      <c r="EW13" s="41">
        <v>1176.7380290827471</v>
      </c>
      <c r="EX13" s="41">
        <v>1335.230525782257</v>
      </c>
      <c r="EY13" s="41">
        <v>1364.6855738227225</v>
      </c>
      <c r="EZ13" s="41">
        <v>1383.6159919273898</v>
      </c>
      <c r="FA13" s="41">
        <v>1455.3882075126708</v>
      </c>
      <c r="FB13" s="41">
        <v>1308.6125777189841</v>
      </c>
      <c r="FC13" s="41">
        <v>1300.4959447714898</v>
      </c>
      <c r="FD13" s="41">
        <v>1633.0590321621437</v>
      </c>
      <c r="FE13" s="41">
        <v>1440.1107552941062</v>
      </c>
      <c r="FF13" s="41">
        <v>1612.2978897232849</v>
      </c>
      <c r="FG13" s="41">
        <v>1710.6290481255585</v>
      </c>
      <c r="FH13" s="41">
        <v>1708.433928916581</v>
      </c>
      <c r="FI13" s="41">
        <v>1808.1001106618471</v>
      </c>
      <c r="FJ13" s="41">
        <v>1900.9338538114184</v>
      </c>
      <c r="FK13" s="41">
        <v>1768.9147495632021</v>
      </c>
      <c r="FL13" s="41">
        <v>2014.8692672030745</v>
      </c>
      <c r="FM13" s="41">
        <v>1864.9397687789317</v>
      </c>
      <c r="FN13" s="41">
        <v>1654.0747727953153</v>
      </c>
      <c r="FO13" s="41">
        <v>1638.9219848287637</v>
      </c>
      <c r="FP13" s="41">
        <v>1803.4123369611166</v>
      </c>
      <c r="FQ13" s="41">
        <v>1677.4076094019406</v>
      </c>
      <c r="FR13" s="41">
        <v>1750.144057114114</v>
      </c>
      <c r="FS13" s="41">
        <v>1722.8084085079302</v>
      </c>
      <c r="FT13" s="41">
        <v>1834.0188414243546</v>
      </c>
      <c r="FU13" s="41">
        <v>1996.1530371949743</v>
      </c>
      <c r="FV13" s="41">
        <v>2068.0714629153226</v>
      </c>
      <c r="FW13" s="41">
        <v>2237.0709421269084</v>
      </c>
      <c r="FX13" s="41">
        <v>2371.855748248423</v>
      </c>
      <c r="FY13" s="41">
        <v>2172.0387114633418</v>
      </c>
      <c r="FZ13" s="41">
        <v>2060.9274037660493</v>
      </c>
      <c r="GA13" s="41">
        <v>1993.3879467002403</v>
      </c>
      <c r="GB13" s="41">
        <v>2186.8736182392736</v>
      </c>
      <c r="GC13" s="41">
        <v>2060.6079598863962</v>
      </c>
      <c r="GD13" s="41">
        <v>2519.4376994044478</v>
      </c>
      <c r="GE13" s="41">
        <v>1972.4051248338449</v>
      </c>
      <c r="GF13" s="41">
        <v>2176.9357919357494</v>
      </c>
      <c r="GG13" s="41">
        <v>2335.9370929551478</v>
      </c>
      <c r="GH13" s="41">
        <v>1847.4325319650529</v>
      </c>
      <c r="GI13" s="41">
        <v>2223.5969566323161</v>
      </c>
      <c r="GJ13" s="41">
        <v>2020.5411271310516</v>
      </c>
      <c r="GK13" s="41">
        <v>1912.1893483833956</v>
      </c>
      <c r="GL13" s="41">
        <v>1835.7547154432857</v>
      </c>
      <c r="GM13" s="41">
        <v>1435.7532925482342</v>
      </c>
      <c r="GN13" s="41">
        <v>880.35083854817879</v>
      </c>
      <c r="GO13" s="41">
        <v>1875.2709880458146</v>
      </c>
      <c r="GP13" s="41">
        <v>1755.2500591937905</v>
      </c>
      <c r="GQ13" s="41">
        <v>1805.0326489153281</v>
      </c>
      <c r="GR13" s="41">
        <v>2043.7175190009486</v>
      </c>
      <c r="GS13" s="41">
        <v>2025.9021357152797</v>
      </c>
      <c r="GT13" s="41">
        <v>1902.2815959701095</v>
      </c>
      <c r="GU13" s="41">
        <v>2332.3398374411463</v>
      </c>
      <c r="GV13" s="41">
        <v>2042.3764858522611</v>
      </c>
      <c r="GW13" s="41">
        <v>1908.2128541905145</v>
      </c>
      <c r="GX13" s="41">
        <v>1945.8373565693169</v>
      </c>
      <c r="GY13" s="41">
        <v>1694.1121743001934</v>
      </c>
      <c r="GZ13" s="41">
        <v>1735.1572381558999</v>
      </c>
      <c r="HA13" s="41">
        <v>1785.5307819400309</v>
      </c>
      <c r="HB13" s="41">
        <v>1818.2829585672871</v>
      </c>
      <c r="HC13" s="41">
        <v>1552.5816426259241</v>
      </c>
      <c r="HD13" s="41">
        <v>1693.4025247836923</v>
      </c>
      <c r="HE13" s="41">
        <v>1645.0896803813557</v>
      </c>
      <c r="HF13" s="41">
        <v>1850.6047888650453</v>
      </c>
      <c r="HG13" s="41">
        <v>2041.6777428223909</v>
      </c>
      <c r="HH13" s="41">
        <v>1837.8834222121639</v>
      </c>
      <c r="HI13" s="41">
        <v>1612.9164968095122</v>
      </c>
      <c r="HJ13" s="41">
        <v>1879.2300920165594</v>
      </c>
      <c r="HK13" s="41">
        <v>1640.5400109980544</v>
      </c>
      <c r="HL13" s="41">
        <v>2077.5767675105262</v>
      </c>
      <c r="HM13" s="41">
        <v>1889.384512645832</v>
      </c>
      <c r="HN13" s="41">
        <v>1690.6276492136949</v>
      </c>
      <c r="HO13" s="41">
        <v>1844.0879307409998</v>
      </c>
      <c r="HP13" s="41">
        <v>1966.2789090722083</v>
      </c>
      <c r="HQ13" s="41">
        <v>1817.6641947004209</v>
      </c>
      <c r="HR13" s="41">
        <v>1903.6407325445723</v>
      </c>
      <c r="HS13" s="41">
        <v>1894.169759563991</v>
      </c>
      <c r="HT13" s="41">
        <v>1641.4225538733344</v>
      </c>
      <c r="HU13" s="41">
        <v>1452.4859097651793</v>
      </c>
      <c r="HV13" s="41">
        <v>1408.4522949940463</v>
      </c>
      <c r="HW13" s="41">
        <v>1320.3796128276203</v>
      </c>
      <c r="HX13" s="41">
        <v>1535.2902187053112</v>
      </c>
      <c r="HY13" s="41">
        <v>1302.5462342125995</v>
      </c>
      <c r="HZ13" s="41">
        <v>1280.6700922335442</v>
      </c>
      <c r="IA13" s="41">
        <v>1287.0503240798157</v>
      </c>
      <c r="IB13" s="41">
        <v>1188.3449371659983</v>
      </c>
      <c r="IC13" s="41">
        <v>1338.3579307849993</v>
      </c>
      <c r="ID13" s="41">
        <v>1258.0444128051199</v>
      </c>
      <c r="IE13" s="41">
        <v>1283.5130442299092</v>
      </c>
      <c r="IF13" s="41">
        <v>1405.175215582675</v>
      </c>
      <c r="IG13" s="41">
        <v>1357.3423922961863</v>
      </c>
      <c r="IH13" s="41">
        <v>1274.2906838174745</v>
      </c>
      <c r="II13" s="41">
        <v>946.50222612930816</v>
      </c>
      <c r="IJ13" s="41">
        <v>1300.6982387879216</v>
      </c>
      <c r="IK13" s="41">
        <v>1154.9381751923502</v>
      </c>
      <c r="IL13" s="41">
        <v>1330.4289993302752</v>
      </c>
      <c r="IM13" s="41">
        <v>1318.0357232449583</v>
      </c>
      <c r="IN13" s="41">
        <v>1275.0729484124201</v>
      </c>
      <c r="IO13" s="41">
        <v>1484.1032139431895</v>
      </c>
      <c r="IP13" s="41">
        <v>1425.8230322372117</v>
      </c>
      <c r="IQ13" s="41">
        <v>1598.022159777033</v>
      </c>
      <c r="IR13" s="41">
        <v>1598.501435067094</v>
      </c>
      <c r="IS13" s="41">
        <v>1336.9006057566464</v>
      </c>
      <c r="IT13" s="41">
        <v>1489.9596001907319</v>
      </c>
      <c r="IU13" s="41">
        <v>1315.6041305933613</v>
      </c>
      <c r="IV13" s="41">
        <v>1492.3156432311787</v>
      </c>
      <c r="IW13" s="41">
        <v>1514.9724762540645</v>
      </c>
      <c r="IX13" s="41">
        <v>1537.9355978436715</v>
      </c>
      <c r="IY13" s="41">
        <v>1794.6102673599057</v>
      </c>
      <c r="IZ13" s="41">
        <v>1814.9038973502436</v>
      </c>
      <c r="JA13" s="41">
        <v>2015.1185505298129</v>
      </c>
      <c r="JB13" s="41">
        <v>1807.7566562811589</v>
      </c>
      <c r="JC13" s="41">
        <v>1970.4557367992252</v>
      </c>
      <c r="JD13" s="41">
        <v>1717.7635222980095</v>
      </c>
      <c r="JE13" s="41">
        <v>1422.4850986569725</v>
      </c>
      <c r="JF13" s="41">
        <v>1791.3589866684058</v>
      </c>
      <c r="JG13" s="41">
        <v>1485.1108233073651</v>
      </c>
      <c r="JH13" s="41">
        <v>1561.5725960329421</v>
      </c>
      <c r="JI13" s="41">
        <v>1628.8614629022131</v>
      </c>
      <c r="JJ13" s="41">
        <v>1761.163412839649</v>
      </c>
      <c r="JK13" s="41">
        <v>1535.2576704406831</v>
      </c>
      <c r="JL13" s="41">
        <v>1705.9428923483069</v>
      </c>
      <c r="JM13" s="41">
        <v>1736.9377687440208</v>
      </c>
      <c r="JN13" s="41">
        <v>1784.523839595123</v>
      </c>
      <c r="JO13" s="41">
        <v>2001.2278055984389</v>
      </c>
      <c r="JP13" s="41">
        <v>1755.5558020200001</v>
      </c>
      <c r="JQ13" s="41">
        <v>1631.5789059402973</v>
      </c>
      <c r="JR13" s="41">
        <v>1823.7001633902612</v>
      </c>
      <c r="JS13" s="41">
        <v>1517.1158719806256</v>
      </c>
      <c r="JT13" s="41">
        <v>1830.1465477319055</v>
      </c>
      <c r="JU13" s="41">
        <v>1499.4441222410853</v>
      </c>
      <c r="JV13" s="41">
        <v>1579.0052306312161</v>
      </c>
      <c r="JW13" s="41">
        <v>1506.0806627996378</v>
      </c>
      <c r="JX13" s="41">
        <v>1718.9681987842466</v>
      </c>
      <c r="JY13" s="41">
        <v>1841.2008033955703</v>
      </c>
      <c r="JZ13" s="41">
        <v>2108.5955871365554</v>
      </c>
      <c r="KA13" s="41">
        <v>2329.5640086154481</v>
      </c>
      <c r="KB13" s="41">
        <v>2588.0165272903705</v>
      </c>
      <c r="KC13" s="41">
        <v>2283.8427978700001</v>
      </c>
    </row>
    <row r="14" spans="1:289" ht="15.75" x14ac:dyDescent="0.25">
      <c r="A14" s="16" t="s">
        <v>43</v>
      </c>
      <c r="B14" s="41">
        <v>3686.7020432013087</v>
      </c>
      <c r="C14" s="41">
        <v>4431.051469177808</v>
      </c>
      <c r="D14" s="41">
        <v>4426.6384757447959</v>
      </c>
      <c r="E14" s="41">
        <v>4434.140798042582</v>
      </c>
      <c r="F14" s="41">
        <v>4466.9500638493664</v>
      </c>
      <c r="G14" s="41">
        <v>4583.0554685913785</v>
      </c>
      <c r="H14" s="41">
        <v>4309.1134468137061</v>
      </c>
      <c r="I14" s="41">
        <v>4596.0184216126736</v>
      </c>
      <c r="J14" s="41">
        <v>4854.0110356727009</v>
      </c>
      <c r="K14" s="41">
        <v>4647.1760745116035</v>
      </c>
      <c r="L14" s="41">
        <v>4894.1036481890042</v>
      </c>
      <c r="M14" s="41">
        <v>4625.6861705993742</v>
      </c>
      <c r="N14" s="41">
        <v>3669.9925150912941</v>
      </c>
      <c r="O14" s="41">
        <v>4438.3172193460832</v>
      </c>
      <c r="P14" s="41">
        <v>4190.125437826895</v>
      </c>
      <c r="Q14" s="41">
        <v>4488.6917750499106</v>
      </c>
      <c r="R14" s="41">
        <v>4503.8550070696929</v>
      </c>
      <c r="S14" s="41">
        <v>4561.3195075958984</v>
      </c>
      <c r="T14" s="41">
        <v>4209.2708510246212</v>
      </c>
      <c r="U14" s="41">
        <v>4014.8978963774739</v>
      </c>
      <c r="V14" s="41">
        <v>4174.4941524726646</v>
      </c>
      <c r="W14" s="41">
        <v>3991.9638212404789</v>
      </c>
      <c r="X14" s="41">
        <v>4256.27348102412</v>
      </c>
      <c r="Y14" s="41">
        <v>4186.9598716256878</v>
      </c>
      <c r="Z14" s="41">
        <v>3804.3780738740238</v>
      </c>
      <c r="AA14" s="41">
        <v>4010.1273575360647</v>
      </c>
      <c r="AB14" s="41">
        <v>4003.929186470491</v>
      </c>
      <c r="AC14" s="41">
        <v>3786.1163276013913</v>
      </c>
      <c r="AD14" s="41">
        <v>3739.0172856859222</v>
      </c>
      <c r="AE14" s="41">
        <v>3852.7891724449073</v>
      </c>
      <c r="AF14" s="41">
        <v>3938.1119340638174</v>
      </c>
      <c r="AG14" s="41">
        <v>4096.1442266321383</v>
      </c>
      <c r="AH14" s="41">
        <v>4094.1961024776979</v>
      </c>
      <c r="AI14" s="41">
        <v>4825.2404216676032</v>
      </c>
      <c r="AJ14" s="41">
        <v>4829.5941306247614</v>
      </c>
      <c r="AK14" s="41">
        <v>5134.5616184368828</v>
      </c>
      <c r="AL14" s="41">
        <v>1195.572909654031</v>
      </c>
      <c r="AM14" s="41">
        <v>1948.7894579648357</v>
      </c>
      <c r="AN14" s="41">
        <v>1376.5688006770347</v>
      </c>
      <c r="AO14" s="41">
        <v>2241.5438390979048</v>
      </c>
      <c r="AP14" s="41">
        <v>1665.2034611130236</v>
      </c>
      <c r="AQ14" s="41">
        <v>1969.7099473432759</v>
      </c>
      <c r="AR14" s="41">
        <v>1856.7331897852268</v>
      </c>
      <c r="AS14" s="41">
        <v>1692.5599819035388</v>
      </c>
      <c r="AT14" s="41">
        <v>1977.5780601776125</v>
      </c>
      <c r="AU14" s="41">
        <v>1954.683094914431</v>
      </c>
      <c r="AV14" s="41">
        <v>1982.1363240516971</v>
      </c>
      <c r="AW14" s="41">
        <v>2350.4203856016798</v>
      </c>
      <c r="AX14" s="41">
        <v>1775.9297108217147</v>
      </c>
      <c r="AY14" s="41">
        <v>1832.1818396877518</v>
      </c>
      <c r="AZ14" s="41">
        <v>1568.3294139868274</v>
      </c>
      <c r="BA14" s="41">
        <v>2055.4848355608019</v>
      </c>
      <c r="BB14" s="41">
        <v>1902.5084461414517</v>
      </c>
      <c r="BC14" s="41">
        <v>2935.7193118223604</v>
      </c>
      <c r="BD14" s="41">
        <v>1920.0341198485094</v>
      </c>
      <c r="BE14" s="41">
        <v>1897.6073452180804</v>
      </c>
      <c r="BF14" s="41">
        <v>1930.6253789225611</v>
      </c>
      <c r="BG14" s="41">
        <v>2036.6891130350284</v>
      </c>
      <c r="BH14" s="41">
        <v>2020.7472164352673</v>
      </c>
      <c r="BI14" s="41">
        <v>2228.266887075305</v>
      </c>
      <c r="BJ14" s="41">
        <v>1540.4664331282604</v>
      </c>
      <c r="BK14" s="41">
        <v>1794.3508721558915</v>
      </c>
      <c r="BL14" s="41">
        <v>1778.4234069032082</v>
      </c>
      <c r="BM14" s="41">
        <v>2042.892506461423</v>
      </c>
      <c r="BN14" s="41">
        <v>1795.1612189373909</v>
      </c>
      <c r="BO14" s="41">
        <v>1828.1449281436583</v>
      </c>
      <c r="BP14" s="41">
        <v>1754.4183693069226</v>
      </c>
      <c r="BQ14" s="41">
        <v>1704.7883254023197</v>
      </c>
      <c r="BR14" s="41">
        <v>1842.7738206855781</v>
      </c>
      <c r="BS14" s="41">
        <v>1691.5975079632437</v>
      </c>
      <c r="BT14" s="41">
        <v>1717.9575109873608</v>
      </c>
      <c r="BU14" s="41">
        <v>2069.5207791896773</v>
      </c>
      <c r="BV14" s="41">
        <v>1214.289506203713</v>
      </c>
      <c r="BW14" s="41">
        <v>1678.6724282440018</v>
      </c>
      <c r="BX14" s="41">
        <v>1479.2410056518472</v>
      </c>
      <c r="BY14" s="41">
        <v>1387.9140498084037</v>
      </c>
      <c r="BZ14" s="41">
        <v>1349.5328664079741</v>
      </c>
      <c r="CA14" s="41">
        <v>1314.1046889769452</v>
      </c>
      <c r="CB14" s="41">
        <v>1305.3604983405655</v>
      </c>
      <c r="CC14" s="41">
        <v>1561.0186343877065</v>
      </c>
      <c r="CD14" s="41">
        <v>1288.0791007119255</v>
      </c>
      <c r="CE14" s="41">
        <v>1597.0649971687542</v>
      </c>
      <c r="CF14" s="41">
        <v>1886.7730876263997</v>
      </c>
      <c r="CG14" s="41">
        <v>2078.587968867454</v>
      </c>
      <c r="CH14" s="41">
        <v>1157.2968116744037</v>
      </c>
      <c r="CI14" s="41">
        <v>1716.0716614692608</v>
      </c>
      <c r="CJ14" s="41">
        <v>1675.0102212900231</v>
      </c>
      <c r="CK14" s="41">
        <v>1736.140735795472</v>
      </c>
      <c r="CL14" s="41">
        <v>1815.9343727415367</v>
      </c>
      <c r="CM14" s="41">
        <v>1809.7834357107058</v>
      </c>
      <c r="CN14" s="41">
        <v>1921.044903100747</v>
      </c>
      <c r="CO14" s="41">
        <v>2080.072115383562</v>
      </c>
      <c r="CP14" s="41">
        <v>2080.0625876032477</v>
      </c>
      <c r="CQ14" s="41">
        <v>1330.5913111207278</v>
      </c>
      <c r="CR14" s="41">
        <v>1876.413839873037</v>
      </c>
      <c r="CS14" s="41">
        <v>2003.4879712783004</v>
      </c>
      <c r="CT14" s="41">
        <v>2336.0795256866172</v>
      </c>
      <c r="CU14" s="41">
        <v>1402.1626719912199</v>
      </c>
      <c r="CV14" s="41">
        <v>2149.5191427858977</v>
      </c>
      <c r="CW14" s="41">
        <v>2019.3253270734233</v>
      </c>
      <c r="CX14" s="41">
        <v>1696.5340163193346</v>
      </c>
      <c r="CY14" s="41">
        <v>1529.7980390721582</v>
      </c>
      <c r="CZ14" s="41">
        <v>1648.6189229424392</v>
      </c>
      <c r="DA14" s="41">
        <v>1966.8744376410805</v>
      </c>
      <c r="DB14" s="41">
        <v>2126.1505785359514</v>
      </c>
      <c r="DC14" s="41">
        <v>2295.6316902714079</v>
      </c>
      <c r="DD14" s="41">
        <v>2443.3092779976009</v>
      </c>
      <c r="DE14" s="41">
        <v>2536.2150127327691</v>
      </c>
      <c r="DF14" s="41">
        <v>2021.442504091063</v>
      </c>
      <c r="DG14" s="41">
        <v>1875.5052681813838</v>
      </c>
      <c r="DH14" s="41">
        <v>1519.1485521245952</v>
      </c>
      <c r="DI14" s="41">
        <v>1929.4182967521333</v>
      </c>
      <c r="DJ14" s="41">
        <v>1780.6219586511286</v>
      </c>
      <c r="DK14" s="41">
        <v>1913.0259124590887</v>
      </c>
      <c r="DL14" s="41">
        <v>1871.0248000786225</v>
      </c>
      <c r="DM14" s="41">
        <v>2100.5248891035594</v>
      </c>
      <c r="DN14" s="41">
        <v>2616.0685512605874</v>
      </c>
      <c r="DO14" s="41">
        <v>2177.5618668273155</v>
      </c>
      <c r="DP14" s="41">
        <v>2271.5887896831755</v>
      </c>
      <c r="DQ14" s="41">
        <v>3550.9403327913433</v>
      </c>
      <c r="DR14" s="41">
        <v>2186.013863578396</v>
      </c>
      <c r="DS14" s="41">
        <v>1972.034011724644</v>
      </c>
      <c r="DT14" s="41">
        <v>1536.6421056695121</v>
      </c>
      <c r="DU14" s="41">
        <v>2188.8207616188661</v>
      </c>
      <c r="DV14" s="41">
        <v>2233.1078968313873</v>
      </c>
      <c r="DW14" s="41">
        <v>2536.1078744414781</v>
      </c>
      <c r="DX14" s="41">
        <v>2170.3201075822044</v>
      </c>
      <c r="DY14" s="41">
        <v>2378.6990706364841</v>
      </c>
      <c r="DZ14" s="41">
        <v>2612.0238139358239</v>
      </c>
      <c r="EA14" s="41">
        <v>2696.6746915049639</v>
      </c>
      <c r="EB14" s="41">
        <v>2882.9628207125916</v>
      </c>
      <c r="EC14" s="41">
        <v>2760.179992202271</v>
      </c>
      <c r="ED14" s="41">
        <v>2451.9156849265723</v>
      </c>
      <c r="EE14" s="41">
        <v>2377.254235753584</v>
      </c>
      <c r="EF14" s="41">
        <v>2365.8135476839452</v>
      </c>
      <c r="EG14" s="41">
        <v>2656.4665450742705</v>
      </c>
      <c r="EH14" s="41">
        <v>2638.5573277341618</v>
      </c>
      <c r="EI14" s="41">
        <v>2608.4159721286092</v>
      </c>
      <c r="EJ14" s="41">
        <v>2729.2289856175985</v>
      </c>
      <c r="EK14" s="41">
        <v>2466.0400572003459</v>
      </c>
      <c r="EL14" s="41">
        <v>2523.0938887564339</v>
      </c>
      <c r="EM14" s="41">
        <v>2612.3272509658423</v>
      </c>
      <c r="EN14" s="41">
        <v>2194.1928699462223</v>
      </c>
      <c r="EO14" s="41">
        <v>2428.8437481827232</v>
      </c>
      <c r="EP14" s="41">
        <v>1879.9839218662139</v>
      </c>
      <c r="EQ14" s="41">
        <v>1536.8264326784995</v>
      </c>
      <c r="ER14" s="41">
        <v>1587.0077416717115</v>
      </c>
      <c r="ES14" s="41">
        <v>1569.7011211743736</v>
      </c>
      <c r="ET14" s="41">
        <v>1510.4929378863806</v>
      </c>
      <c r="EU14" s="41">
        <v>1695.6056062310761</v>
      </c>
      <c r="EV14" s="41">
        <v>1588.0642741067184</v>
      </c>
      <c r="EW14" s="41">
        <v>1653.3597631175539</v>
      </c>
      <c r="EX14" s="41">
        <v>1995.7141233712714</v>
      </c>
      <c r="EY14" s="41">
        <v>1937.5602053620214</v>
      </c>
      <c r="EZ14" s="41">
        <v>2888.4740152404679</v>
      </c>
      <c r="FA14" s="41">
        <v>2598.3776716949374</v>
      </c>
      <c r="FB14" s="41">
        <v>1929.4914328896098</v>
      </c>
      <c r="FC14" s="41">
        <v>1892.9805215582737</v>
      </c>
      <c r="FD14" s="41">
        <v>1802.4751894091778</v>
      </c>
      <c r="FE14" s="41">
        <v>2075.8974319527665</v>
      </c>
      <c r="FF14" s="41">
        <v>1423.3888844875412</v>
      </c>
      <c r="FG14" s="41">
        <v>2170.3405935700362</v>
      </c>
      <c r="FH14" s="41">
        <v>2051.623943765152</v>
      </c>
      <c r="FI14" s="41">
        <v>2410.9448124482124</v>
      </c>
      <c r="FJ14" s="41">
        <v>1748.8120328599484</v>
      </c>
      <c r="FK14" s="41">
        <v>2452.3262753955232</v>
      </c>
      <c r="FL14" s="41">
        <v>2471.2055249455907</v>
      </c>
      <c r="FM14" s="41">
        <v>3182.3219962102485</v>
      </c>
      <c r="FN14" s="41">
        <v>2988.7082952105516</v>
      </c>
      <c r="FO14" s="41">
        <v>1374.7314327215204</v>
      </c>
      <c r="FP14" s="41">
        <v>2239.7026611892034</v>
      </c>
      <c r="FQ14" s="41">
        <v>1826.9763105783447</v>
      </c>
      <c r="FR14" s="41">
        <v>2335.6892038035685</v>
      </c>
      <c r="FS14" s="41">
        <v>908.779561675222</v>
      </c>
      <c r="FT14" s="41">
        <v>2837.4265342624731</v>
      </c>
      <c r="FU14" s="41">
        <v>1143.9958339184791</v>
      </c>
      <c r="FV14" s="41">
        <v>2631.43775779102</v>
      </c>
      <c r="FW14" s="41">
        <v>3180.6340034698487</v>
      </c>
      <c r="FX14" s="41">
        <v>3073.6662118113595</v>
      </c>
      <c r="FY14" s="41">
        <v>-1259.3608941124903</v>
      </c>
      <c r="FZ14" s="41">
        <v>2239.5087205814389</v>
      </c>
      <c r="GA14" s="41">
        <v>1798.5846998785796</v>
      </c>
      <c r="GB14" s="41">
        <v>1550.2603779994145</v>
      </c>
      <c r="GC14" s="41">
        <v>2792.1141095448097</v>
      </c>
      <c r="GD14" s="41">
        <v>1824.1606668996292</v>
      </c>
      <c r="GE14" s="41">
        <v>2072.3161078976477</v>
      </c>
      <c r="GF14" s="41">
        <v>1986.1788652833256</v>
      </c>
      <c r="GG14" s="41">
        <v>2344.4137313264259</v>
      </c>
      <c r="GH14" s="41">
        <v>2601.2745926915291</v>
      </c>
      <c r="GI14" s="41">
        <v>2417.9918939751819</v>
      </c>
      <c r="GJ14" s="41">
        <v>2341.2364712065219</v>
      </c>
      <c r="GK14" s="41">
        <v>2794.8720904667052</v>
      </c>
      <c r="GL14" s="41">
        <v>2155.2171072153747</v>
      </c>
      <c r="GM14" s="41">
        <v>1418.1808515871492</v>
      </c>
      <c r="GN14" s="41">
        <v>1622.4456221953765</v>
      </c>
      <c r="GO14" s="41">
        <v>2289.2187784141779</v>
      </c>
      <c r="GP14" s="41">
        <v>2087.1488252498111</v>
      </c>
      <c r="GQ14" s="41">
        <v>2263.9241195588625</v>
      </c>
      <c r="GR14" s="41">
        <v>2287.9341022829194</v>
      </c>
      <c r="GS14" s="41">
        <v>1885.6083922745083</v>
      </c>
      <c r="GT14" s="41">
        <v>2260.9122686867836</v>
      </c>
      <c r="GU14" s="41">
        <v>2485.9669238422894</v>
      </c>
      <c r="GV14" s="41">
        <v>2343.7679588770675</v>
      </c>
      <c r="GW14" s="41">
        <v>2500.807169073264</v>
      </c>
      <c r="GX14" s="41">
        <v>2024.8561418319339</v>
      </c>
      <c r="GY14" s="41">
        <v>2118.224228382493</v>
      </c>
      <c r="GZ14" s="41">
        <v>2244.8953882818155</v>
      </c>
      <c r="HA14" s="41">
        <v>2248.6587913028225</v>
      </c>
      <c r="HB14" s="41">
        <v>2399.1873376902031</v>
      </c>
      <c r="HC14" s="41">
        <v>2644.6214695302974</v>
      </c>
      <c r="HD14" s="41">
        <v>2132.0755589646428</v>
      </c>
      <c r="HE14" s="41">
        <v>2105.3011889653549</v>
      </c>
      <c r="HF14" s="41">
        <v>2500.1067218203443</v>
      </c>
      <c r="HG14" s="41">
        <v>2629.3656516802325</v>
      </c>
      <c r="HH14" s="41">
        <v>2657.7503635797152</v>
      </c>
      <c r="HI14" s="41">
        <v>3935.7394767261135</v>
      </c>
      <c r="HJ14" s="41">
        <v>2068.5825058734672</v>
      </c>
      <c r="HK14" s="41">
        <v>1796.1891595786328</v>
      </c>
      <c r="HL14" s="41">
        <v>1702.4046221081746</v>
      </c>
      <c r="HM14" s="41">
        <v>2109.6678990850446</v>
      </c>
      <c r="HN14" s="41">
        <v>2304.1653706573707</v>
      </c>
      <c r="HO14" s="41">
        <v>1646.9762026131257</v>
      </c>
      <c r="HP14" s="41">
        <v>1811.7616892320707</v>
      </c>
      <c r="HQ14" s="41">
        <v>1927.8107302408428</v>
      </c>
      <c r="HR14" s="41">
        <v>2383.9625710646119</v>
      </c>
      <c r="HS14" s="41">
        <v>2258.7164632574368</v>
      </c>
      <c r="HT14" s="41">
        <v>2143.5835759508022</v>
      </c>
      <c r="HU14" s="41">
        <v>2509.2205123094532</v>
      </c>
      <c r="HV14" s="41">
        <v>1902.8773553337755</v>
      </c>
      <c r="HW14" s="41">
        <v>1644.6589285769564</v>
      </c>
      <c r="HX14" s="41">
        <v>1669.1419086239589</v>
      </c>
      <c r="HY14" s="41">
        <v>1714.3023758522461</v>
      </c>
      <c r="HZ14" s="41">
        <v>392.42168340100051</v>
      </c>
      <c r="IA14" s="41">
        <v>1603.1201534721354</v>
      </c>
      <c r="IB14" s="41">
        <v>1757.2949327933945</v>
      </c>
      <c r="IC14" s="41">
        <v>1797.4444037445744</v>
      </c>
      <c r="ID14" s="41">
        <v>1878.1219857700357</v>
      </c>
      <c r="IE14" s="41">
        <v>2254.6838103318505</v>
      </c>
      <c r="IF14" s="41">
        <v>1878.9660035180755</v>
      </c>
      <c r="IG14" s="41">
        <v>1828.8892049215449</v>
      </c>
      <c r="IH14" s="41">
        <v>2029.3038514864356</v>
      </c>
      <c r="II14" s="41">
        <v>1738.4490842643504</v>
      </c>
      <c r="IJ14" s="41">
        <v>1360.7638147017196</v>
      </c>
      <c r="IK14" s="41">
        <v>1741.8433871181026</v>
      </c>
      <c r="IL14" s="41">
        <v>1705.9916408239405</v>
      </c>
      <c r="IM14" s="41">
        <v>1477.7431837016791</v>
      </c>
      <c r="IN14" s="41">
        <v>2125.4680873275151</v>
      </c>
      <c r="IO14" s="41">
        <v>1629.5121774250774</v>
      </c>
      <c r="IP14" s="41">
        <v>2183.6896763748668</v>
      </c>
      <c r="IQ14" s="41">
        <v>2670.9386997180895</v>
      </c>
      <c r="IR14" s="41">
        <v>2818.8797668260563</v>
      </c>
      <c r="IS14" s="41">
        <v>3043.5301494845949</v>
      </c>
      <c r="IT14" s="41">
        <v>3036.7371139694123</v>
      </c>
      <c r="IU14" s="41">
        <v>2172.8292312660956</v>
      </c>
      <c r="IV14" s="41">
        <v>2202.4147716113248</v>
      </c>
      <c r="IW14" s="41">
        <v>2447.3797393827308</v>
      </c>
      <c r="IX14" s="41">
        <v>2760.2589845087555</v>
      </c>
      <c r="IY14" s="41">
        <v>1721.7591102809074</v>
      </c>
      <c r="IZ14" s="41">
        <v>2018.8147456037977</v>
      </c>
      <c r="JA14" s="41">
        <v>1645.9120709695235</v>
      </c>
      <c r="JB14" s="41">
        <v>2111.5577453662368</v>
      </c>
      <c r="JC14" s="41">
        <v>1779.4192492499571</v>
      </c>
      <c r="JD14" s="41">
        <v>2187.0743030495028</v>
      </c>
      <c r="JE14" s="41">
        <v>2215.8954026007477</v>
      </c>
      <c r="JF14" s="41">
        <v>763.3894267071654</v>
      </c>
      <c r="JG14" s="41">
        <v>1814.9946757992784</v>
      </c>
      <c r="JH14" s="41">
        <v>1902.702185047759</v>
      </c>
      <c r="JI14" s="41">
        <v>1396.1793595656425</v>
      </c>
      <c r="JJ14" s="41">
        <v>1751.5272294523272</v>
      </c>
      <c r="JK14" s="41">
        <v>1879.7928452056346</v>
      </c>
      <c r="JL14" s="41">
        <v>1371.5071214060154</v>
      </c>
      <c r="JM14" s="41">
        <v>1719.2724041895126</v>
      </c>
      <c r="JN14" s="41">
        <v>1988.1086202781216</v>
      </c>
      <c r="JO14" s="41">
        <v>1590.0304157549574</v>
      </c>
      <c r="JP14" s="41">
        <v>1873.5458863489059</v>
      </c>
      <c r="JQ14" s="41">
        <v>1911.9398842927055</v>
      </c>
      <c r="JR14" s="41">
        <v>1155.0553618059628</v>
      </c>
      <c r="JS14" s="41">
        <v>1620.5790923402226</v>
      </c>
      <c r="JT14" s="41">
        <v>1363.4433441734977</v>
      </c>
      <c r="JU14" s="41">
        <v>1211.7726660667731</v>
      </c>
      <c r="JV14" s="41">
        <v>726.52437837600723</v>
      </c>
      <c r="JW14" s="41">
        <v>1366.1937103480991</v>
      </c>
      <c r="JX14" s="41">
        <v>1608.5983060358355</v>
      </c>
      <c r="JY14" s="41">
        <v>2467.9194481510954</v>
      </c>
      <c r="JZ14" s="41">
        <v>2718.3163981211901</v>
      </c>
      <c r="KA14" s="41">
        <v>2434.143474393426</v>
      </c>
      <c r="KB14" s="41">
        <v>3258.2664144774503</v>
      </c>
      <c r="KC14" s="41">
        <v>3050.3156422500015</v>
      </c>
    </row>
    <row r="15" spans="1:289" ht="15.75" x14ac:dyDescent="0.25">
      <c r="A15" s="9" t="s">
        <v>384</v>
      </c>
      <c r="B15" s="41">
        <v>12411.163646127077</v>
      </c>
      <c r="C15" s="41">
        <v>9183.8077112161118</v>
      </c>
      <c r="D15" s="41">
        <v>12410.710908768615</v>
      </c>
      <c r="E15" s="41">
        <v>13303.240212968689</v>
      </c>
      <c r="F15" s="41">
        <v>10361.020295012542</v>
      </c>
      <c r="G15" s="41">
        <v>8513.7736279663186</v>
      </c>
      <c r="H15" s="41">
        <v>10852.935333435131</v>
      </c>
      <c r="I15" s="41">
        <v>8445.0965491650259</v>
      </c>
      <c r="J15" s="41">
        <v>9358.6197092574166</v>
      </c>
      <c r="K15" s="41">
        <v>11535.111497311047</v>
      </c>
      <c r="L15" s="41">
        <v>10015.642807524238</v>
      </c>
      <c r="M15" s="41">
        <v>17511.69962090363</v>
      </c>
      <c r="N15" s="41">
        <v>19294.225158985158</v>
      </c>
      <c r="O15" s="41">
        <v>13256.141443845363</v>
      </c>
      <c r="P15" s="41">
        <v>17874.287933195275</v>
      </c>
      <c r="Q15" s="41">
        <v>14470.519601017262</v>
      </c>
      <c r="R15" s="41">
        <v>10529.786973938684</v>
      </c>
      <c r="S15" s="41">
        <v>8447.0701448778582</v>
      </c>
      <c r="T15" s="41">
        <v>13551.583542159342</v>
      </c>
      <c r="U15" s="41">
        <v>12749.376862447831</v>
      </c>
      <c r="V15" s="41">
        <v>13023.094657399723</v>
      </c>
      <c r="W15" s="41">
        <v>11600.774186819956</v>
      </c>
      <c r="X15" s="41">
        <v>11153.289675544163</v>
      </c>
      <c r="Y15" s="41">
        <v>17844.088012767592</v>
      </c>
      <c r="Z15" s="41">
        <v>15728.703217308719</v>
      </c>
      <c r="AA15" s="41">
        <v>17814.499473950509</v>
      </c>
      <c r="AB15" s="41">
        <v>19551.297952251232</v>
      </c>
      <c r="AC15" s="41">
        <v>16508.949616278987</v>
      </c>
      <c r="AD15" s="41">
        <v>12695.253742011739</v>
      </c>
      <c r="AE15" s="41">
        <v>11198.65759586475</v>
      </c>
      <c r="AF15" s="41">
        <v>12026.521517161415</v>
      </c>
      <c r="AG15" s="41">
        <v>9421.8893114105394</v>
      </c>
      <c r="AH15" s="41">
        <v>16233.129697253209</v>
      </c>
      <c r="AI15" s="41">
        <v>12135.360298766229</v>
      </c>
      <c r="AJ15" s="41">
        <v>11195.925455076094</v>
      </c>
      <c r="AK15" s="41">
        <v>18520.04627629383</v>
      </c>
      <c r="AL15" s="41">
        <v>16388.406882853953</v>
      </c>
      <c r="AM15" s="41">
        <v>14152.700791313166</v>
      </c>
      <c r="AN15" s="41">
        <v>19233.455306458582</v>
      </c>
      <c r="AO15" s="41">
        <v>15867.273684359479</v>
      </c>
      <c r="AP15" s="41">
        <v>13915.23339658128</v>
      </c>
      <c r="AQ15" s="41">
        <v>11807.498260753231</v>
      </c>
      <c r="AR15" s="41">
        <v>12856.196219118588</v>
      </c>
      <c r="AS15" s="41">
        <v>10276.05196025111</v>
      </c>
      <c r="AT15" s="41">
        <v>13149.02366691277</v>
      </c>
      <c r="AU15" s="41">
        <v>13635.50450667185</v>
      </c>
      <c r="AV15" s="41">
        <v>13828.889621141388</v>
      </c>
      <c r="AW15" s="41">
        <v>19147.280867811922</v>
      </c>
      <c r="AX15" s="41">
        <v>20039.775634962891</v>
      </c>
      <c r="AY15" s="41">
        <v>12593.606891731335</v>
      </c>
      <c r="AZ15" s="41">
        <v>15567.561577462469</v>
      </c>
      <c r="BA15" s="41">
        <v>18176.378073705127</v>
      </c>
      <c r="BB15" s="41">
        <v>16097.148873024425</v>
      </c>
      <c r="BC15" s="41">
        <v>13174.603486907905</v>
      </c>
      <c r="BD15" s="41">
        <v>14771.189465717232</v>
      </c>
      <c r="BE15" s="41">
        <v>13524.381116459634</v>
      </c>
      <c r="BF15" s="41">
        <v>14582.107792547957</v>
      </c>
      <c r="BG15" s="41">
        <v>17536.254590757868</v>
      </c>
      <c r="BH15" s="41">
        <v>14375.639795878609</v>
      </c>
      <c r="BI15" s="41">
        <v>20518.353010661787</v>
      </c>
      <c r="BJ15" s="41">
        <v>29559.553525022839</v>
      </c>
      <c r="BK15" s="41">
        <v>18303.641194681168</v>
      </c>
      <c r="BL15" s="41">
        <v>18744.176239397155</v>
      </c>
      <c r="BM15" s="41">
        <v>22387.757591109123</v>
      </c>
      <c r="BN15" s="41">
        <v>18556.450187531678</v>
      </c>
      <c r="BO15" s="41">
        <v>14156.320011526665</v>
      </c>
      <c r="BP15" s="41">
        <v>17672.769663614385</v>
      </c>
      <c r="BQ15" s="41">
        <v>12458.838166596575</v>
      </c>
      <c r="BR15" s="41">
        <v>22576.716282744899</v>
      </c>
      <c r="BS15" s="41">
        <v>21103.02301718275</v>
      </c>
      <c r="BT15" s="41">
        <v>16698.319320394014</v>
      </c>
      <c r="BU15" s="41">
        <v>19788.262374153663</v>
      </c>
      <c r="BV15" s="41">
        <v>23178.838006243564</v>
      </c>
      <c r="BW15" s="41">
        <v>17949.073839643585</v>
      </c>
      <c r="BX15" s="41">
        <v>16626.149727188575</v>
      </c>
      <c r="BY15" s="41">
        <v>22821.563665104921</v>
      </c>
      <c r="BZ15" s="41">
        <v>20764.74970805028</v>
      </c>
      <c r="CA15" s="41">
        <v>12381.999942842489</v>
      </c>
      <c r="CB15" s="41">
        <v>17627.453154063413</v>
      </c>
      <c r="CC15" s="41">
        <v>14427.413839594758</v>
      </c>
      <c r="CD15" s="41">
        <v>15564.849371359982</v>
      </c>
      <c r="CE15" s="41">
        <v>18496.373046654644</v>
      </c>
      <c r="CF15" s="41">
        <v>16781.603915672022</v>
      </c>
      <c r="CG15" s="41">
        <v>17497.15084296812</v>
      </c>
      <c r="CH15" s="41">
        <v>24178.115886415508</v>
      </c>
      <c r="CI15" s="41">
        <v>18167.575885957111</v>
      </c>
      <c r="CJ15" s="41">
        <v>19096.453230995696</v>
      </c>
      <c r="CK15" s="41">
        <v>22233.741562474024</v>
      </c>
      <c r="CL15" s="41">
        <v>15986.078256168546</v>
      </c>
      <c r="CM15" s="41">
        <v>14161.004934822406</v>
      </c>
      <c r="CN15" s="41">
        <v>16832.012074732007</v>
      </c>
      <c r="CO15" s="41">
        <v>14683.652459855648</v>
      </c>
      <c r="CP15" s="41">
        <v>17164.795482428042</v>
      </c>
      <c r="CQ15" s="41">
        <v>17129.496733324351</v>
      </c>
      <c r="CR15" s="41">
        <v>13825.720012342432</v>
      </c>
      <c r="CS15" s="41">
        <v>27586.304792060164</v>
      </c>
      <c r="CT15" s="41">
        <v>23226.685308928922</v>
      </c>
      <c r="CU15" s="41">
        <v>18171.147891523975</v>
      </c>
      <c r="CV15" s="41">
        <v>21330.305409333771</v>
      </c>
      <c r="CW15" s="41">
        <v>24667.004579637356</v>
      </c>
      <c r="CX15" s="41">
        <v>18964.931463362689</v>
      </c>
      <c r="CY15" s="41">
        <v>25505.912543689668</v>
      </c>
      <c r="CZ15" s="41">
        <v>18610.147368429334</v>
      </c>
      <c r="DA15" s="41">
        <v>19179.74971132171</v>
      </c>
      <c r="DB15" s="41">
        <v>15284.857617570953</v>
      </c>
      <c r="DC15" s="41">
        <v>19919.47448483892</v>
      </c>
      <c r="DD15" s="41">
        <v>19674.049536083632</v>
      </c>
      <c r="DE15" s="41">
        <v>34040.776614672475</v>
      </c>
      <c r="DF15" s="41">
        <v>23167.566631701426</v>
      </c>
      <c r="DG15" s="41">
        <v>19819.208317969071</v>
      </c>
      <c r="DH15" s="41">
        <v>22174.510413798318</v>
      </c>
      <c r="DI15" s="41">
        <v>27426.107601260745</v>
      </c>
      <c r="DJ15" s="41">
        <v>19547.560626885737</v>
      </c>
      <c r="DK15" s="41">
        <v>27657.075876562605</v>
      </c>
      <c r="DL15" s="41">
        <v>21310.105282277269</v>
      </c>
      <c r="DM15" s="41">
        <v>19575.712016321784</v>
      </c>
      <c r="DN15" s="41">
        <v>19841.847766277329</v>
      </c>
      <c r="DO15" s="41">
        <v>21382.795485865761</v>
      </c>
      <c r="DP15" s="41">
        <v>17944.83078950076</v>
      </c>
      <c r="DQ15" s="41">
        <v>31190.121309480037</v>
      </c>
      <c r="DR15" s="41">
        <v>26780.595852114409</v>
      </c>
      <c r="DS15" s="41">
        <v>22190.246249227581</v>
      </c>
      <c r="DT15" s="41">
        <v>26173.511733228675</v>
      </c>
      <c r="DU15" s="41">
        <v>30329.054835053794</v>
      </c>
      <c r="DV15" s="41">
        <v>23109.258691409792</v>
      </c>
      <c r="DW15" s="41">
        <v>27899.346086995894</v>
      </c>
      <c r="DX15" s="41">
        <v>24233.733245267045</v>
      </c>
      <c r="DY15" s="41">
        <v>20649.496280040574</v>
      </c>
      <c r="DZ15" s="41">
        <v>20162.926451743024</v>
      </c>
      <c r="EA15" s="41">
        <v>26088.859634766504</v>
      </c>
      <c r="EB15" s="41">
        <v>24561.900600818091</v>
      </c>
      <c r="EC15" s="41">
        <v>35372.840837750904</v>
      </c>
      <c r="ED15" s="41">
        <v>40186.56202992508</v>
      </c>
      <c r="EE15" s="41">
        <v>25175.197356998695</v>
      </c>
      <c r="EF15" s="41">
        <v>30373.922684025725</v>
      </c>
      <c r="EG15" s="41">
        <v>35474.828817043948</v>
      </c>
      <c r="EH15" s="41">
        <v>25662.375298067403</v>
      </c>
      <c r="EI15" s="41">
        <v>27386.896218692324</v>
      </c>
      <c r="EJ15" s="41">
        <v>31506.220986512562</v>
      </c>
      <c r="EK15" s="41">
        <v>23836.522723232134</v>
      </c>
      <c r="EL15" s="41">
        <v>25244.374042068212</v>
      </c>
      <c r="EM15" s="41">
        <v>31086.554778068341</v>
      </c>
      <c r="EN15" s="41">
        <v>23590.636007295299</v>
      </c>
      <c r="EO15" s="41">
        <v>33438.135672240438</v>
      </c>
      <c r="EP15" s="41">
        <v>39861.927238438766</v>
      </c>
      <c r="EQ15" s="41">
        <v>21729.586887346879</v>
      </c>
      <c r="ER15" s="41">
        <v>29740.911879224248</v>
      </c>
      <c r="ES15" s="41">
        <v>33206.960940558507</v>
      </c>
      <c r="ET15" s="41">
        <v>22636.843291229368</v>
      </c>
      <c r="EU15" s="41">
        <v>27626.622373395159</v>
      </c>
      <c r="EV15" s="41">
        <v>26978.916667659789</v>
      </c>
      <c r="EW15" s="41">
        <v>20959.613189095253</v>
      </c>
      <c r="EX15" s="41">
        <v>22386.209790880261</v>
      </c>
      <c r="EY15" s="41">
        <v>35117.015036602344</v>
      </c>
      <c r="EZ15" s="41">
        <v>27104.307110900532</v>
      </c>
      <c r="FA15" s="41">
        <v>28158.939628621069</v>
      </c>
      <c r="FB15" s="41">
        <v>39692.30368476361</v>
      </c>
      <c r="FC15" s="41">
        <v>20731.589919611597</v>
      </c>
      <c r="FD15" s="41">
        <v>27198.356630559869</v>
      </c>
      <c r="FE15" s="41">
        <v>37614.711417490049</v>
      </c>
      <c r="FF15" s="41">
        <v>25660.441534538902</v>
      </c>
      <c r="FG15" s="41">
        <v>23767.398946868419</v>
      </c>
      <c r="FH15" s="41">
        <v>27198.821097618318</v>
      </c>
      <c r="FI15" s="41">
        <v>24551.15337467883</v>
      </c>
      <c r="FJ15" s="41">
        <v>24163.325415546708</v>
      </c>
      <c r="FK15" s="41">
        <v>29921.650260327751</v>
      </c>
      <c r="FL15" s="41">
        <v>26688.870877739264</v>
      </c>
      <c r="FM15" s="41">
        <v>40268.053203680487</v>
      </c>
      <c r="FN15" s="41">
        <v>50870.163513776941</v>
      </c>
      <c r="FO15" s="41">
        <v>24065.016640635047</v>
      </c>
      <c r="FP15" s="41">
        <v>30470.800195990189</v>
      </c>
      <c r="FQ15" s="41">
        <v>43269.253457477491</v>
      </c>
      <c r="FR15" s="41">
        <v>28893.028311022368</v>
      </c>
      <c r="FS15" s="41">
        <v>31596.32543552382</v>
      </c>
      <c r="FT15" s="41">
        <v>34930.390641116413</v>
      </c>
      <c r="FU15" s="41">
        <v>23180.997964494203</v>
      </c>
      <c r="FV15" s="41">
        <v>24416.016206954395</v>
      </c>
      <c r="FW15" s="41">
        <v>37055.745978863662</v>
      </c>
      <c r="FX15" s="41">
        <v>27461.304820321697</v>
      </c>
      <c r="FY15" s="41">
        <v>38977.013746919685</v>
      </c>
      <c r="FZ15" s="41">
        <v>52533.308814476899</v>
      </c>
      <c r="GA15" s="41">
        <v>26748.477038636076</v>
      </c>
      <c r="GB15" s="41">
        <v>33973.657676326977</v>
      </c>
      <c r="GC15" s="41">
        <v>44033.660483533589</v>
      </c>
      <c r="GD15" s="41">
        <v>27375.846437983266</v>
      </c>
      <c r="GE15" s="41">
        <v>30415.407665047886</v>
      </c>
      <c r="GF15" s="41">
        <v>30389.690790448647</v>
      </c>
      <c r="GG15" s="41">
        <v>22042.285903147436</v>
      </c>
      <c r="GH15" s="41">
        <v>24169.752445830367</v>
      </c>
      <c r="GI15" s="41">
        <v>33030.768357876288</v>
      </c>
      <c r="GJ15" s="41">
        <v>30451.054576745704</v>
      </c>
      <c r="GK15" s="41">
        <v>37074.159489656697</v>
      </c>
      <c r="GL15" s="41">
        <v>57763.065583716249</v>
      </c>
      <c r="GM15" s="41">
        <v>26474.118616290893</v>
      </c>
      <c r="GN15" s="41">
        <v>28783.660881823769</v>
      </c>
      <c r="GO15" s="41">
        <v>42597.136543468761</v>
      </c>
      <c r="GP15" s="41">
        <v>31607.532273270892</v>
      </c>
      <c r="GQ15" s="41">
        <v>28190.562184965562</v>
      </c>
      <c r="GR15" s="41">
        <v>31905.195802810758</v>
      </c>
      <c r="GS15" s="41">
        <v>24487.354655407224</v>
      </c>
      <c r="GT15" s="41">
        <v>25286.561466379677</v>
      </c>
      <c r="GU15" s="41">
        <v>35589.148164640959</v>
      </c>
      <c r="GV15" s="41">
        <v>30005.733695688894</v>
      </c>
      <c r="GW15" s="41">
        <v>45233.093305524657</v>
      </c>
      <c r="GX15" s="41">
        <v>57502.243385161994</v>
      </c>
      <c r="GY15" s="41">
        <v>26008.605723791035</v>
      </c>
      <c r="GZ15" s="41">
        <v>30178.852479837144</v>
      </c>
      <c r="HA15" s="41">
        <v>44516.384120517978</v>
      </c>
      <c r="HB15" s="41">
        <v>29019.697910804603</v>
      </c>
      <c r="HC15" s="41">
        <v>29984.057696187185</v>
      </c>
      <c r="HD15" s="41">
        <v>31817.008162483402</v>
      </c>
      <c r="HE15" s="41">
        <v>27873.20924008403</v>
      </c>
      <c r="HF15" s="41">
        <v>23959.62088947263</v>
      </c>
      <c r="HG15" s="41">
        <v>33102.672796223502</v>
      </c>
      <c r="HH15" s="41">
        <v>29222.258440826838</v>
      </c>
      <c r="HI15" s="41">
        <v>39276.767232116741</v>
      </c>
      <c r="HJ15" s="41">
        <v>52693.462740506933</v>
      </c>
      <c r="HK15" s="41">
        <v>27530.208636460557</v>
      </c>
      <c r="HL15" s="41">
        <v>32062.020597411669</v>
      </c>
      <c r="HM15" s="41">
        <v>42794.57074448793</v>
      </c>
      <c r="HN15" s="41">
        <v>30465.385380262585</v>
      </c>
      <c r="HO15" s="41">
        <v>31039.835311774583</v>
      </c>
      <c r="HP15" s="41">
        <v>29838.332386046699</v>
      </c>
      <c r="HQ15" s="41">
        <v>22993.190780059846</v>
      </c>
      <c r="HR15" s="41">
        <v>26158.489062460998</v>
      </c>
      <c r="HS15" s="41">
        <v>32248.014610057486</v>
      </c>
      <c r="HT15" s="41">
        <v>24324.799682628262</v>
      </c>
      <c r="HU15" s="41">
        <v>36635.17339813149</v>
      </c>
      <c r="HV15" s="41">
        <v>52137.292680635634</v>
      </c>
      <c r="HW15" s="41">
        <v>24042.194770353544</v>
      </c>
      <c r="HX15" s="41">
        <v>28016.95452838351</v>
      </c>
      <c r="HY15" s="41">
        <v>43189.830166964442</v>
      </c>
      <c r="HZ15" s="41">
        <v>27029.69200692141</v>
      </c>
      <c r="IA15" s="41">
        <v>29500.664701458569</v>
      </c>
      <c r="IB15" s="41">
        <v>30733.741958296894</v>
      </c>
      <c r="IC15" s="41">
        <v>22228.63707670545</v>
      </c>
      <c r="ID15" s="41">
        <v>24270.265366214102</v>
      </c>
      <c r="IE15" s="41">
        <v>57743.628102402399</v>
      </c>
      <c r="IF15" s="41">
        <v>27867.475563412103</v>
      </c>
      <c r="IG15" s="41">
        <v>38202.399390087936</v>
      </c>
      <c r="IH15" s="41">
        <v>54201.051641977414</v>
      </c>
      <c r="II15" s="41">
        <v>27256.939570887549</v>
      </c>
      <c r="IJ15" s="41">
        <v>29663.261348374981</v>
      </c>
      <c r="IK15" s="41">
        <v>43763.807898859341</v>
      </c>
      <c r="IL15" s="41">
        <v>27218.183736837473</v>
      </c>
      <c r="IM15" s="41">
        <v>31396.567743963009</v>
      </c>
      <c r="IN15" s="41">
        <v>31280.674653158367</v>
      </c>
      <c r="IO15" s="41">
        <v>24896.594852988052</v>
      </c>
      <c r="IP15" s="41">
        <v>23368.219140607289</v>
      </c>
      <c r="IQ15" s="41">
        <v>33752.781025766788</v>
      </c>
      <c r="IR15" s="41">
        <v>25492.852971739474</v>
      </c>
      <c r="IS15" s="41">
        <v>37716.012733935029</v>
      </c>
      <c r="IT15" s="41">
        <v>56407.852799997956</v>
      </c>
      <c r="IU15" s="41">
        <v>28373.570375480489</v>
      </c>
      <c r="IV15" s="41">
        <v>30578.682093361349</v>
      </c>
      <c r="IW15" s="41">
        <v>43638.08270971373</v>
      </c>
      <c r="IX15" s="41">
        <v>31449.926989484586</v>
      </c>
      <c r="IY15" s="41">
        <v>28018.720305761504</v>
      </c>
      <c r="IZ15" s="41">
        <v>32526.739833406667</v>
      </c>
      <c r="JA15" s="41">
        <v>22080.830267365945</v>
      </c>
      <c r="JB15" s="41">
        <v>25607.782843759436</v>
      </c>
      <c r="JC15" s="41">
        <v>32283.625388952682</v>
      </c>
      <c r="JD15" s="41">
        <v>31013.599475697709</v>
      </c>
      <c r="JE15" s="41">
        <v>39922.917748430162</v>
      </c>
      <c r="JF15" s="41">
        <v>59815.285326172081</v>
      </c>
      <c r="JG15" s="41">
        <v>32672.016639997397</v>
      </c>
      <c r="JH15" s="41">
        <v>31561.262117951817</v>
      </c>
      <c r="JI15" s="41">
        <v>45056.292959567196</v>
      </c>
      <c r="JJ15" s="41">
        <v>30720.117838909562</v>
      </c>
      <c r="JK15" s="41">
        <v>27657.633647032188</v>
      </c>
      <c r="JL15" s="41">
        <v>36847.969048393483</v>
      </c>
      <c r="JM15" s="41">
        <v>26996.514561152755</v>
      </c>
      <c r="JN15" s="41">
        <v>24588.608613937406</v>
      </c>
      <c r="JO15" s="41">
        <v>36017.727096710332</v>
      </c>
      <c r="JP15" s="41">
        <v>33428.119458566725</v>
      </c>
      <c r="JQ15" s="41">
        <v>39893.584209525106</v>
      </c>
      <c r="JR15" s="41">
        <v>62697.671838271475</v>
      </c>
      <c r="JS15" s="41">
        <v>31268.090587499504</v>
      </c>
      <c r="JT15" s="41">
        <v>28721.777762855509</v>
      </c>
      <c r="JU15" s="41">
        <v>34781.920475902167</v>
      </c>
      <c r="JV15" s="41">
        <v>24635.481714266931</v>
      </c>
      <c r="JW15" s="41">
        <v>29361.693745887362</v>
      </c>
      <c r="JX15" s="41">
        <v>26811.933150491685</v>
      </c>
      <c r="JY15" s="41">
        <v>19832.431092062336</v>
      </c>
      <c r="JZ15" s="41">
        <v>26310.006043628298</v>
      </c>
      <c r="KA15" s="41">
        <v>39009.237163832935</v>
      </c>
      <c r="KB15" s="41">
        <v>34069.902453238137</v>
      </c>
      <c r="KC15" s="41">
        <v>39170.532941800004</v>
      </c>
    </row>
    <row r="16" spans="1:289" ht="15.75" x14ac:dyDescent="0.25">
      <c r="A16" s="9" t="s">
        <v>192</v>
      </c>
      <c r="B16" s="41">
        <v>379.58426491445925</v>
      </c>
      <c r="C16" s="41">
        <v>385.57993498391306</v>
      </c>
      <c r="D16" s="41">
        <v>351.38768191199682</v>
      </c>
      <c r="E16" s="41">
        <v>2530.2845006960865</v>
      </c>
      <c r="F16" s="41">
        <v>1302.6283652337595</v>
      </c>
      <c r="G16" s="41">
        <v>1112.4046958833337</v>
      </c>
      <c r="H16" s="41">
        <v>1102.3456164039119</v>
      </c>
      <c r="I16" s="41">
        <v>1010.3205478298773</v>
      </c>
      <c r="J16" s="41">
        <v>1019.0960617480993</v>
      </c>
      <c r="K16" s="41">
        <v>443.69844571019587</v>
      </c>
      <c r="L16" s="41">
        <v>394.38032998969101</v>
      </c>
      <c r="M16" s="41">
        <v>459.81687970518573</v>
      </c>
      <c r="N16" s="41">
        <v>442.91417792278554</v>
      </c>
      <c r="O16" s="41">
        <v>335.37656744023741</v>
      </c>
      <c r="P16" s="41">
        <v>391.43823808607522</v>
      </c>
      <c r="Q16" s="41">
        <v>2788.2687990918562</v>
      </c>
      <c r="R16" s="41">
        <v>1273.7533340913319</v>
      </c>
      <c r="S16" s="41">
        <v>1153.1495699245318</v>
      </c>
      <c r="T16" s="41">
        <v>1107.436146106123</v>
      </c>
      <c r="U16" s="41">
        <v>1053.2674165823905</v>
      </c>
      <c r="V16" s="41">
        <v>1072.3544652937378</v>
      </c>
      <c r="W16" s="41">
        <v>426.41392099669275</v>
      </c>
      <c r="X16" s="41">
        <v>372.99227551359763</v>
      </c>
      <c r="Y16" s="41">
        <v>416.11923918018181</v>
      </c>
      <c r="Z16" s="41">
        <v>362.06114543342125</v>
      </c>
      <c r="AA16" s="41">
        <v>410.94796112447489</v>
      </c>
      <c r="AB16" s="41">
        <v>334.10355449184482</v>
      </c>
      <c r="AC16" s="41">
        <v>2805.6480140180261</v>
      </c>
      <c r="AD16" s="41">
        <v>1326.6908750108776</v>
      </c>
      <c r="AE16" s="41">
        <v>1071.6523280965523</v>
      </c>
      <c r="AF16" s="41">
        <v>1014.2780040469581</v>
      </c>
      <c r="AG16" s="41">
        <v>1000.7041096018488</v>
      </c>
      <c r="AH16" s="41">
        <v>948.15203255437609</v>
      </c>
      <c r="AI16" s="41">
        <v>914.56368398632992</v>
      </c>
      <c r="AJ16" s="41">
        <v>430.48097952295001</v>
      </c>
      <c r="AK16" s="41">
        <v>453.28218801662058</v>
      </c>
      <c r="AL16" s="41">
        <v>702.88250336408043</v>
      </c>
      <c r="AM16" s="41">
        <v>528.68881634754359</v>
      </c>
      <c r="AN16" s="41">
        <v>575.64490522329663</v>
      </c>
      <c r="AO16" s="41">
        <v>2806.5079267774395</v>
      </c>
      <c r="AP16" s="41">
        <v>1379.1392363144309</v>
      </c>
      <c r="AQ16" s="41">
        <v>1139.4668511067371</v>
      </c>
      <c r="AR16" s="41">
        <v>1219.3996740104412</v>
      </c>
      <c r="AS16" s="41">
        <v>1068.127176253377</v>
      </c>
      <c r="AT16" s="41">
        <v>1050.4701649715112</v>
      </c>
      <c r="AU16" s="41">
        <v>562.9739892786497</v>
      </c>
      <c r="AV16" s="41">
        <v>697.73430425967388</v>
      </c>
      <c r="AW16" s="41">
        <v>590.5690196564417</v>
      </c>
      <c r="AX16" s="41">
        <v>559.55995445304086</v>
      </c>
      <c r="AY16" s="41">
        <v>453.77359695633385</v>
      </c>
      <c r="AZ16" s="41">
        <v>562.13606775555263</v>
      </c>
      <c r="BA16" s="41">
        <v>3253.7252976489617</v>
      </c>
      <c r="BB16" s="41">
        <v>1508.4478961183754</v>
      </c>
      <c r="BC16" s="41">
        <v>1234.3412908230873</v>
      </c>
      <c r="BD16" s="41">
        <v>1168.7381437893559</v>
      </c>
      <c r="BE16" s="41">
        <v>1227.0617593060722</v>
      </c>
      <c r="BF16" s="41">
        <v>1086.1346733771315</v>
      </c>
      <c r="BG16" s="41">
        <v>569.69257635616032</v>
      </c>
      <c r="BH16" s="41">
        <v>632.67678486624197</v>
      </c>
      <c r="BI16" s="41">
        <v>572.83041309766372</v>
      </c>
      <c r="BJ16" s="41">
        <v>618.26899174519235</v>
      </c>
      <c r="BK16" s="41">
        <v>727.52842131949421</v>
      </c>
      <c r="BL16" s="41">
        <v>464.47538657208327</v>
      </c>
      <c r="BM16" s="41">
        <v>3258.8392800411584</v>
      </c>
      <c r="BN16" s="41">
        <v>1498.8416115248624</v>
      </c>
      <c r="BO16" s="41">
        <v>1203.3042738791439</v>
      </c>
      <c r="BP16" s="41">
        <v>1219.9175243322002</v>
      </c>
      <c r="BQ16" s="41">
        <v>1127.5302262988951</v>
      </c>
      <c r="BR16" s="41">
        <v>1155.4791187475003</v>
      </c>
      <c r="BS16" s="41">
        <v>635.95747200750293</v>
      </c>
      <c r="BT16" s="41">
        <v>607.38021216509424</v>
      </c>
      <c r="BU16" s="41">
        <v>561.54807964256929</v>
      </c>
      <c r="BV16" s="41">
        <v>580.83111278611295</v>
      </c>
      <c r="BW16" s="41">
        <v>461.10749563629673</v>
      </c>
      <c r="BX16" s="41">
        <v>777.60303476300658</v>
      </c>
      <c r="BY16" s="41">
        <v>3261.5535136342892</v>
      </c>
      <c r="BZ16" s="41">
        <v>1423.526084350452</v>
      </c>
      <c r="CA16" s="41">
        <v>1217.1641897498012</v>
      </c>
      <c r="CB16" s="41">
        <v>1167.1321264589371</v>
      </c>
      <c r="CC16" s="41">
        <v>1060.0314305382331</v>
      </c>
      <c r="CD16" s="41">
        <v>1140.7397484858463</v>
      </c>
      <c r="CE16" s="41">
        <v>650.93182622071618</v>
      </c>
      <c r="CF16" s="41">
        <v>602.51839934019085</v>
      </c>
      <c r="CG16" s="41">
        <v>638.57898464167147</v>
      </c>
      <c r="CH16" s="41">
        <v>646.73584061664519</v>
      </c>
      <c r="CI16" s="41">
        <v>558.22753734682078</v>
      </c>
      <c r="CJ16" s="41">
        <v>712.42480615420891</v>
      </c>
      <c r="CK16" s="41">
        <v>3655.9904051601957</v>
      </c>
      <c r="CL16" s="41">
        <v>1628.084453565906</v>
      </c>
      <c r="CM16" s="41">
        <v>1534.6154330691925</v>
      </c>
      <c r="CN16" s="41">
        <v>1296.9186512128849</v>
      </c>
      <c r="CO16" s="41">
        <v>1273.0543764364954</v>
      </c>
      <c r="CP16" s="41">
        <v>1195.4833099906243</v>
      </c>
      <c r="CQ16" s="41">
        <v>669.81631233625012</v>
      </c>
      <c r="CR16" s="41">
        <v>618.09766148225538</v>
      </c>
      <c r="CS16" s="41">
        <v>896.87584593683414</v>
      </c>
      <c r="CT16" s="41">
        <v>668.65805408407562</v>
      </c>
      <c r="CU16" s="41">
        <v>678.07831632522766</v>
      </c>
      <c r="CV16" s="41">
        <v>747.97504407862425</v>
      </c>
      <c r="CW16" s="41">
        <v>4579.2708609389229</v>
      </c>
      <c r="CX16" s="41">
        <v>1799.071508891293</v>
      </c>
      <c r="CY16" s="41">
        <v>1509.0089378800169</v>
      </c>
      <c r="CZ16" s="41">
        <v>1341.4786415041619</v>
      </c>
      <c r="DA16" s="41">
        <v>1470.0483869679488</v>
      </c>
      <c r="DB16" s="41">
        <v>1300.053169850172</v>
      </c>
      <c r="DC16" s="41">
        <v>672.2362440464243</v>
      </c>
      <c r="DD16" s="41">
        <v>797.44538590774027</v>
      </c>
      <c r="DE16" s="41">
        <v>842.6475735683324</v>
      </c>
      <c r="DF16" s="41">
        <v>732.98076068886394</v>
      </c>
      <c r="DG16" s="41">
        <v>702.21101424116625</v>
      </c>
      <c r="DH16" s="41">
        <v>786.77284605994271</v>
      </c>
      <c r="DI16" s="41">
        <v>4765.6105538637503</v>
      </c>
      <c r="DJ16" s="41">
        <v>2206.9008595002929</v>
      </c>
      <c r="DK16" s="41">
        <v>1857.2553384154685</v>
      </c>
      <c r="DL16" s="41">
        <v>1621.1734914666404</v>
      </c>
      <c r="DM16" s="41">
        <v>1514.5609546108972</v>
      </c>
      <c r="DN16" s="41">
        <v>1436.4192045609086</v>
      </c>
      <c r="DO16" s="41">
        <v>928.55254168299791</v>
      </c>
      <c r="DP16" s="41">
        <v>868.26310156471504</v>
      </c>
      <c r="DQ16" s="41">
        <v>1020.8914353869714</v>
      </c>
      <c r="DR16" s="41">
        <v>1204.7025286086232</v>
      </c>
      <c r="DS16" s="41">
        <v>956.89937927259757</v>
      </c>
      <c r="DT16" s="41">
        <v>1297.6642417445851</v>
      </c>
      <c r="DU16" s="41">
        <v>5446.2362880701176</v>
      </c>
      <c r="DV16" s="41">
        <v>3476.2541913350283</v>
      </c>
      <c r="DW16" s="41">
        <v>2164.1224021275384</v>
      </c>
      <c r="DX16" s="41">
        <v>2229.870604455979</v>
      </c>
      <c r="DY16" s="41">
        <v>2626.3699803229829</v>
      </c>
      <c r="DZ16" s="41">
        <v>2021.2114995423467</v>
      </c>
      <c r="EA16" s="41">
        <v>2053.439077373363</v>
      </c>
      <c r="EB16" s="41">
        <v>2841.692252670126</v>
      </c>
      <c r="EC16" s="41">
        <v>2160.2487905842959</v>
      </c>
      <c r="ED16" s="41">
        <v>1415.6514318930235</v>
      </c>
      <c r="EE16" s="41">
        <v>1353.2703297171981</v>
      </c>
      <c r="EF16" s="41">
        <v>1658.4593635834847</v>
      </c>
      <c r="EG16" s="41">
        <v>6382.2032275416123</v>
      </c>
      <c r="EH16" s="41">
        <v>2719.289355698837</v>
      </c>
      <c r="EI16" s="41">
        <v>2758.0473104040061</v>
      </c>
      <c r="EJ16" s="41">
        <v>2605.1637845961222</v>
      </c>
      <c r="EK16" s="41">
        <v>2296.5411732152611</v>
      </c>
      <c r="EL16" s="41">
        <v>3371.8503513347337</v>
      </c>
      <c r="EM16" s="41">
        <v>1869.1806988362025</v>
      </c>
      <c r="EN16" s="41">
        <v>1832.9349339111823</v>
      </c>
      <c r="EO16" s="41">
        <v>1357.6345920654474</v>
      </c>
      <c r="EP16" s="41">
        <v>1317.024667772059</v>
      </c>
      <c r="EQ16" s="41">
        <v>939.19112894363741</v>
      </c>
      <c r="ER16" s="41">
        <v>1024.4437231017635</v>
      </c>
      <c r="ES16" s="41">
        <v>6266.4356767312629</v>
      </c>
      <c r="ET16" s="41">
        <v>2831.9481775088548</v>
      </c>
      <c r="EU16" s="41">
        <v>2334.8262578984409</v>
      </c>
      <c r="EV16" s="41">
        <v>2048.1984752269955</v>
      </c>
      <c r="EW16" s="41">
        <v>2402.4926549458783</v>
      </c>
      <c r="EX16" s="41">
        <v>2414.0951657975693</v>
      </c>
      <c r="EY16" s="41">
        <v>2483.7651768692408</v>
      </c>
      <c r="EZ16" s="41">
        <v>2379.7246689347694</v>
      </c>
      <c r="FA16" s="41">
        <v>1319.4791824403528</v>
      </c>
      <c r="FB16" s="41">
        <v>1217.2269472155272</v>
      </c>
      <c r="FC16" s="41">
        <v>1107.0673753017695</v>
      </c>
      <c r="FD16" s="41">
        <v>1083.6944798075133</v>
      </c>
      <c r="FE16" s="41">
        <v>7425.2052603835937</v>
      </c>
      <c r="FF16" s="41">
        <v>2795.3739635472975</v>
      </c>
      <c r="FG16" s="41">
        <v>2364.8161502707844</v>
      </c>
      <c r="FH16" s="41">
        <v>2626.7782677422983</v>
      </c>
      <c r="FI16" s="41">
        <v>2396.7783192667835</v>
      </c>
      <c r="FJ16" s="41">
        <v>2114.2447892490363</v>
      </c>
      <c r="FK16" s="41">
        <v>2945.7782477298665</v>
      </c>
      <c r="FL16" s="41">
        <v>2745.1385957145039</v>
      </c>
      <c r="FM16" s="41">
        <v>2043.7490189416224</v>
      </c>
      <c r="FN16" s="41">
        <v>1735.5058517220193</v>
      </c>
      <c r="FO16" s="41">
        <v>1319.8338582808879</v>
      </c>
      <c r="FP16" s="41">
        <v>1411.3296390962255</v>
      </c>
      <c r="FQ16" s="41">
        <v>8100.2271205938268</v>
      </c>
      <c r="FR16" s="41">
        <v>4385.8653091709994</v>
      </c>
      <c r="FS16" s="41">
        <v>3033.2387019715611</v>
      </c>
      <c r="FT16" s="41">
        <v>2898.1823277141352</v>
      </c>
      <c r="FU16" s="41">
        <v>2900.4762631474127</v>
      </c>
      <c r="FV16" s="41">
        <v>2559.3872498012379</v>
      </c>
      <c r="FW16" s="41">
        <v>3898.4164494831593</v>
      </c>
      <c r="FX16" s="41">
        <v>2317.5540141322335</v>
      </c>
      <c r="FY16" s="41">
        <v>2001.2964651135983</v>
      </c>
      <c r="FZ16" s="41">
        <v>1884.9340905883857</v>
      </c>
      <c r="GA16" s="41">
        <v>1395.5927413690697</v>
      </c>
      <c r="GB16" s="41">
        <v>1587.4798734601879</v>
      </c>
      <c r="GC16" s="41">
        <v>9121.9925024196673</v>
      </c>
      <c r="GD16" s="41">
        <v>3813.5624117504622</v>
      </c>
      <c r="GE16" s="41">
        <v>3544.2296288006678</v>
      </c>
      <c r="GF16" s="41">
        <v>3269.5940824402737</v>
      </c>
      <c r="GG16" s="41">
        <v>3064.7750186641024</v>
      </c>
      <c r="GH16" s="41">
        <v>2826.7317026772762</v>
      </c>
      <c r="GI16" s="41">
        <v>2522.0412075208192</v>
      </c>
      <c r="GJ16" s="41">
        <v>3673.1106535605277</v>
      </c>
      <c r="GK16" s="41">
        <v>1672.5802911219032</v>
      </c>
      <c r="GL16" s="41">
        <v>1759.5567370259735</v>
      </c>
      <c r="GM16" s="41">
        <v>1460.4659955420605</v>
      </c>
      <c r="GN16" s="41">
        <v>1521.9916736426946</v>
      </c>
      <c r="GO16" s="41">
        <v>9797.7616197553998</v>
      </c>
      <c r="GP16" s="41">
        <v>3973.6755922623543</v>
      </c>
      <c r="GQ16" s="41">
        <v>3467.8539327448789</v>
      </c>
      <c r="GR16" s="41">
        <v>3188.3439679614971</v>
      </c>
      <c r="GS16" s="41">
        <v>3014.7513219020702</v>
      </c>
      <c r="GT16" s="41">
        <v>2912.1011566038069</v>
      </c>
      <c r="GU16" s="41">
        <v>2818.8842900445666</v>
      </c>
      <c r="GV16" s="41">
        <v>3346.6668915191908</v>
      </c>
      <c r="GW16" s="41">
        <v>2069.881402277284</v>
      </c>
      <c r="GX16" s="41">
        <v>1939.3637766893432</v>
      </c>
      <c r="GY16" s="41">
        <v>1583.0769745239022</v>
      </c>
      <c r="GZ16" s="41">
        <v>1770.8720532215534</v>
      </c>
      <c r="HA16" s="41">
        <v>9639.0447137263018</v>
      </c>
      <c r="HB16" s="41">
        <v>3718.8775043321052</v>
      </c>
      <c r="HC16" s="41">
        <v>3391.0043761357038</v>
      </c>
      <c r="HD16" s="41">
        <v>3144.8133325283375</v>
      </c>
      <c r="HE16" s="41">
        <v>3531.7958345802358</v>
      </c>
      <c r="HF16" s="41">
        <v>2851.3150045661828</v>
      </c>
      <c r="HG16" s="41">
        <v>2823.3923017813036</v>
      </c>
      <c r="HH16" s="41">
        <v>2794.1312750793863</v>
      </c>
      <c r="HI16" s="41">
        <v>1795.1465597829738</v>
      </c>
      <c r="HJ16" s="41">
        <v>1731.4736494945457</v>
      </c>
      <c r="HK16" s="41">
        <v>1336.9936282984947</v>
      </c>
      <c r="HL16" s="41">
        <v>1580.0271670312138</v>
      </c>
      <c r="HM16" s="41">
        <v>9907.1801638763263</v>
      </c>
      <c r="HN16" s="41">
        <v>3734.2566330407067</v>
      </c>
      <c r="HO16" s="41">
        <v>3467.6540538144695</v>
      </c>
      <c r="HP16" s="41">
        <v>2935.8288357508345</v>
      </c>
      <c r="HQ16" s="41">
        <v>2613.7512346342678</v>
      </c>
      <c r="HR16" s="41">
        <v>2698.3916654914933</v>
      </c>
      <c r="HS16" s="41">
        <v>2389.8130201924596</v>
      </c>
      <c r="HT16" s="41">
        <v>2289.9946406886929</v>
      </c>
      <c r="HU16" s="41">
        <v>1750.0089273810388</v>
      </c>
      <c r="HV16" s="41">
        <v>2404.4948947776229</v>
      </c>
      <c r="HW16" s="41">
        <v>1083.0758435757402</v>
      </c>
      <c r="HX16" s="41">
        <v>1253.1859002711308</v>
      </c>
      <c r="HY16" s="41">
        <v>9403.1545525660658</v>
      </c>
      <c r="HZ16" s="41">
        <v>3498.0275160446095</v>
      </c>
      <c r="IA16" s="41">
        <v>2909.0802909689064</v>
      </c>
      <c r="IB16" s="41">
        <v>3017.1745569161744</v>
      </c>
      <c r="IC16" s="41">
        <v>2631.6300619872491</v>
      </c>
      <c r="ID16" s="41">
        <v>2606.543518127763</v>
      </c>
      <c r="IE16" s="41">
        <v>2742.1905590140441</v>
      </c>
      <c r="IF16" s="41">
        <v>2941.8819404047044</v>
      </c>
      <c r="IG16" s="41">
        <v>1710.2170612785912</v>
      </c>
      <c r="IH16" s="41">
        <v>3014.9212243664861</v>
      </c>
      <c r="II16" s="41">
        <v>1258.9961110457641</v>
      </c>
      <c r="IJ16" s="41">
        <v>1413.9259487203417</v>
      </c>
      <c r="IK16" s="41">
        <v>9697.8397506950569</v>
      </c>
      <c r="IL16" s="41">
        <v>3579.7794414637656</v>
      </c>
      <c r="IM16" s="41">
        <v>3120.5270289720847</v>
      </c>
      <c r="IN16" s="41">
        <v>2936.4202278775865</v>
      </c>
      <c r="IO16" s="41">
        <v>2789.0964910262037</v>
      </c>
      <c r="IP16" s="41">
        <v>2850.8506715757417</v>
      </c>
      <c r="IQ16" s="41">
        <v>2709.7474519496914</v>
      </c>
      <c r="IR16" s="41">
        <v>2807.8207449689203</v>
      </c>
      <c r="IS16" s="41">
        <v>1537.5427337578265</v>
      </c>
      <c r="IT16" s="41">
        <v>2041.6322661419874</v>
      </c>
      <c r="IU16" s="41">
        <v>1304.8460389204315</v>
      </c>
      <c r="IV16" s="41">
        <v>1573.7489675476272</v>
      </c>
      <c r="IW16" s="41">
        <v>10131.897116527094</v>
      </c>
      <c r="IX16" s="41">
        <v>4070.891792361263</v>
      </c>
      <c r="IY16" s="41">
        <v>3437.0720492011992</v>
      </c>
      <c r="IZ16" s="41">
        <v>2909.9029703636706</v>
      </c>
      <c r="JA16" s="41">
        <v>2918.5027429839674</v>
      </c>
      <c r="JB16" s="41">
        <v>3015.962132557785</v>
      </c>
      <c r="JC16" s="41">
        <v>2642.5183451091257</v>
      </c>
      <c r="JD16" s="41">
        <v>2870.1694160896977</v>
      </c>
      <c r="JE16" s="41">
        <v>1851.2878059292323</v>
      </c>
      <c r="JF16" s="41">
        <v>2126.959931256742</v>
      </c>
      <c r="JG16" s="41">
        <v>1706.7810701230346</v>
      </c>
      <c r="JH16" s="41">
        <v>1543.968937278875</v>
      </c>
      <c r="JI16" s="41">
        <v>10209.661203432835</v>
      </c>
      <c r="JJ16" s="41">
        <v>3472.0837678313387</v>
      </c>
      <c r="JK16" s="41">
        <v>3894.7449490647041</v>
      </c>
      <c r="JL16" s="41">
        <v>3209.6875684068109</v>
      </c>
      <c r="JM16" s="41">
        <v>3354.2834654832304</v>
      </c>
      <c r="JN16" s="41">
        <v>3021.0274265080029</v>
      </c>
      <c r="JO16" s="41">
        <v>3120.0215485051222</v>
      </c>
      <c r="JP16" s="41">
        <v>3721.8000476050975</v>
      </c>
      <c r="JQ16" s="41">
        <v>3068.7645993711312</v>
      </c>
      <c r="JR16" s="41">
        <v>2130.0055730564304</v>
      </c>
      <c r="JS16" s="41">
        <v>2025.7584793944695</v>
      </c>
      <c r="JT16" s="41">
        <v>2276.4900187368567</v>
      </c>
      <c r="JU16" s="41">
        <v>1753.5919739219096</v>
      </c>
      <c r="JV16" s="41">
        <v>1401.1224755363658</v>
      </c>
      <c r="JW16" s="41">
        <v>9546.3249062176892</v>
      </c>
      <c r="JX16" s="41">
        <v>4298.1522272581415</v>
      </c>
      <c r="JY16" s="41">
        <v>4121.9033498661001</v>
      </c>
      <c r="JZ16" s="41">
        <v>3882.1708804335999</v>
      </c>
      <c r="KA16" s="41">
        <v>3765.145507594425</v>
      </c>
      <c r="KB16" s="41">
        <v>3978.6401013385048</v>
      </c>
      <c r="KC16" s="41">
        <v>3839.3996766100004</v>
      </c>
    </row>
    <row r="17" spans="1:289" ht="15.75" x14ac:dyDescent="0.25">
      <c r="A17" s="9" t="s">
        <v>193</v>
      </c>
      <c r="B17" s="41">
        <v>3009.1928904038805</v>
      </c>
      <c r="C17" s="41">
        <v>3523.1915460929376</v>
      </c>
      <c r="D17" s="41">
        <v>6396.2847316362877</v>
      </c>
      <c r="E17" s="41">
        <v>4261.5778972537209</v>
      </c>
      <c r="F17" s="41">
        <v>3104.8665786879164</v>
      </c>
      <c r="G17" s="41">
        <v>3408.9420834866532</v>
      </c>
      <c r="H17" s="41">
        <v>4054.8378536466917</v>
      </c>
      <c r="I17" s="41">
        <v>3328.2123819641456</v>
      </c>
      <c r="J17" s="41">
        <v>3731.7123628889767</v>
      </c>
      <c r="K17" s="41">
        <v>4209.642464706777</v>
      </c>
      <c r="L17" s="41">
        <v>3017.237425458452</v>
      </c>
      <c r="M17" s="41">
        <v>6022.642734541826</v>
      </c>
      <c r="N17" s="41">
        <v>4301.2923927543634</v>
      </c>
      <c r="O17" s="41">
        <v>3919.5844672628364</v>
      </c>
      <c r="P17" s="41">
        <v>8772.6324673636882</v>
      </c>
      <c r="Q17" s="41">
        <v>3849.5278770756877</v>
      </c>
      <c r="R17" s="41">
        <v>2277.4870990528352</v>
      </c>
      <c r="S17" s="41">
        <v>2696.4645654920741</v>
      </c>
      <c r="T17" s="41">
        <v>3952.4356990912297</v>
      </c>
      <c r="U17" s="41">
        <v>3897.8802029252925</v>
      </c>
      <c r="V17" s="41">
        <v>2128.1863613806991</v>
      </c>
      <c r="W17" s="41">
        <v>3856.3057255687677</v>
      </c>
      <c r="X17" s="41">
        <v>2748.6351292428144</v>
      </c>
      <c r="Y17" s="41">
        <v>2780.5016381900914</v>
      </c>
      <c r="Z17" s="41">
        <v>4161.8983244479932</v>
      </c>
      <c r="AA17" s="41">
        <v>5730.3869971024696</v>
      </c>
      <c r="AB17" s="41">
        <v>5606.3556339230299</v>
      </c>
      <c r="AC17" s="41">
        <v>3945.9161578876883</v>
      </c>
      <c r="AD17" s="41">
        <v>2302.0208550957968</v>
      </c>
      <c r="AE17" s="41">
        <v>2337.9409093344584</v>
      </c>
      <c r="AF17" s="41">
        <v>4136.6783859050201</v>
      </c>
      <c r="AG17" s="41">
        <v>2152.1163172984188</v>
      </c>
      <c r="AH17" s="41">
        <v>4715.380136976758</v>
      </c>
      <c r="AI17" s="41">
        <v>4135.0652323750137</v>
      </c>
      <c r="AJ17" s="41">
        <v>2886.5022172003696</v>
      </c>
      <c r="AK17" s="41">
        <v>4393.613525331295</v>
      </c>
      <c r="AL17" s="41">
        <v>5162.9492802765308</v>
      </c>
      <c r="AM17" s="41">
        <v>5532.8763396319255</v>
      </c>
      <c r="AN17" s="41">
        <v>9008.7873043651598</v>
      </c>
      <c r="AO17" s="41">
        <v>5086.4674872393171</v>
      </c>
      <c r="AP17" s="41">
        <v>3273.5601543601874</v>
      </c>
      <c r="AQ17" s="41">
        <v>3457.0761921514786</v>
      </c>
      <c r="AR17" s="41">
        <v>6160.5053091362361</v>
      </c>
      <c r="AS17" s="41">
        <v>4110.9122274327819</v>
      </c>
      <c r="AT17" s="41">
        <v>3393.8857474100591</v>
      </c>
      <c r="AU17" s="41">
        <v>5999.2747099474846</v>
      </c>
      <c r="AV17" s="41">
        <v>3521.1672723535971</v>
      </c>
      <c r="AW17" s="41">
        <v>4913.4553486763407</v>
      </c>
      <c r="AX17" s="41">
        <v>5899.2717207353098</v>
      </c>
      <c r="AY17" s="41">
        <v>3905.9325444671167</v>
      </c>
      <c r="AZ17" s="41">
        <v>4665.0931582720177</v>
      </c>
      <c r="BA17" s="41">
        <v>5142.6344028396015</v>
      </c>
      <c r="BB17" s="41">
        <v>3532.1743502110471</v>
      </c>
      <c r="BC17" s="41">
        <v>3759.2351129973868</v>
      </c>
      <c r="BD17" s="41">
        <v>5585.6116165132435</v>
      </c>
      <c r="BE17" s="41">
        <v>3842.4717068039545</v>
      </c>
      <c r="BF17" s="41">
        <v>3245.224046670824</v>
      </c>
      <c r="BG17" s="41">
        <v>5917.2061961776108</v>
      </c>
      <c r="BH17" s="41">
        <v>3901.980716760741</v>
      </c>
      <c r="BI17" s="41">
        <v>4222.2971851554739</v>
      </c>
      <c r="BJ17" s="41">
        <v>15022.796171960879</v>
      </c>
      <c r="BK17" s="41">
        <v>9226.3089262370722</v>
      </c>
      <c r="BL17" s="41">
        <v>8962.2029120669831</v>
      </c>
      <c r="BM17" s="41">
        <v>10084.969989437997</v>
      </c>
      <c r="BN17" s="41">
        <v>6977.1504341668424</v>
      </c>
      <c r="BO17" s="41">
        <v>6797.6889188808582</v>
      </c>
      <c r="BP17" s="41">
        <v>7470.6100026827344</v>
      </c>
      <c r="BQ17" s="41">
        <v>4702.8781328752484</v>
      </c>
      <c r="BR17" s="41">
        <v>12274.238700107906</v>
      </c>
      <c r="BS17" s="41">
        <v>7230.8937365714701</v>
      </c>
      <c r="BT17" s="41">
        <v>5778.9144479361066</v>
      </c>
      <c r="BU17" s="41">
        <v>4023.4779093249467</v>
      </c>
      <c r="BV17" s="41">
        <v>9481.5941792557314</v>
      </c>
      <c r="BW17" s="41">
        <v>6906.277031115691</v>
      </c>
      <c r="BX17" s="41">
        <v>5575.094531511646</v>
      </c>
      <c r="BY17" s="41">
        <v>8237.0827069120678</v>
      </c>
      <c r="BZ17" s="41">
        <v>9574.1769013689154</v>
      </c>
      <c r="CA17" s="41">
        <v>4427.0823883781304</v>
      </c>
      <c r="CB17" s="41">
        <v>7351.7154416269104</v>
      </c>
      <c r="CC17" s="41">
        <v>4936.2428185360886</v>
      </c>
      <c r="CD17" s="41">
        <v>5464.5843278453303</v>
      </c>
      <c r="CE17" s="41">
        <v>7790.7991816322856</v>
      </c>
      <c r="CF17" s="41">
        <v>7271.4923431666248</v>
      </c>
      <c r="CG17" s="41">
        <v>3916.5280738513525</v>
      </c>
      <c r="CH17" s="41">
        <v>10484.987777445214</v>
      </c>
      <c r="CI17" s="41">
        <v>7926.0944578921508</v>
      </c>
      <c r="CJ17" s="41">
        <v>7669.3272942697431</v>
      </c>
      <c r="CK17" s="41">
        <v>8450.7195966722775</v>
      </c>
      <c r="CL17" s="41">
        <v>4947.2054769166043</v>
      </c>
      <c r="CM17" s="41">
        <v>4765.6666243311265</v>
      </c>
      <c r="CN17" s="41">
        <v>8550.7806267015476</v>
      </c>
      <c r="CO17" s="41">
        <v>6041.6398770339529</v>
      </c>
      <c r="CP17" s="41">
        <v>6483.8465760720965</v>
      </c>
      <c r="CQ17" s="41">
        <v>8661.7764755416865</v>
      </c>
      <c r="CR17" s="41">
        <v>5535.3494798087186</v>
      </c>
      <c r="CS17" s="41">
        <v>7323.5367344224405</v>
      </c>
      <c r="CT17" s="41">
        <v>12072.554855617396</v>
      </c>
      <c r="CU17" s="41">
        <v>9478.9792469155145</v>
      </c>
      <c r="CV17" s="41">
        <v>8905.7034680578381</v>
      </c>
      <c r="CW17" s="41">
        <v>10430.26293612892</v>
      </c>
      <c r="CX17" s="41">
        <v>7313.8694802941855</v>
      </c>
      <c r="CY17" s="41">
        <v>7961.0234981971134</v>
      </c>
      <c r="CZ17" s="41">
        <v>8793.4646537491608</v>
      </c>
      <c r="DA17" s="41">
        <v>8578.3740511756969</v>
      </c>
      <c r="DB17" s="41">
        <v>7676.5940955174619</v>
      </c>
      <c r="DC17" s="41">
        <v>12298.808860701358</v>
      </c>
      <c r="DD17" s="41">
        <v>8170.0746053489693</v>
      </c>
      <c r="DE17" s="41">
        <v>8314.010655809554</v>
      </c>
      <c r="DF17" s="41">
        <v>12377.5913707131</v>
      </c>
      <c r="DG17" s="41">
        <v>9986.1868593109029</v>
      </c>
      <c r="DH17" s="41">
        <v>10999.827126078237</v>
      </c>
      <c r="DI17" s="41">
        <v>12102.743431957366</v>
      </c>
      <c r="DJ17" s="41">
        <v>7383.0247601604306</v>
      </c>
      <c r="DK17" s="41">
        <v>10115.146103699433</v>
      </c>
      <c r="DL17" s="41">
        <v>10949.071151121228</v>
      </c>
      <c r="DM17" s="41">
        <v>7875.8450405013828</v>
      </c>
      <c r="DN17" s="41">
        <v>9194.6375974763778</v>
      </c>
      <c r="DO17" s="41">
        <v>10883.93695983107</v>
      </c>
      <c r="DP17" s="41">
        <v>7173.2922381448652</v>
      </c>
      <c r="DQ17" s="41">
        <v>7313.0089527740265</v>
      </c>
      <c r="DR17" s="41">
        <v>14753.37202661477</v>
      </c>
      <c r="DS17" s="41">
        <v>10542.499335663106</v>
      </c>
      <c r="DT17" s="41">
        <v>13288.176554718581</v>
      </c>
      <c r="DU17" s="41">
        <v>13514.06882977133</v>
      </c>
      <c r="DV17" s="41">
        <v>8698.1849238252689</v>
      </c>
      <c r="DW17" s="41">
        <v>9447.2719724525232</v>
      </c>
      <c r="DX17" s="41">
        <v>12640.016453423736</v>
      </c>
      <c r="DY17" s="41">
        <v>10080.491572716675</v>
      </c>
      <c r="DZ17" s="41">
        <v>8911.5847015742893</v>
      </c>
      <c r="EA17" s="41">
        <v>14541.011817503999</v>
      </c>
      <c r="EB17" s="41">
        <v>12863.816614142326</v>
      </c>
      <c r="EC17" s="41">
        <v>11685.235958431116</v>
      </c>
      <c r="ED17" s="41">
        <v>22548.235841014684</v>
      </c>
      <c r="EE17" s="41">
        <v>11825.164778129471</v>
      </c>
      <c r="EF17" s="41">
        <v>14882.610682069733</v>
      </c>
      <c r="EG17" s="41">
        <v>15262.244484030884</v>
      </c>
      <c r="EH17" s="41">
        <v>10572.613037023095</v>
      </c>
      <c r="EI17" s="41">
        <v>10371.803775601618</v>
      </c>
      <c r="EJ17" s="41">
        <v>18154.594234584547</v>
      </c>
      <c r="EK17" s="41">
        <v>12063.0168218372</v>
      </c>
      <c r="EL17" s="41">
        <v>10718.611785293842</v>
      </c>
      <c r="EM17" s="41">
        <v>16966.807203064593</v>
      </c>
      <c r="EN17" s="41">
        <v>9245.4982386982447</v>
      </c>
      <c r="EO17" s="41">
        <v>7962.030226638296</v>
      </c>
      <c r="EP17" s="41">
        <v>17705.330572623279</v>
      </c>
      <c r="EQ17" s="41">
        <v>9887.2809930632593</v>
      </c>
      <c r="ER17" s="41">
        <v>15403.088019147424</v>
      </c>
      <c r="ES17" s="41">
        <v>14411.401964127004</v>
      </c>
      <c r="ET17" s="41">
        <v>7612.5654940116474</v>
      </c>
      <c r="EU17" s="41">
        <v>10688.842499821923</v>
      </c>
      <c r="EV17" s="41">
        <v>15008.063819400804</v>
      </c>
      <c r="EW17" s="41">
        <v>8330.8018683792088</v>
      </c>
      <c r="EX17" s="41">
        <v>9101.6718103032308</v>
      </c>
      <c r="EY17" s="41">
        <v>20900.552024031367</v>
      </c>
      <c r="EZ17" s="41">
        <v>13265.777546957372</v>
      </c>
      <c r="FA17" s="41">
        <v>9836.9957659789179</v>
      </c>
      <c r="FB17" s="41">
        <v>20854.520294280053</v>
      </c>
      <c r="FC17" s="41">
        <v>8362.4505967801542</v>
      </c>
      <c r="FD17" s="41">
        <v>12137.835268619805</v>
      </c>
      <c r="FE17" s="41">
        <v>16557.14491701897</v>
      </c>
      <c r="FF17" s="41">
        <v>8639.4599499899614</v>
      </c>
      <c r="FG17" s="41">
        <v>6883.7908110695089</v>
      </c>
      <c r="FH17" s="41">
        <v>15306.928102395761</v>
      </c>
      <c r="FI17" s="41">
        <v>11656.64593919815</v>
      </c>
      <c r="FJ17" s="41">
        <v>10348.661234113848</v>
      </c>
      <c r="FK17" s="41">
        <v>16768.012200938352</v>
      </c>
      <c r="FL17" s="41">
        <v>9353.2148010322053</v>
      </c>
      <c r="FM17" s="41">
        <v>14768.638100337392</v>
      </c>
      <c r="FN17" s="41">
        <v>27188.125433064768</v>
      </c>
      <c r="FO17" s="41">
        <v>8757.0912566586139</v>
      </c>
      <c r="FP17" s="41">
        <v>13280.328657629056</v>
      </c>
      <c r="FQ17" s="41">
        <v>18126.380049642776</v>
      </c>
      <c r="FR17" s="41">
        <v>9698.1576946218629</v>
      </c>
      <c r="FS17" s="41">
        <v>10457.500895059924</v>
      </c>
      <c r="FT17" s="41">
        <v>19818.377688362165</v>
      </c>
      <c r="FU17" s="41">
        <v>8848.0049610791702</v>
      </c>
      <c r="FV17" s="41">
        <v>9256.2247683332844</v>
      </c>
      <c r="FW17" s="41">
        <v>19780.07498777302</v>
      </c>
      <c r="FX17" s="41">
        <v>10038.58733733442</v>
      </c>
      <c r="FY17" s="41">
        <v>10445.979851346026</v>
      </c>
      <c r="FZ17" s="41">
        <v>28681.632613263409</v>
      </c>
      <c r="GA17" s="41">
        <v>11176.042571632446</v>
      </c>
      <c r="GB17" s="41">
        <v>15741.998345879843</v>
      </c>
      <c r="GC17" s="41">
        <v>17524.285760424911</v>
      </c>
      <c r="GD17" s="41">
        <v>7834.3679558518352</v>
      </c>
      <c r="GE17" s="41">
        <v>8435.6177505567448</v>
      </c>
      <c r="GF17" s="41">
        <v>15774.762884206883</v>
      </c>
      <c r="GG17" s="41">
        <v>8032.0242197281632</v>
      </c>
      <c r="GH17" s="41">
        <v>9701.0700501644151</v>
      </c>
      <c r="GI17" s="41">
        <v>17449.923303952124</v>
      </c>
      <c r="GJ17" s="41">
        <v>10285.635073755813</v>
      </c>
      <c r="GK17" s="41">
        <v>10423.099559157503</v>
      </c>
      <c r="GL17" s="41">
        <v>33906.962164399003</v>
      </c>
      <c r="GM17" s="41">
        <v>10924.779417864867</v>
      </c>
      <c r="GN17" s="41">
        <v>10714.754429089588</v>
      </c>
      <c r="GO17" s="41">
        <v>14567.081536278278</v>
      </c>
      <c r="GP17" s="41">
        <v>10799.569700183232</v>
      </c>
      <c r="GQ17" s="41">
        <v>10304.206495915263</v>
      </c>
      <c r="GR17" s="41">
        <v>16206.744441851857</v>
      </c>
      <c r="GS17" s="41">
        <v>7542.3025783154471</v>
      </c>
      <c r="GT17" s="41">
        <v>7771.1274574083745</v>
      </c>
      <c r="GU17" s="41">
        <v>17776.140064820454</v>
      </c>
      <c r="GV17" s="41">
        <v>10964.11511439095</v>
      </c>
      <c r="GW17" s="41">
        <v>19506.412597668575</v>
      </c>
      <c r="GX17" s="41">
        <v>32022.749088915749</v>
      </c>
      <c r="GY17" s="41">
        <v>9358.0648632247994</v>
      </c>
      <c r="GZ17" s="41">
        <v>10847.482784056914</v>
      </c>
      <c r="HA17" s="41">
        <v>16060.572551375046</v>
      </c>
      <c r="HB17" s="41">
        <v>9543.3453191286862</v>
      </c>
      <c r="HC17" s="41">
        <v>8903.9186156201686</v>
      </c>
      <c r="HD17" s="41">
        <v>14917.125418491365</v>
      </c>
      <c r="HE17" s="41">
        <v>10667.13344894361</v>
      </c>
      <c r="HF17" s="41">
        <v>7918.6747023371008</v>
      </c>
      <c r="HG17" s="41">
        <v>16525.041368637412</v>
      </c>
      <c r="HH17" s="41">
        <v>9958.0760865878256</v>
      </c>
      <c r="HI17" s="41">
        <v>12365.446180876088</v>
      </c>
      <c r="HJ17" s="41">
        <v>26858.119946996187</v>
      </c>
      <c r="HK17" s="41">
        <v>11331.314280987754</v>
      </c>
      <c r="HL17" s="41">
        <v>11220.330589297148</v>
      </c>
      <c r="HM17" s="41">
        <v>13723.348284524918</v>
      </c>
      <c r="HN17" s="41">
        <v>8688.0009196526025</v>
      </c>
      <c r="HO17" s="41">
        <v>7106.7208753316481</v>
      </c>
      <c r="HP17" s="41">
        <v>13680.204203190986</v>
      </c>
      <c r="HQ17" s="41">
        <v>7531.6364593410972</v>
      </c>
      <c r="HR17" s="41">
        <v>10002.373704592781</v>
      </c>
      <c r="HS17" s="41">
        <v>15119.610186756647</v>
      </c>
      <c r="HT17" s="41">
        <v>6352.423513043258</v>
      </c>
      <c r="HU17" s="41">
        <v>8190.6162360333319</v>
      </c>
      <c r="HV17" s="41">
        <v>26259.594816266334</v>
      </c>
      <c r="HW17" s="41">
        <v>7544.521878376474</v>
      </c>
      <c r="HX17" s="41">
        <v>9428.4283048578709</v>
      </c>
      <c r="HY17" s="41">
        <v>15990.831117993048</v>
      </c>
      <c r="HZ17" s="41">
        <v>6708.2209495311408</v>
      </c>
      <c r="IA17" s="41">
        <v>6122.0180378265441</v>
      </c>
      <c r="IB17" s="41">
        <v>14155.582556361631</v>
      </c>
      <c r="IC17" s="41">
        <v>7190.4715659134727</v>
      </c>
      <c r="ID17" s="41">
        <v>8387.4867955870359</v>
      </c>
      <c r="IE17" s="41">
        <v>41045.817631370133</v>
      </c>
      <c r="IF17" s="41">
        <v>8425.7059644943492</v>
      </c>
      <c r="IG17" s="41">
        <v>7793.8772755865166</v>
      </c>
      <c r="IH17" s="41">
        <v>26128.946708437721</v>
      </c>
      <c r="II17" s="41">
        <v>10506.87851362617</v>
      </c>
      <c r="IJ17" s="41">
        <v>9969.883416115048</v>
      </c>
      <c r="IK17" s="41">
        <v>14183.790756282346</v>
      </c>
      <c r="IL17" s="41">
        <v>6504.6125770902563</v>
      </c>
      <c r="IM17" s="41">
        <v>7041.3937215541646</v>
      </c>
      <c r="IN17" s="41">
        <v>14343.68294314046</v>
      </c>
      <c r="IO17" s="41">
        <v>8537.8303132067213</v>
      </c>
      <c r="IP17" s="41">
        <v>6368.1770608948582</v>
      </c>
      <c r="IQ17" s="41">
        <v>16563.40140024331</v>
      </c>
      <c r="IR17" s="41">
        <v>5826.7535990711231</v>
      </c>
      <c r="IS17" s="41">
        <v>9566.1655408861643</v>
      </c>
      <c r="IT17" s="41">
        <v>27743.278966518654</v>
      </c>
      <c r="IU17" s="41">
        <v>10777.681632533879</v>
      </c>
      <c r="IV17" s="41">
        <v>9946.7785594042707</v>
      </c>
      <c r="IW17" s="41">
        <v>14419.011879317184</v>
      </c>
      <c r="IX17" s="41">
        <v>10029.278609545194</v>
      </c>
      <c r="IY17" s="41">
        <v>7510.7737599096727</v>
      </c>
      <c r="IZ17" s="41">
        <v>16850.204095924895</v>
      </c>
      <c r="JA17" s="41">
        <v>2963.5586409679468</v>
      </c>
      <c r="JB17" s="41">
        <v>8359.7414823369727</v>
      </c>
      <c r="JC17" s="41">
        <v>13784.732080204176</v>
      </c>
      <c r="JD17" s="41">
        <v>8607.4762670037544</v>
      </c>
      <c r="JE17" s="41">
        <v>6845.0304178123006</v>
      </c>
      <c r="JF17" s="41">
        <v>27961.166858555815</v>
      </c>
      <c r="JG17" s="41">
        <v>13023.852466538949</v>
      </c>
      <c r="JH17" s="41">
        <v>9718.2716269181401</v>
      </c>
      <c r="JI17" s="41">
        <v>13843.388324143094</v>
      </c>
      <c r="JJ17" s="41">
        <v>6801.8767864745123</v>
      </c>
      <c r="JK17" s="41">
        <v>2316.1208819381895</v>
      </c>
      <c r="JL17" s="41">
        <v>19389.003522317718</v>
      </c>
      <c r="JM17" s="41">
        <v>8367.3800839066789</v>
      </c>
      <c r="JN17" s="41">
        <v>6548.2621000163963</v>
      </c>
      <c r="JO17" s="41">
        <v>17219.455513689318</v>
      </c>
      <c r="JP17" s="41">
        <v>8962.8964656751305</v>
      </c>
      <c r="JQ17" s="41">
        <v>6489.7668646899447</v>
      </c>
      <c r="JR17" s="41">
        <v>32393.330725336407</v>
      </c>
      <c r="JS17" s="41">
        <v>11067.351949136371</v>
      </c>
      <c r="JT17" s="41">
        <v>5699.7915725954181</v>
      </c>
      <c r="JU17" s="41">
        <v>10395.213748620446</v>
      </c>
      <c r="JV17" s="41">
        <v>7036.0145435259801</v>
      </c>
      <c r="JW17" s="41">
        <v>6120.4245746300294</v>
      </c>
      <c r="JX17" s="41">
        <v>10202.087318432155</v>
      </c>
      <c r="JY17" s="41">
        <v>4658.4715138109332</v>
      </c>
      <c r="JZ17" s="41">
        <v>9606.369981405247</v>
      </c>
      <c r="KA17" s="41">
        <v>14817.962894913846</v>
      </c>
      <c r="KB17" s="41">
        <v>9898.3916629022533</v>
      </c>
      <c r="KC17" s="41">
        <v>9039.6077654900055</v>
      </c>
    </row>
    <row r="18" spans="1:289" ht="15.75" x14ac:dyDescent="0.25">
      <c r="A18" s="9" t="s">
        <v>194</v>
      </c>
      <c r="B18" s="41">
        <v>9022.386490808738</v>
      </c>
      <c r="C18" s="41">
        <v>5275.0362301392597</v>
      </c>
      <c r="D18" s="41">
        <v>5663.0384952203285</v>
      </c>
      <c r="E18" s="41">
        <v>6511.3778150188809</v>
      </c>
      <c r="F18" s="41">
        <v>5953.5253510908651</v>
      </c>
      <c r="G18" s="41">
        <v>3992.4268485963321</v>
      </c>
      <c r="H18" s="41">
        <v>5695.7518633845266</v>
      </c>
      <c r="I18" s="41">
        <v>4106.5636193710034</v>
      </c>
      <c r="J18" s="41">
        <v>4607.8112846203412</v>
      </c>
      <c r="K18" s="41">
        <v>6881.7705868940729</v>
      </c>
      <c r="L18" s="41">
        <v>6604.0250520760965</v>
      </c>
      <c r="M18" s="41">
        <v>11029.240006656617</v>
      </c>
      <c r="N18" s="41">
        <v>14550.018588308008</v>
      </c>
      <c r="O18" s="41">
        <v>9001.1804091422891</v>
      </c>
      <c r="P18" s="41">
        <v>8710.2172277455102</v>
      </c>
      <c r="Q18" s="41">
        <v>7832.7229248497188</v>
      </c>
      <c r="R18" s="41">
        <v>6978.5465407945176</v>
      </c>
      <c r="S18" s="41">
        <v>4597.4560094612525</v>
      </c>
      <c r="T18" s="41">
        <v>8491.7116969619874</v>
      </c>
      <c r="U18" s="41">
        <v>7798.2292429401487</v>
      </c>
      <c r="V18" s="41">
        <v>9822.5538307252864</v>
      </c>
      <c r="W18" s="41">
        <v>7318.0545402544958</v>
      </c>
      <c r="X18" s="41">
        <v>8031.6622707877532</v>
      </c>
      <c r="Y18" s="41">
        <v>14647.467135397321</v>
      </c>
      <c r="Z18" s="41">
        <v>11204.743747427307</v>
      </c>
      <c r="AA18" s="41">
        <v>11673.164515723562</v>
      </c>
      <c r="AB18" s="41">
        <v>13610.83876383636</v>
      </c>
      <c r="AC18" s="41">
        <v>9757.3854443732762</v>
      </c>
      <c r="AD18" s="41">
        <v>9066.542011905065</v>
      </c>
      <c r="AE18" s="41">
        <v>7789.0643584337404</v>
      </c>
      <c r="AF18" s="41">
        <v>6875.5651272094346</v>
      </c>
      <c r="AG18" s="41">
        <v>6269.0688845102723</v>
      </c>
      <c r="AH18" s="41">
        <v>10569.597527722077</v>
      </c>
      <c r="AI18" s="41">
        <v>7085.7313824048852</v>
      </c>
      <c r="AJ18" s="41">
        <v>7878.9422583527758</v>
      </c>
      <c r="AK18" s="41">
        <v>13673.150562945917</v>
      </c>
      <c r="AL18" s="41">
        <v>10522.575099213343</v>
      </c>
      <c r="AM18" s="41">
        <v>8091.1356353336978</v>
      </c>
      <c r="AN18" s="41">
        <v>9649.0230968701253</v>
      </c>
      <c r="AO18" s="41">
        <v>7974.2982703427215</v>
      </c>
      <c r="AP18" s="41">
        <v>9262.5340059066602</v>
      </c>
      <c r="AQ18" s="41">
        <v>7210.9552174950159</v>
      </c>
      <c r="AR18" s="41">
        <v>5476.291235971913</v>
      </c>
      <c r="AS18" s="41">
        <v>5097.0125565649514</v>
      </c>
      <c r="AT18" s="41">
        <v>8704.6677545311995</v>
      </c>
      <c r="AU18" s="41">
        <v>7073.2558074457165</v>
      </c>
      <c r="AV18" s="41">
        <v>9609.9880445281178</v>
      </c>
      <c r="AW18" s="41">
        <v>13643.256499479141</v>
      </c>
      <c r="AX18" s="41">
        <v>13580.943959774542</v>
      </c>
      <c r="AY18" s="41">
        <v>8233.9007503078865</v>
      </c>
      <c r="AZ18" s="41">
        <v>10340.332351434899</v>
      </c>
      <c r="BA18" s="41">
        <v>9780.0183732165642</v>
      </c>
      <c r="BB18" s="41">
        <v>11056.526626695004</v>
      </c>
      <c r="BC18" s="41">
        <v>8181.0270830874315</v>
      </c>
      <c r="BD18" s="41">
        <v>8016.8397054146317</v>
      </c>
      <c r="BE18" s="41">
        <v>8454.8476503496058</v>
      </c>
      <c r="BF18" s="41">
        <v>10250.749072500001</v>
      </c>
      <c r="BG18" s="41">
        <v>11049.355818224098</v>
      </c>
      <c r="BH18" s="41">
        <v>9840.9822942516275</v>
      </c>
      <c r="BI18" s="41">
        <v>15723.22541240865</v>
      </c>
      <c r="BJ18" s="41">
        <v>13918.488361316766</v>
      </c>
      <c r="BK18" s="41">
        <v>8349.8038471246018</v>
      </c>
      <c r="BL18" s="41">
        <v>9317.4979407580904</v>
      </c>
      <c r="BM18" s="41">
        <v>9043.9483216299686</v>
      </c>
      <c r="BN18" s="41">
        <v>10080.458141839976</v>
      </c>
      <c r="BO18" s="41">
        <v>6155.3268187666645</v>
      </c>
      <c r="BP18" s="41">
        <v>8982.2421365994505</v>
      </c>
      <c r="BQ18" s="41">
        <v>6628.4298074224307</v>
      </c>
      <c r="BR18" s="41">
        <v>9146.998463889493</v>
      </c>
      <c r="BS18" s="41">
        <v>13236.171808603774</v>
      </c>
      <c r="BT18" s="41">
        <v>10312.024660292815</v>
      </c>
      <c r="BU18" s="41">
        <v>15203.236385186146</v>
      </c>
      <c r="BV18" s="41">
        <v>13116.412714201724</v>
      </c>
      <c r="BW18" s="41">
        <v>10581.689312891596</v>
      </c>
      <c r="BX18" s="41">
        <v>10273.452160913925</v>
      </c>
      <c r="BY18" s="41">
        <v>11322.927444558563</v>
      </c>
      <c r="BZ18" s="41">
        <v>9767.0467223309115</v>
      </c>
      <c r="CA18" s="41">
        <v>6737.7533647145592</v>
      </c>
      <c r="CB18" s="41">
        <v>9108.6055859775661</v>
      </c>
      <c r="CC18" s="41">
        <v>8431.1395905204336</v>
      </c>
      <c r="CD18" s="41">
        <v>8959.5252950288032</v>
      </c>
      <c r="CE18" s="41">
        <v>10054.642038801641</v>
      </c>
      <c r="CF18" s="41">
        <v>8907.5931731652054</v>
      </c>
      <c r="CG18" s="41">
        <v>12942.043784475096</v>
      </c>
      <c r="CH18" s="41">
        <v>13046.392268353644</v>
      </c>
      <c r="CI18" s="41">
        <v>9683.2538907181352</v>
      </c>
      <c r="CJ18" s="41">
        <v>10714.701130571746</v>
      </c>
      <c r="CK18" s="41">
        <v>10127.031560641552</v>
      </c>
      <c r="CL18" s="41">
        <v>9410.788325686035</v>
      </c>
      <c r="CM18" s="41">
        <v>7860.7228774220875</v>
      </c>
      <c r="CN18" s="41">
        <v>6984.312796817575</v>
      </c>
      <c r="CO18" s="41">
        <v>7368.9582063851994</v>
      </c>
      <c r="CP18" s="41">
        <v>9485.4655963653204</v>
      </c>
      <c r="CQ18" s="41">
        <v>7797.9039454464119</v>
      </c>
      <c r="CR18" s="41">
        <v>7672.2728710514584</v>
      </c>
      <c r="CS18" s="41">
        <v>19365.892211700888</v>
      </c>
      <c r="CT18" s="41">
        <v>10485.47239922745</v>
      </c>
      <c r="CU18" s="41">
        <v>8014.0903282832351</v>
      </c>
      <c r="CV18" s="41">
        <v>11676.626897197306</v>
      </c>
      <c r="CW18" s="41">
        <v>9657.4707825695132</v>
      </c>
      <c r="CX18" s="41">
        <v>9851.9904741772116</v>
      </c>
      <c r="CY18" s="41">
        <v>16035.880107612536</v>
      </c>
      <c r="CZ18" s="41">
        <v>8475.2040731760098</v>
      </c>
      <c r="DA18" s="41">
        <v>9131.3272731780671</v>
      </c>
      <c r="DB18" s="41">
        <v>6308.2103522033185</v>
      </c>
      <c r="DC18" s="41">
        <v>6948.4293800911382</v>
      </c>
      <c r="DD18" s="41">
        <v>10706.529544826924</v>
      </c>
      <c r="DE18" s="41">
        <v>24884.118385294591</v>
      </c>
      <c r="DF18" s="41">
        <v>10056.994500299461</v>
      </c>
      <c r="DG18" s="41">
        <v>9130.810444417004</v>
      </c>
      <c r="DH18" s="41">
        <v>10387.910441660137</v>
      </c>
      <c r="DI18" s="41">
        <v>10557.753615439626</v>
      </c>
      <c r="DJ18" s="41">
        <v>9957.6350072250134</v>
      </c>
      <c r="DK18" s="41">
        <v>15684.674434447708</v>
      </c>
      <c r="DL18" s="41">
        <v>8739.8606396894029</v>
      </c>
      <c r="DM18" s="41">
        <v>10185.306021209504</v>
      </c>
      <c r="DN18" s="41">
        <v>9210.7909642400409</v>
      </c>
      <c r="DO18" s="41">
        <v>9570.305984351693</v>
      </c>
      <c r="DP18" s="41">
        <v>9903.2754497911828</v>
      </c>
      <c r="DQ18" s="41">
        <v>22856.22092131904</v>
      </c>
      <c r="DR18" s="41">
        <v>10822.521296891018</v>
      </c>
      <c r="DS18" s="41">
        <v>10690.847534291879</v>
      </c>
      <c r="DT18" s="41">
        <v>11587.670936765506</v>
      </c>
      <c r="DU18" s="41">
        <v>11368.749717212342</v>
      </c>
      <c r="DV18" s="41">
        <v>10934.819576249492</v>
      </c>
      <c r="DW18" s="41">
        <v>16287.951712415832</v>
      </c>
      <c r="DX18" s="41">
        <v>9363.8461873873293</v>
      </c>
      <c r="DY18" s="41">
        <v>7942.6347270009146</v>
      </c>
      <c r="DZ18" s="41">
        <v>9230.1302506263892</v>
      </c>
      <c r="EA18" s="41">
        <v>9494.4087398891425</v>
      </c>
      <c r="EB18" s="41">
        <v>8856.3917340056378</v>
      </c>
      <c r="EC18" s="41">
        <v>21527.356088735491</v>
      </c>
      <c r="ED18" s="41">
        <v>16222.674757017368</v>
      </c>
      <c r="EE18" s="41">
        <v>11996.762249152027</v>
      </c>
      <c r="EF18" s="41">
        <v>13832.852638372507</v>
      </c>
      <c r="EG18" s="41">
        <v>13830.381105471452</v>
      </c>
      <c r="EH18" s="41">
        <v>12370.47290534547</v>
      </c>
      <c r="EI18" s="41">
        <v>14257.045132686702</v>
      </c>
      <c r="EJ18" s="41">
        <v>10746.462967331892</v>
      </c>
      <c r="EK18" s="41">
        <v>9476.9647281796751</v>
      </c>
      <c r="EL18" s="41">
        <v>11153.911905439634</v>
      </c>
      <c r="EM18" s="41">
        <v>12250.566876167548</v>
      </c>
      <c r="EN18" s="41">
        <v>12512.202834685873</v>
      </c>
      <c r="EO18" s="41">
        <v>24118.470853536692</v>
      </c>
      <c r="EP18" s="41">
        <v>20839.571998043426</v>
      </c>
      <c r="EQ18" s="41">
        <v>10903.114765339982</v>
      </c>
      <c r="ER18" s="41">
        <v>13313.380136975062</v>
      </c>
      <c r="ES18" s="41">
        <v>12529.123299700239</v>
      </c>
      <c r="ET18" s="41">
        <v>12192.329619708866</v>
      </c>
      <c r="EU18" s="41">
        <v>14602.953615674796</v>
      </c>
      <c r="EV18" s="41">
        <v>9922.6543730319863</v>
      </c>
      <c r="EW18" s="41">
        <v>10226.318665770168</v>
      </c>
      <c r="EX18" s="41">
        <v>10870.442814779459</v>
      </c>
      <c r="EY18" s="41">
        <v>11732.69783570174</v>
      </c>
      <c r="EZ18" s="41">
        <v>11458.804895008392</v>
      </c>
      <c r="FA18" s="41">
        <v>17002.464680201796</v>
      </c>
      <c r="FB18" s="41">
        <v>17620.556443268029</v>
      </c>
      <c r="FC18" s="41">
        <v>11262.071947529674</v>
      </c>
      <c r="FD18" s="41">
        <v>13976.826882132551</v>
      </c>
      <c r="FE18" s="41">
        <v>13632.361240087484</v>
      </c>
      <c r="FF18" s="41">
        <v>14225.607621001642</v>
      </c>
      <c r="FG18" s="41">
        <v>14518.791985528123</v>
      </c>
      <c r="FH18" s="41">
        <v>9265.1147274802588</v>
      </c>
      <c r="FI18" s="41">
        <v>10497.729116213895</v>
      </c>
      <c r="FJ18" s="41">
        <v>11700.419392183827</v>
      </c>
      <c r="FK18" s="41">
        <v>10207.859811659529</v>
      </c>
      <c r="FL18" s="41">
        <v>14590.517480992556</v>
      </c>
      <c r="FM18" s="41">
        <v>23455.666084401477</v>
      </c>
      <c r="FN18" s="41">
        <v>21946.532228990152</v>
      </c>
      <c r="FO18" s="41">
        <v>13988.091525695545</v>
      </c>
      <c r="FP18" s="41">
        <v>15779.141899264909</v>
      </c>
      <c r="FQ18" s="41">
        <v>17042.646287240888</v>
      </c>
      <c r="FR18" s="41">
        <v>14809.005307229505</v>
      </c>
      <c r="FS18" s="41">
        <v>18105.585838492334</v>
      </c>
      <c r="FT18" s="41">
        <v>12213.830625040107</v>
      </c>
      <c r="FU18" s="41">
        <v>11432.516740267616</v>
      </c>
      <c r="FV18" s="41">
        <v>12600.404188819874</v>
      </c>
      <c r="FW18" s="41">
        <v>13377.254541607484</v>
      </c>
      <c r="FX18" s="41">
        <v>15105.163468855042</v>
      </c>
      <c r="FY18" s="41">
        <v>26529.73743046006</v>
      </c>
      <c r="FZ18" s="41">
        <v>21966.742110625106</v>
      </c>
      <c r="GA18" s="41">
        <v>14176.84172563456</v>
      </c>
      <c r="GB18" s="41">
        <v>16644.179456986945</v>
      </c>
      <c r="GC18" s="41">
        <v>17387.382220689015</v>
      </c>
      <c r="GD18" s="41">
        <v>15727.916070380965</v>
      </c>
      <c r="GE18" s="41">
        <v>18435.56028569047</v>
      </c>
      <c r="GF18" s="41">
        <v>11345.333823801491</v>
      </c>
      <c r="GG18" s="41">
        <v>10945.48666475517</v>
      </c>
      <c r="GH18" s="41">
        <v>11641.950692988676</v>
      </c>
      <c r="GI18" s="41">
        <v>13058.803846403345</v>
      </c>
      <c r="GJ18" s="41">
        <v>16492.308849429362</v>
      </c>
      <c r="GK18" s="41">
        <v>24978.479639377292</v>
      </c>
      <c r="GL18" s="41">
        <v>22096.546682291275</v>
      </c>
      <c r="GM18" s="41">
        <v>14088.873202883968</v>
      </c>
      <c r="GN18" s="41">
        <v>16546.914779091487</v>
      </c>
      <c r="GO18" s="41">
        <v>18232.293387435086</v>
      </c>
      <c r="GP18" s="41">
        <v>16834.286980825302</v>
      </c>
      <c r="GQ18" s="41">
        <v>14418.501756305423</v>
      </c>
      <c r="GR18" s="41">
        <v>12510.107392997405</v>
      </c>
      <c r="GS18" s="41">
        <v>13930.300755189704</v>
      </c>
      <c r="GT18" s="41">
        <v>14603.332852367492</v>
      </c>
      <c r="GU18" s="41">
        <v>14994.12380977594</v>
      </c>
      <c r="GV18" s="41">
        <v>15694.951689778756</v>
      </c>
      <c r="GW18" s="41">
        <v>23656.799305578796</v>
      </c>
      <c r="GX18" s="41">
        <v>23540.130519556904</v>
      </c>
      <c r="GY18" s="41">
        <v>15067.463886042333</v>
      </c>
      <c r="GZ18" s="41">
        <v>17560.497642558676</v>
      </c>
      <c r="HA18" s="41">
        <v>18816.766855416634</v>
      </c>
      <c r="HB18" s="41">
        <v>15757.47508734381</v>
      </c>
      <c r="HC18" s="41">
        <v>17689.134704431312</v>
      </c>
      <c r="HD18" s="41">
        <v>13755.069411463701</v>
      </c>
      <c r="HE18" s="41">
        <v>13674.27995656018</v>
      </c>
      <c r="HF18" s="41">
        <v>13189.631182569348</v>
      </c>
      <c r="HG18" s="41">
        <v>13754.239125804786</v>
      </c>
      <c r="HH18" s="41">
        <v>16470.051079159624</v>
      </c>
      <c r="HI18" s="41">
        <v>25116.174491457678</v>
      </c>
      <c r="HJ18" s="41">
        <v>24103.869144016204</v>
      </c>
      <c r="HK18" s="41">
        <v>14861.900727174307</v>
      </c>
      <c r="HL18" s="41">
        <v>19261.662841083311</v>
      </c>
      <c r="HM18" s="41">
        <v>19164.042296086685</v>
      </c>
      <c r="HN18" s="41">
        <v>18043.127827569278</v>
      </c>
      <c r="HO18" s="41">
        <v>20465.460382628462</v>
      </c>
      <c r="HP18" s="41">
        <v>13222.299347104876</v>
      </c>
      <c r="HQ18" s="41">
        <v>12847.803086084479</v>
      </c>
      <c r="HR18" s="41">
        <v>13457.723692376723</v>
      </c>
      <c r="HS18" s="41">
        <v>14738.591403108374</v>
      </c>
      <c r="HT18" s="41">
        <v>15682.381528896309</v>
      </c>
      <c r="HU18" s="41">
        <v>26694.54823471712</v>
      </c>
      <c r="HV18" s="41">
        <v>23473.202969591675</v>
      </c>
      <c r="HW18" s="41">
        <v>15414.597048401331</v>
      </c>
      <c r="HX18" s="41">
        <v>17335.340323254506</v>
      </c>
      <c r="HY18" s="41">
        <v>17795.844496405327</v>
      </c>
      <c r="HZ18" s="41">
        <v>16823.443541345659</v>
      </c>
      <c r="IA18" s="41">
        <v>20469.566372663117</v>
      </c>
      <c r="IB18" s="41">
        <v>13560.984845019088</v>
      </c>
      <c r="IC18" s="41">
        <v>12406.535448804723</v>
      </c>
      <c r="ID18" s="41">
        <v>13276.235052499302</v>
      </c>
      <c r="IE18" s="41">
        <v>13955.619912018219</v>
      </c>
      <c r="IF18" s="41">
        <v>16499.887658513049</v>
      </c>
      <c r="IG18" s="41">
        <v>28698.30505322283</v>
      </c>
      <c r="IH18" s="41">
        <v>25057.183709173201</v>
      </c>
      <c r="II18" s="41">
        <v>15491.064946215613</v>
      </c>
      <c r="IJ18" s="41">
        <v>18279.451983539595</v>
      </c>
      <c r="IK18" s="41">
        <v>19882.177391881931</v>
      </c>
      <c r="IL18" s="41">
        <v>17133.791718283446</v>
      </c>
      <c r="IM18" s="41">
        <v>21234.646993436763</v>
      </c>
      <c r="IN18" s="41">
        <v>14000.57148214032</v>
      </c>
      <c r="IO18" s="41">
        <v>13569.668048755128</v>
      </c>
      <c r="IP18" s="41">
        <v>14149.191408136692</v>
      </c>
      <c r="IQ18" s="41">
        <v>14479.632173573787</v>
      </c>
      <c r="IR18" s="41">
        <v>16858.27862769943</v>
      </c>
      <c r="IS18" s="41">
        <v>26612.304459291037</v>
      </c>
      <c r="IT18" s="41">
        <v>26622.941567337322</v>
      </c>
      <c r="IU18" s="41">
        <v>16291.042704026177</v>
      </c>
      <c r="IV18" s="41">
        <v>19058.154566409452</v>
      </c>
      <c r="IW18" s="41">
        <v>19087.173713869452</v>
      </c>
      <c r="IX18" s="41">
        <v>17349.756587578129</v>
      </c>
      <c r="IY18" s="41">
        <v>17070.874496650631</v>
      </c>
      <c r="IZ18" s="41">
        <v>12766.632767118102</v>
      </c>
      <c r="JA18" s="41">
        <v>16198.768883414034</v>
      </c>
      <c r="JB18" s="41">
        <v>14232.079228864681</v>
      </c>
      <c r="JC18" s="41">
        <v>15856.374963639379</v>
      </c>
      <c r="JD18" s="41">
        <v>19535.953792604254</v>
      </c>
      <c r="JE18" s="41">
        <v>31226.599524688634</v>
      </c>
      <c r="JF18" s="41">
        <v>29727.158536359522</v>
      </c>
      <c r="JG18" s="41">
        <v>17941.383103335411</v>
      </c>
      <c r="JH18" s="41">
        <v>20299.021553754803</v>
      </c>
      <c r="JI18" s="41">
        <v>21003.243431991265</v>
      </c>
      <c r="JJ18" s="41">
        <v>20446.157284603709</v>
      </c>
      <c r="JK18" s="41">
        <v>21446.767816029293</v>
      </c>
      <c r="JL18" s="41">
        <v>14249.277957668955</v>
      </c>
      <c r="JM18" s="41">
        <v>15274.851011762845</v>
      </c>
      <c r="JN18" s="41">
        <v>15019.319087413005</v>
      </c>
      <c r="JO18" s="41">
        <v>15678.250034515893</v>
      </c>
      <c r="JP18" s="41">
        <v>20743.422945286504</v>
      </c>
      <c r="JQ18" s="41">
        <v>30335.052745464036</v>
      </c>
      <c r="JR18" s="41">
        <v>28174.335539878637</v>
      </c>
      <c r="JS18" s="41">
        <v>18174.980158968665</v>
      </c>
      <c r="JT18" s="41">
        <v>20745.496171523235</v>
      </c>
      <c r="JU18" s="41">
        <v>22633.114753359809</v>
      </c>
      <c r="JV18" s="41">
        <v>16198.344695204587</v>
      </c>
      <c r="JW18" s="41">
        <v>13694.944265039643</v>
      </c>
      <c r="JX18" s="41">
        <v>12311.69360480139</v>
      </c>
      <c r="JY18" s="41">
        <v>11052.056228385303</v>
      </c>
      <c r="JZ18" s="41">
        <v>12821.465181789448</v>
      </c>
      <c r="KA18" s="41">
        <v>20426.128761324664</v>
      </c>
      <c r="KB18" s="41">
        <v>20192.87068899738</v>
      </c>
      <c r="KC18" s="41">
        <v>26291.525499699997</v>
      </c>
    </row>
    <row r="19" spans="1:289" ht="15.75" x14ac:dyDescent="0.25">
      <c r="A19" s="16" t="s">
        <v>169</v>
      </c>
      <c r="B19" s="41">
        <v>4119.973573608564</v>
      </c>
      <c r="C19" s="41">
        <v>3338.7151418069006</v>
      </c>
      <c r="D19" s="41">
        <v>3640.9909770278191</v>
      </c>
      <c r="E19" s="41">
        <v>4065.5914941739311</v>
      </c>
      <c r="F19" s="41">
        <v>3662.51932422868</v>
      </c>
      <c r="G19" s="41">
        <v>1651.6345288654488</v>
      </c>
      <c r="H19" s="41">
        <v>2661.0894735596808</v>
      </c>
      <c r="I19" s="41">
        <v>1699.055349951856</v>
      </c>
      <c r="J19" s="41">
        <v>2089.4980024380125</v>
      </c>
      <c r="K19" s="41">
        <v>3315.3940776354934</v>
      </c>
      <c r="L19" s="41">
        <v>3263.7783108100571</v>
      </c>
      <c r="M19" s="41">
        <v>6287.5064097519626</v>
      </c>
      <c r="N19" s="41">
        <v>4750.0899081537063</v>
      </c>
      <c r="O19" s="41">
        <v>4256.9878194698858</v>
      </c>
      <c r="P19" s="41">
        <v>4555.6806845891761</v>
      </c>
      <c r="Q19" s="41">
        <v>4309.3648572988059</v>
      </c>
      <c r="R19" s="41">
        <v>4000.4807645359469</v>
      </c>
      <c r="S19" s="41">
        <v>1585.0906399660801</v>
      </c>
      <c r="T19" s="41">
        <v>2492.6458735643723</v>
      </c>
      <c r="U19" s="41">
        <v>1601.8926140049448</v>
      </c>
      <c r="V19" s="41">
        <v>3927.6010056364944</v>
      </c>
      <c r="W19" s="41">
        <v>2721.0272691126274</v>
      </c>
      <c r="X19" s="41">
        <v>3945.3229741555519</v>
      </c>
      <c r="Y19" s="41">
        <v>7200.023733715313</v>
      </c>
      <c r="Z19" s="41">
        <v>4434.9965714446025</v>
      </c>
      <c r="AA19" s="41">
        <v>3624.7065389869595</v>
      </c>
      <c r="AB19" s="41">
        <v>5044.676321040256</v>
      </c>
      <c r="AC19" s="41">
        <v>4028.0771309883662</v>
      </c>
      <c r="AD19" s="41">
        <v>3892.1621766277467</v>
      </c>
      <c r="AE19" s="41">
        <v>1978.655053544602</v>
      </c>
      <c r="AF19" s="41">
        <v>1775.7162532228035</v>
      </c>
      <c r="AG19" s="41">
        <v>1491.7380197375878</v>
      </c>
      <c r="AH19" s="41">
        <v>3582.8553903154616</v>
      </c>
      <c r="AI19" s="41">
        <v>2158.2798051923628</v>
      </c>
      <c r="AJ19" s="41">
        <v>3071.1690160357484</v>
      </c>
      <c r="AK19" s="41">
        <v>6591.7626556086079</v>
      </c>
      <c r="AL19" s="41">
        <v>3826.1767753674089</v>
      </c>
      <c r="AM19" s="41">
        <v>4316.6057362402771</v>
      </c>
      <c r="AN19" s="41">
        <v>5376.8092782205849</v>
      </c>
      <c r="AO19" s="41">
        <v>4050.1966287263822</v>
      </c>
      <c r="AP19" s="41">
        <v>5035.0086500203361</v>
      </c>
      <c r="AQ19" s="41">
        <v>1768.6535606661323</v>
      </c>
      <c r="AR19" s="41">
        <v>1033.8738163120952</v>
      </c>
      <c r="AS19" s="41">
        <v>1928.3612886753165</v>
      </c>
      <c r="AT19" s="41">
        <v>4079.2849860428587</v>
      </c>
      <c r="AU19" s="41">
        <v>2975.2553930961126</v>
      </c>
      <c r="AV19" s="41">
        <v>4692.8346128041348</v>
      </c>
      <c r="AW19" s="41">
        <v>7828.4595332480949</v>
      </c>
      <c r="AX19" s="41">
        <v>5434.7458217412041</v>
      </c>
      <c r="AY19" s="41">
        <v>4274.7589016266365</v>
      </c>
      <c r="AZ19" s="41">
        <v>5523.151910742843</v>
      </c>
      <c r="BA19" s="41">
        <v>4856.662544815219</v>
      </c>
      <c r="BB19" s="41">
        <v>5678.3756934139219</v>
      </c>
      <c r="BC19" s="41">
        <v>1948.3992601148086</v>
      </c>
      <c r="BD19" s="41">
        <v>2314.6830040223654</v>
      </c>
      <c r="BE19" s="41">
        <v>2257.9834712017564</v>
      </c>
      <c r="BF19" s="41">
        <v>3834.3461081291439</v>
      </c>
      <c r="BG19" s="41">
        <v>4128.4511335804928</v>
      </c>
      <c r="BH19" s="41">
        <v>4248.2690819305517</v>
      </c>
      <c r="BI19" s="41">
        <v>9272.0632972125495</v>
      </c>
      <c r="BJ19" s="41">
        <v>5703.5245618941317</v>
      </c>
      <c r="BK19" s="41">
        <v>3726.9281004186664</v>
      </c>
      <c r="BL19" s="41">
        <v>4997.1408056817372</v>
      </c>
      <c r="BM19" s="41">
        <v>4523.8615731910504</v>
      </c>
      <c r="BN19" s="41">
        <v>4988.0861764527235</v>
      </c>
      <c r="BO19" s="41">
        <v>1696.7291852828589</v>
      </c>
      <c r="BP19" s="41">
        <v>2541.2844753960217</v>
      </c>
      <c r="BQ19" s="41">
        <v>1178.5448286209946</v>
      </c>
      <c r="BR19" s="41">
        <v>3280.5957936684636</v>
      </c>
      <c r="BS19" s="41">
        <v>4250.3000057887757</v>
      </c>
      <c r="BT19" s="41">
        <v>4038.1251320865595</v>
      </c>
      <c r="BU19" s="41">
        <v>7068.4060702738343</v>
      </c>
      <c r="BV19" s="41">
        <v>5154.3076650385201</v>
      </c>
      <c r="BW19" s="41">
        <v>4494.3797111069998</v>
      </c>
      <c r="BX19" s="41">
        <v>4810.7640244698887</v>
      </c>
      <c r="BY19" s="41">
        <v>5226.8630898262772</v>
      </c>
      <c r="BZ19" s="41">
        <v>4846.4353323679879</v>
      </c>
      <c r="CA19" s="41">
        <v>1712.7232353513696</v>
      </c>
      <c r="CB19" s="41">
        <v>3426.6036451875093</v>
      </c>
      <c r="CC19" s="41">
        <v>3385.0192730565805</v>
      </c>
      <c r="CD19" s="41">
        <v>3811.2242055605225</v>
      </c>
      <c r="CE19" s="41">
        <v>4534.7512212047959</v>
      </c>
      <c r="CF19" s="41">
        <v>3282.2628390528866</v>
      </c>
      <c r="CG19" s="41">
        <v>5539.5632784681529</v>
      </c>
      <c r="CH19" s="41">
        <v>5036.9865452060485</v>
      </c>
      <c r="CI19" s="41">
        <v>4976.8503464199939</v>
      </c>
      <c r="CJ19" s="41">
        <v>6399.3748336310118</v>
      </c>
      <c r="CK19" s="41">
        <v>5151.5766116439727</v>
      </c>
      <c r="CL19" s="41">
        <v>5145.9483456921653</v>
      </c>
      <c r="CM19" s="41">
        <v>2579.5127685462476</v>
      </c>
      <c r="CN19" s="41">
        <v>2268.0775291185682</v>
      </c>
      <c r="CO19" s="41">
        <v>2867.080123119023</v>
      </c>
      <c r="CP19" s="41">
        <v>4681.5460490151154</v>
      </c>
      <c r="CQ19" s="41">
        <v>2045.7371486225761</v>
      </c>
      <c r="CR19" s="41">
        <v>4801.7469432230855</v>
      </c>
      <c r="CS19" s="41">
        <v>10780.621191196289</v>
      </c>
      <c r="CT19" s="41">
        <v>5549.0121626851078</v>
      </c>
      <c r="CU19" s="41">
        <v>5314.999771503838</v>
      </c>
      <c r="CV19" s="41">
        <v>7443.7532952193524</v>
      </c>
      <c r="CW19" s="41">
        <v>5561.6405365951814</v>
      </c>
      <c r="CX19" s="41">
        <v>5993.4540991203303</v>
      </c>
      <c r="CY19" s="41">
        <v>3988.5424220334271</v>
      </c>
      <c r="CZ19" s="41">
        <v>3714.5933550692412</v>
      </c>
      <c r="DA19" s="41">
        <v>4953.192688194983</v>
      </c>
      <c r="DB19" s="41">
        <v>2220.3352788592429</v>
      </c>
      <c r="DC19" s="41">
        <v>3029.0232344850219</v>
      </c>
      <c r="DD19" s="41">
        <v>6328.781169086712</v>
      </c>
      <c r="DE19" s="41">
        <v>10357.888425693927</v>
      </c>
      <c r="DF19" s="41">
        <v>4183.2528107498028</v>
      </c>
      <c r="DG19" s="41">
        <v>5551.8393487515477</v>
      </c>
      <c r="DH19" s="41">
        <v>6601.8716090502357</v>
      </c>
      <c r="DI19" s="41">
        <v>6016.0414177151379</v>
      </c>
      <c r="DJ19" s="41">
        <v>5779.985329555544</v>
      </c>
      <c r="DK19" s="41">
        <v>3199.7999768198461</v>
      </c>
      <c r="DL19" s="41">
        <v>4785.7519375545835</v>
      </c>
      <c r="DM19" s="41">
        <v>5998.520187010653</v>
      </c>
      <c r="DN19" s="41">
        <v>3908.1358788644984</v>
      </c>
      <c r="DO19" s="41">
        <v>3694.4891954990376</v>
      </c>
      <c r="DP19" s="41">
        <v>5625.4116090479156</v>
      </c>
      <c r="DQ19" s="41">
        <v>9024.6631880646601</v>
      </c>
      <c r="DR19" s="41">
        <v>4618.2948029409208</v>
      </c>
      <c r="DS19" s="41">
        <v>6943.5400469719361</v>
      </c>
      <c r="DT19" s="41">
        <v>7579.4865977405998</v>
      </c>
      <c r="DU19" s="41">
        <v>6984.8977398218221</v>
      </c>
      <c r="DV19" s="41">
        <v>6671.7513787345706</v>
      </c>
      <c r="DW19" s="41">
        <v>4509.0201603619462</v>
      </c>
      <c r="DX19" s="41">
        <v>4711.580335726765</v>
      </c>
      <c r="DY19" s="41">
        <v>3251.1447623543627</v>
      </c>
      <c r="DZ19" s="41">
        <v>5023.8585660343724</v>
      </c>
      <c r="EA19" s="41">
        <v>3803.9164242539896</v>
      </c>
      <c r="EB19" s="41">
        <v>4651.6259042626625</v>
      </c>
      <c r="EC19" s="41">
        <v>7950.4673116910235</v>
      </c>
      <c r="ED19" s="41">
        <v>9059.5492347811978</v>
      </c>
      <c r="EE19" s="41">
        <v>7847.0292745911402</v>
      </c>
      <c r="EF19" s="41">
        <v>9007.0977643463048</v>
      </c>
      <c r="EG19" s="41">
        <v>8114.9376518854488</v>
      </c>
      <c r="EH19" s="41">
        <v>7644.4238862179845</v>
      </c>
      <c r="EI19" s="41">
        <v>3966.5391870590702</v>
      </c>
      <c r="EJ19" s="41">
        <v>5380.825048509766</v>
      </c>
      <c r="EK19" s="41">
        <v>4410.2621091240835</v>
      </c>
      <c r="EL19" s="41">
        <v>5999.6327797753684</v>
      </c>
      <c r="EM19" s="41">
        <v>4989.7938582367096</v>
      </c>
      <c r="EN19" s="41">
        <v>6106.2864556203031</v>
      </c>
      <c r="EO19" s="41">
        <v>8995.8091679624195</v>
      </c>
      <c r="EP19" s="41">
        <v>11416.490596230204</v>
      </c>
      <c r="EQ19" s="41">
        <v>6456.1297461524182</v>
      </c>
      <c r="ER19" s="41">
        <v>8689.815322660239</v>
      </c>
      <c r="ES19" s="41">
        <v>8113.2624743352435</v>
      </c>
      <c r="ET19" s="41">
        <v>7099.6972940633104</v>
      </c>
      <c r="EU19" s="41">
        <v>4793.9095408035382</v>
      </c>
      <c r="EV19" s="41">
        <v>4032.8749488968911</v>
      </c>
      <c r="EW19" s="41">
        <v>6153.8635931856734</v>
      </c>
      <c r="EX19" s="41">
        <v>6504.1606398400199</v>
      </c>
      <c r="EY19" s="41">
        <v>5445.3989532370588</v>
      </c>
      <c r="EZ19" s="41">
        <v>5453.5086315981116</v>
      </c>
      <c r="FA19" s="41">
        <v>4944.1061034101813</v>
      </c>
      <c r="FB19" s="41">
        <v>10081.83511461725</v>
      </c>
      <c r="FC19" s="41">
        <v>7382.172014568604</v>
      </c>
      <c r="FD19" s="41">
        <v>9266.3957158048543</v>
      </c>
      <c r="FE19" s="41">
        <v>8565.379580565761</v>
      </c>
      <c r="FF19" s="41">
        <v>8003.7139793398965</v>
      </c>
      <c r="FG19" s="41">
        <v>4689.6986433660295</v>
      </c>
      <c r="FH19" s="41">
        <v>4247.3657454286795</v>
      </c>
      <c r="FI19" s="41">
        <v>5775.8803976285917</v>
      </c>
      <c r="FJ19" s="41">
        <v>6630.4153205736038</v>
      </c>
      <c r="FK19" s="41">
        <v>3731.3613292736263</v>
      </c>
      <c r="FL19" s="41">
        <v>9591.0560502421558</v>
      </c>
      <c r="FM19" s="41">
        <v>9798.6550119571693</v>
      </c>
      <c r="FN19" s="41">
        <v>11944.590507868397</v>
      </c>
      <c r="FO19" s="41">
        <v>8806.0052428648778</v>
      </c>
      <c r="FP19" s="41">
        <v>10827.706720750914</v>
      </c>
      <c r="FQ19" s="41">
        <v>10158.969576465886</v>
      </c>
      <c r="FR19" s="41">
        <v>8904.2707900598434</v>
      </c>
      <c r="FS19" s="41">
        <v>5585.1804146293416</v>
      </c>
      <c r="FT19" s="41">
        <v>5480.4000978600152</v>
      </c>
      <c r="FU19" s="41">
        <v>5531.4907564933173</v>
      </c>
      <c r="FV19" s="41">
        <v>7282.2349523036191</v>
      </c>
      <c r="FW19" s="41">
        <v>4558.7913392342016</v>
      </c>
      <c r="FX19" s="41">
        <v>8589.6481681439855</v>
      </c>
      <c r="FY19" s="41">
        <v>10302.092283351119</v>
      </c>
      <c r="FZ19" s="41">
        <v>13242.3429718441</v>
      </c>
      <c r="GA19" s="41">
        <v>8946.5694648101471</v>
      </c>
      <c r="GB19" s="41">
        <v>10928.931623811573</v>
      </c>
      <c r="GC19" s="41">
        <v>10081.994410665124</v>
      </c>
      <c r="GD19" s="41">
        <v>9417.0295611931069</v>
      </c>
      <c r="GE19" s="41">
        <v>5465.5406671557921</v>
      </c>
      <c r="GF19" s="41">
        <v>5003.3859958246576</v>
      </c>
      <c r="GG19" s="41">
        <v>5288.648043917784</v>
      </c>
      <c r="GH19" s="41">
        <v>6351.1391870388443</v>
      </c>
      <c r="GI19" s="41">
        <v>6593.5910700202639</v>
      </c>
      <c r="GJ19" s="41">
        <v>10245.193362658629</v>
      </c>
      <c r="GK19" s="41">
        <v>10119.151690130098</v>
      </c>
      <c r="GL19" s="41">
        <v>13126.292320538185</v>
      </c>
      <c r="GM19" s="41">
        <v>8649.1142111377467</v>
      </c>
      <c r="GN19" s="41">
        <v>10002.171521197284</v>
      </c>
      <c r="GO19" s="41">
        <v>10446.060624212358</v>
      </c>
      <c r="GP19" s="41">
        <v>9589.3983120658286</v>
      </c>
      <c r="GQ19" s="41">
        <v>5071.2097100258889</v>
      </c>
      <c r="GR19" s="41">
        <v>6897.510395577764</v>
      </c>
      <c r="GS19" s="41">
        <v>6940.1572092353017</v>
      </c>
      <c r="GT19" s="41">
        <v>6755.0568237583375</v>
      </c>
      <c r="GU19" s="41">
        <v>6831.9122988875615</v>
      </c>
      <c r="GV19" s="41">
        <v>8890.7605570860214</v>
      </c>
      <c r="GW19" s="41">
        <v>7036.7004631314494</v>
      </c>
      <c r="GX19" s="41">
        <v>13926.939179980942</v>
      </c>
      <c r="GY19" s="41">
        <v>8917.4065663814927</v>
      </c>
      <c r="GZ19" s="41">
        <v>11108.429010326428</v>
      </c>
      <c r="HA19" s="41">
        <v>9900.9088266662438</v>
      </c>
      <c r="HB19" s="41">
        <v>9644.0405602009741</v>
      </c>
      <c r="HC19" s="41">
        <v>6838.4869189884766</v>
      </c>
      <c r="HD19" s="41">
        <v>7277.1381978477884</v>
      </c>
      <c r="HE19" s="41">
        <v>6415.4351037467577</v>
      </c>
      <c r="HF19" s="41">
        <v>5982.4850642848787</v>
      </c>
      <c r="HG19" s="41">
        <v>6192.5955538279431</v>
      </c>
      <c r="HH19" s="41">
        <v>9431.4620563126336</v>
      </c>
      <c r="HI19" s="41">
        <v>8628.4991803395696</v>
      </c>
      <c r="HJ19" s="41">
        <v>13359.313599917341</v>
      </c>
      <c r="HK19" s="41">
        <v>8909.2884589033729</v>
      </c>
      <c r="HL19" s="41">
        <v>10705.81255135866</v>
      </c>
      <c r="HM19" s="41">
        <v>10252.440697017862</v>
      </c>
      <c r="HN19" s="41">
        <v>9908.7386983037668</v>
      </c>
      <c r="HO19" s="41">
        <v>6110.97149539562</v>
      </c>
      <c r="HP19" s="41">
        <v>6102.2570252446858</v>
      </c>
      <c r="HQ19" s="41">
        <v>5935.5229100133129</v>
      </c>
      <c r="HR19" s="41">
        <v>5639.5214508746312</v>
      </c>
      <c r="HS19" s="41">
        <v>6791.4582444283333</v>
      </c>
      <c r="HT19" s="41">
        <v>7439.6996819154538</v>
      </c>
      <c r="HU19" s="41">
        <v>7060.047961035988</v>
      </c>
      <c r="HV19" s="41">
        <v>12673.482621986699</v>
      </c>
      <c r="HW19" s="41">
        <v>8711.9046858042639</v>
      </c>
      <c r="HX19" s="41">
        <v>10172.868126667052</v>
      </c>
      <c r="HY19" s="41">
        <v>9758.6509989589704</v>
      </c>
      <c r="HZ19" s="41">
        <v>9736.0311999347978</v>
      </c>
      <c r="IA19" s="41">
        <v>5961.0120279585217</v>
      </c>
      <c r="IB19" s="41">
        <v>5937.0400187440828</v>
      </c>
      <c r="IC19" s="41">
        <v>5823.886679992369</v>
      </c>
      <c r="ID19" s="41">
        <v>5848.2532165270577</v>
      </c>
      <c r="IE19" s="41">
        <v>5674.0476090689372</v>
      </c>
      <c r="IF19" s="41">
        <v>9087.4991837669422</v>
      </c>
      <c r="IG19" s="41">
        <v>8379.2326604432146</v>
      </c>
      <c r="IH19" s="41">
        <v>13672.599826602378</v>
      </c>
      <c r="II19" s="41">
        <v>8861.2916107712954</v>
      </c>
      <c r="IJ19" s="41">
        <v>10433.980930924596</v>
      </c>
      <c r="IK19" s="41">
        <v>11154.70859459621</v>
      </c>
      <c r="IL19" s="41">
        <v>10184.804116454125</v>
      </c>
      <c r="IM19" s="41">
        <v>6314.8472326211067</v>
      </c>
      <c r="IN19" s="41">
        <v>6466.0695841979086</v>
      </c>
      <c r="IO19" s="41">
        <v>6494.7085880932982</v>
      </c>
      <c r="IP19" s="41">
        <v>6452.7147323200006</v>
      </c>
      <c r="IQ19" s="41">
        <v>7029.991712653311</v>
      </c>
      <c r="IR19" s="41">
        <v>9455.5492981292628</v>
      </c>
      <c r="IS19" s="41">
        <v>7989.9105231141457</v>
      </c>
      <c r="IT19" s="41">
        <v>14564.498602305894</v>
      </c>
      <c r="IU19" s="41">
        <v>9568.3683824403852</v>
      </c>
      <c r="IV19" s="41">
        <v>11038.916002449083</v>
      </c>
      <c r="IW19" s="41">
        <v>12117.355027868431</v>
      </c>
      <c r="IX19" s="41">
        <v>10469.528428135325</v>
      </c>
      <c r="IY19" s="41">
        <v>4852.9310593445653</v>
      </c>
      <c r="IZ19" s="41">
        <v>4679.1176626196138</v>
      </c>
      <c r="JA19" s="41">
        <v>7504.3418663457323</v>
      </c>
      <c r="JB19" s="41">
        <v>7076.903869570272</v>
      </c>
      <c r="JC19" s="41">
        <v>7819.3595705192283</v>
      </c>
      <c r="JD19" s="41">
        <v>10809.686442294038</v>
      </c>
      <c r="JE19" s="41">
        <v>12141.398500472988</v>
      </c>
      <c r="JF19" s="41">
        <v>16362.31208018717</v>
      </c>
      <c r="JG19" s="41">
        <v>10350.620474862697</v>
      </c>
      <c r="JH19" s="41">
        <v>12177.766058756461</v>
      </c>
      <c r="JI19" s="41">
        <v>13371.898439861101</v>
      </c>
      <c r="JJ19" s="41">
        <v>11636.695139035788</v>
      </c>
      <c r="JK19" s="41">
        <v>7954.7107239839588</v>
      </c>
      <c r="JL19" s="41">
        <v>5573.2571617207541</v>
      </c>
      <c r="JM19" s="41">
        <v>7580.1497520540261</v>
      </c>
      <c r="JN19" s="41">
        <v>7754.9999451110161</v>
      </c>
      <c r="JO19" s="41">
        <v>8126.288790190375</v>
      </c>
      <c r="JP19" s="41">
        <v>11795.267872503677</v>
      </c>
      <c r="JQ19" s="41">
        <v>12028.600160480146</v>
      </c>
      <c r="JR19" s="41">
        <v>15680.794138221532</v>
      </c>
      <c r="JS19" s="41">
        <v>10648.046324086075</v>
      </c>
      <c r="JT19" s="41">
        <v>12522.142622682792</v>
      </c>
      <c r="JU19" s="41">
        <v>14462.508608315642</v>
      </c>
      <c r="JV19" s="41">
        <v>9272.8652500534808</v>
      </c>
      <c r="JW19" s="41">
        <v>4423.7757644217745</v>
      </c>
      <c r="JX19" s="41">
        <v>4399.5511937113706</v>
      </c>
      <c r="JY19" s="41">
        <v>4228.1859848062204</v>
      </c>
      <c r="JZ19" s="41">
        <v>5894.3903621692498</v>
      </c>
      <c r="KA19" s="41">
        <v>11806.535610033427</v>
      </c>
      <c r="KB19" s="41">
        <v>12854.661111729985</v>
      </c>
      <c r="KC19" s="41">
        <v>12296.050398029998</v>
      </c>
    </row>
    <row r="20" spans="1:289" ht="15.75" x14ac:dyDescent="0.25">
      <c r="A20" s="16" t="s">
        <v>170</v>
      </c>
      <c r="B20" s="41">
        <v>3764.9222566147841</v>
      </c>
      <c r="C20" s="41">
        <v>870.5690518837639</v>
      </c>
      <c r="D20" s="41">
        <v>1022.4731755995766</v>
      </c>
      <c r="E20" s="41">
        <v>1304.6389651077222</v>
      </c>
      <c r="F20" s="41">
        <v>1106.2971853254189</v>
      </c>
      <c r="G20" s="41">
        <v>1207.1037159104615</v>
      </c>
      <c r="H20" s="41">
        <v>1774.9716607199066</v>
      </c>
      <c r="I20" s="41">
        <v>1239.109254001688</v>
      </c>
      <c r="J20" s="41">
        <v>1220.8784937741084</v>
      </c>
      <c r="K20" s="41">
        <v>1626.0756122832108</v>
      </c>
      <c r="L20" s="41">
        <v>2036.6154558780879</v>
      </c>
      <c r="M20" s="41">
        <v>2561.963212905895</v>
      </c>
      <c r="N20" s="41">
        <v>8413.9484289640186</v>
      </c>
      <c r="O20" s="41">
        <v>3564.742054913374</v>
      </c>
      <c r="P20" s="41">
        <v>2667.0364254135638</v>
      </c>
      <c r="Q20" s="41">
        <v>2223.2049760802761</v>
      </c>
      <c r="R20" s="41">
        <v>1707.4668111611713</v>
      </c>
      <c r="S20" s="41">
        <v>1797.6040240568391</v>
      </c>
      <c r="T20" s="41">
        <v>4504.0771715086048</v>
      </c>
      <c r="U20" s="41">
        <v>4752.8038988155367</v>
      </c>
      <c r="V20" s="41">
        <v>3932.496171665116</v>
      </c>
      <c r="W20" s="41">
        <v>3114.7541652110708</v>
      </c>
      <c r="X20" s="41">
        <v>3016.8527291061646</v>
      </c>
      <c r="Y20" s="41">
        <v>5866.5028310702301</v>
      </c>
      <c r="Z20" s="41">
        <v>5219.1540625243842</v>
      </c>
      <c r="AA20" s="41">
        <v>6055.484286294899</v>
      </c>
      <c r="AB20" s="41">
        <v>6129.1738773028501</v>
      </c>
      <c r="AC20" s="41">
        <v>4077.2307966681715</v>
      </c>
      <c r="AD20" s="41">
        <v>3433.9354564989494</v>
      </c>
      <c r="AE20" s="41">
        <v>3848.1676222163983</v>
      </c>
      <c r="AF20" s="41">
        <v>3262.8779696480588</v>
      </c>
      <c r="AG20" s="41">
        <v>3188.4104157339998</v>
      </c>
      <c r="AH20" s="41">
        <v>3636.8006061891742</v>
      </c>
      <c r="AI20" s="41">
        <v>2999.0763945315971</v>
      </c>
      <c r="AJ20" s="41">
        <v>3073.4673843148967</v>
      </c>
      <c r="AK20" s="41">
        <v>4815.6705536156887</v>
      </c>
      <c r="AL20" s="41">
        <v>5185.4172212588574</v>
      </c>
      <c r="AM20" s="41">
        <v>2431.1226446819473</v>
      </c>
      <c r="AN20" s="41">
        <v>2797.2958224623039</v>
      </c>
      <c r="AO20" s="41">
        <v>2606.1580100814963</v>
      </c>
      <c r="AP20" s="41">
        <v>2749.1233419826617</v>
      </c>
      <c r="AQ20" s="41">
        <v>2386.3207515189888</v>
      </c>
      <c r="AR20" s="41">
        <v>2984.7468539214447</v>
      </c>
      <c r="AS20" s="41">
        <v>2791.1816102255266</v>
      </c>
      <c r="AT20" s="41">
        <v>2794.2331510685744</v>
      </c>
      <c r="AU20" s="41">
        <v>2544.995433975891</v>
      </c>
      <c r="AV20" s="41">
        <v>3347.8822300729448</v>
      </c>
      <c r="AW20" s="41">
        <v>3673.7736677540561</v>
      </c>
      <c r="AX20" s="41">
        <v>6332.5281579794701</v>
      </c>
      <c r="AY20" s="41">
        <v>2630.2509858471894</v>
      </c>
      <c r="AZ20" s="41">
        <v>2974.3109001743201</v>
      </c>
      <c r="BA20" s="41">
        <v>3009.045899389158</v>
      </c>
      <c r="BB20" s="41">
        <v>3566.5032456054591</v>
      </c>
      <c r="BC20" s="41">
        <v>4104.156101642021</v>
      </c>
      <c r="BD20" s="41">
        <v>4005.6867914410691</v>
      </c>
      <c r="BE20" s="41">
        <v>4342.5953568517507</v>
      </c>
      <c r="BF20" s="41">
        <v>4219.3499257675257</v>
      </c>
      <c r="BG20" s="41">
        <v>4988.3925274795329</v>
      </c>
      <c r="BH20" s="41">
        <v>4065.9916362914755</v>
      </c>
      <c r="BI20" s="41">
        <v>4048.0344114652253</v>
      </c>
      <c r="BJ20" s="41">
        <v>5466.8958682064185</v>
      </c>
      <c r="BK20" s="41">
        <v>2884.7179230330248</v>
      </c>
      <c r="BL20" s="41">
        <v>2607.9798421218843</v>
      </c>
      <c r="BM20" s="41">
        <v>2939.001680787886</v>
      </c>
      <c r="BN20" s="41">
        <v>3432.7881450044079</v>
      </c>
      <c r="BO20" s="41">
        <v>2495.7593426991834</v>
      </c>
      <c r="BP20" s="41">
        <v>4548.9194026593477</v>
      </c>
      <c r="BQ20" s="41">
        <v>3679.3369141750277</v>
      </c>
      <c r="BR20" s="41">
        <v>2915.8827849167792</v>
      </c>
      <c r="BS20" s="41">
        <v>6598.6035855827022</v>
      </c>
      <c r="BT20" s="41">
        <v>4393.1290787246971</v>
      </c>
      <c r="BU20" s="41">
        <v>5372.3130291188318</v>
      </c>
      <c r="BV20" s="41">
        <v>5580.2331558265696</v>
      </c>
      <c r="BW20" s="41">
        <v>4385.3027626235516</v>
      </c>
      <c r="BX20" s="41">
        <v>3754.9903623377031</v>
      </c>
      <c r="BY20" s="41">
        <v>4321.3287240561131</v>
      </c>
      <c r="BZ20" s="41">
        <v>3355.2364133750884</v>
      </c>
      <c r="CA20" s="41">
        <v>3453.4722809226705</v>
      </c>
      <c r="CB20" s="41">
        <v>4072.7838772233736</v>
      </c>
      <c r="CC20" s="41">
        <v>3784.9709870643037</v>
      </c>
      <c r="CD20" s="41">
        <v>3446.8599591585212</v>
      </c>
      <c r="CE20" s="41">
        <v>3925.7361293497402</v>
      </c>
      <c r="CF20" s="41">
        <v>3746.2909532456711</v>
      </c>
      <c r="CG20" s="41">
        <v>4473.8526468661448</v>
      </c>
      <c r="CH20" s="41">
        <v>6262.055602944125</v>
      </c>
      <c r="CI20" s="41">
        <v>3108.0800461156919</v>
      </c>
      <c r="CJ20" s="41">
        <v>2640.3916232724605</v>
      </c>
      <c r="CK20" s="41">
        <v>3139.1672736708952</v>
      </c>
      <c r="CL20" s="41">
        <v>2889.8017679521467</v>
      </c>
      <c r="CM20" s="41">
        <v>3282.9620585628791</v>
      </c>
      <c r="CN20" s="41">
        <v>3064.8315406252309</v>
      </c>
      <c r="CO20" s="41">
        <v>3032.6579606170908</v>
      </c>
      <c r="CP20" s="41">
        <v>3207.496920211202</v>
      </c>
      <c r="CQ20" s="41">
        <v>3467.4099338434571</v>
      </c>
      <c r="CR20" s="41">
        <v>1489.8354426395119</v>
      </c>
      <c r="CS20" s="41">
        <v>5632.1107581706647</v>
      </c>
      <c r="CT20" s="41">
        <v>3508.5167138053316</v>
      </c>
      <c r="CU20" s="41">
        <v>1344.8277395599466</v>
      </c>
      <c r="CV20" s="41">
        <v>2179.0097647676089</v>
      </c>
      <c r="CW20" s="41">
        <v>2177.9859019967803</v>
      </c>
      <c r="CX20" s="41">
        <v>2284.4785870915084</v>
      </c>
      <c r="CY20" s="41">
        <v>10050.863890592253</v>
      </c>
      <c r="CZ20" s="41">
        <v>2603.5298940761832</v>
      </c>
      <c r="DA20" s="41">
        <v>2366.0434814748237</v>
      </c>
      <c r="DB20" s="41">
        <v>1809.2773675924639</v>
      </c>
      <c r="DC20" s="41">
        <v>2278.7687051783332</v>
      </c>
      <c r="DD20" s="41">
        <v>2798.2338263848019</v>
      </c>
      <c r="DE20" s="41">
        <v>11218.275698156902</v>
      </c>
      <c r="DF20" s="41">
        <v>4125.400559240572</v>
      </c>
      <c r="DG20" s="41">
        <v>2135.2208357089221</v>
      </c>
      <c r="DH20" s="41">
        <v>1945.6905105748276</v>
      </c>
      <c r="DI20" s="41">
        <v>2693.9907921931931</v>
      </c>
      <c r="DJ20" s="41">
        <v>2419.3573741232876</v>
      </c>
      <c r="DK20" s="41">
        <v>10121.098349299313</v>
      </c>
      <c r="DL20" s="41">
        <v>2080.6812739693992</v>
      </c>
      <c r="DM20" s="41">
        <v>2151.5470646839585</v>
      </c>
      <c r="DN20" s="41">
        <v>2493.0321105344415</v>
      </c>
      <c r="DO20" s="41">
        <v>3168.0572514068299</v>
      </c>
      <c r="DP20" s="41">
        <v>2092.4522007391729</v>
      </c>
      <c r="DQ20" s="41">
        <v>10377.910668535817</v>
      </c>
      <c r="DR20" s="41">
        <v>4037.6681910378634</v>
      </c>
      <c r="DS20" s="41">
        <v>1970.9517693018781</v>
      </c>
      <c r="DT20" s="41">
        <v>1956.9907376210222</v>
      </c>
      <c r="DU20" s="41">
        <v>2363.6047017995356</v>
      </c>
      <c r="DV20" s="41">
        <v>2361.6035951523177</v>
      </c>
      <c r="DW20" s="41">
        <v>9603.4211805931154</v>
      </c>
      <c r="DX20" s="41">
        <v>2320.584573600378</v>
      </c>
      <c r="DY20" s="41">
        <v>2380.4774191411602</v>
      </c>
      <c r="DZ20" s="41">
        <v>2147.2402400918531</v>
      </c>
      <c r="EA20" s="41">
        <v>2808.7697574743634</v>
      </c>
      <c r="EB20" s="41">
        <v>2370.5652257160127</v>
      </c>
      <c r="EC20" s="41">
        <v>10212.771418375241</v>
      </c>
      <c r="ED20" s="41">
        <v>4036.5817937054508</v>
      </c>
      <c r="EE20" s="41">
        <v>2351.9099385321297</v>
      </c>
      <c r="EF20" s="41">
        <v>2633.0660988604982</v>
      </c>
      <c r="EG20" s="41">
        <v>3026.0877879684695</v>
      </c>
      <c r="EH20" s="41">
        <v>2704.0701737555796</v>
      </c>
      <c r="EI20" s="41">
        <v>8248.1851764796356</v>
      </c>
      <c r="EJ20" s="41">
        <v>2993.512687307375</v>
      </c>
      <c r="EK20" s="41">
        <v>3016.0604670089047</v>
      </c>
      <c r="EL20" s="41">
        <v>2841.3851235535312</v>
      </c>
      <c r="EM20" s="41">
        <v>4606.4234827947057</v>
      </c>
      <c r="EN20" s="41">
        <v>3882.3112915057018</v>
      </c>
      <c r="EO20" s="41">
        <v>9783.6379296747473</v>
      </c>
      <c r="EP20" s="41">
        <v>5311.0023544144769</v>
      </c>
      <c r="EQ20" s="41">
        <v>2574.6937267148696</v>
      </c>
      <c r="ER20" s="41">
        <v>1988.4724410327763</v>
      </c>
      <c r="ES20" s="41">
        <v>2512.7433062466694</v>
      </c>
      <c r="ET20" s="41">
        <v>2817.3689580223818</v>
      </c>
      <c r="EU20" s="41">
        <v>7799.7698901769427</v>
      </c>
      <c r="EV20" s="41">
        <v>2879.5595117399203</v>
      </c>
      <c r="EW20" s="41">
        <v>1889.0435927597387</v>
      </c>
      <c r="EX20" s="41">
        <v>2072.706302342357</v>
      </c>
      <c r="EY20" s="41">
        <v>3256.2345521801212</v>
      </c>
      <c r="EZ20" s="41">
        <v>2428.5699141245709</v>
      </c>
      <c r="FA20" s="41">
        <v>8354.2174396561149</v>
      </c>
      <c r="FB20" s="41">
        <v>4483.8929667134425</v>
      </c>
      <c r="FC20" s="41">
        <v>2122.9539673365184</v>
      </c>
      <c r="FD20" s="41">
        <v>2212.2971865392747</v>
      </c>
      <c r="FE20" s="41">
        <v>2741.7346739282698</v>
      </c>
      <c r="FF20" s="41">
        <v>2705.2870732983893</v>
      </c>
      <c r="FG20" s="41">
        <v>7342.518103447499</v>
      </c>
      <c r="FH20" s="41">
        <v>2623.6981382511526</v>
      </c>
      <c r="FI20" s="41">
        <v>2429.0665445831241</v>
      </c>
      <c r="FJ20" s="41">
        <v>2326.4035389351247</v>
      </c>
      <c r="FK20" s="41">
        <v>3486.2088887064738</v>
      </c>
      <c r="FL20" s="41">
        <v>2762.2322728777563</v>
      </c>
      <c r="FM20" s="41">
        <v>9546.581706622108</v>
      </c>
      <c r="FN20" s="41">
        <v>6040.6885161470391</v>
      </c>
      <c r="FO20" s="41">
        <v>2579.311012945022</v>
      </c>
      <c r="FP20" s="41">
        <v>2552.217030053313</v>
      </c>
      <c r="FQ20" s="41">
        <v>3694.7411020813142</v>
      </c>
      <c r="FR20" s="41">
        <v>3267.7017407297126</v>
      </c>
      <c r="FS20" s="41">
        <v>10002.275403384525</v>
      </c>
      <c r="FT20" s="41">
        <v>3149.6800085256855</v>
      </c>
      <c r="FU20" s="41">
        <v>3354.3465183480002</v>
      </c>
      <c r="FV20" s="41">
        <v>2952.0889279060202</v>
      </c>
      <c r="FW20" s="41">
        <v>5686.2116660944021</v>
      </c>
      <c r="FX20" s="41">
        <v>3927.2326025250168</v>
      </c>
      <c r="FY20" s="41">
        <v>12101.258712360481</v>
      </c>
      <c r="FZ20" s="41">
        <v>5053.5798440158933</v>
      </c>
      <c r="GA20" s="41">
        <v>2960.5281781336898</v>
      </c>
      <c r="GB20" s="41">
        <v>3138.9525955352733</v>
      </c>
      <c r="GC20" s="41">
        <v>4178.4461757711888</v>
      </c>
      <c r="GD20" s="41">
        <v>3347.4214581019191</v>
      </c>
      <c r="GE20" s="41">
        <v>10211.912268803062</v>
      </c>
      <c r="GF20" s="41">
        <v>3145.1453857808792</v>
      </c>
      <c r="GG20" s="41">
        <v>2777.337589179278</v>
      </c>
      <c r="GH20" s="41">
        <v>2628.1688647723486</v>
      </c>
      <c r="GI20" s="41">
        <v>3246.4178617971866</v>
      </c>
      <c r="GJ20" s="41">
        <v>3111.4472033182683</v>
      </c>
      <c r="GK20" s="41">
        <v>9871.06864290673</v>
      </c>
      <c r="GL20" s="41">
        <v>4558.1584221509456</v>
      </c>
      <c r="GM20" s="41">
        <v>3068.1476088963104</v>
      </c>
      <c r="GN20" s="41">
        <v>3602.435014537959</v>
      </c>
      <c r="GO20" s="41">
        <v>4118.0637913369419</v>
      </c>
      <c r="GP20" s="41">
        <v>3934.4680653980099</v>
      </c>
      <c r="GQ20" s="41">
        <v>6604.3539695870504</v>
      </c>
      <c r="GR20" s="41">
        <v>3181.5687105243946</v>
      </c>
      <c r="GS20" s="41">
        <v>3807.8524592451859</v>
      </c>
      <c r="GT20" s="41">
        <v>4086.6150242122508</v>
      </c>
      <c r="GU20" s="41">
        <v>3768.6120816455536</v>
      </c>
      <c r="GV20" s="41">
        <v>3438.9981829175349</v>
      </c>
      <c r="GW20" s="41">
        <v>11043.641205337515</v>
      </c>
      <c r="GX20" s="41">
        <v>4995.5331573894009</v>
      </c>
      <c r="GY20" s="41">
        <v>3430.3996765760535</v>
      </c>
      <c r="GZ20" s="41">
        <v>3065.1144465468178</v>
      </c>
      <c r="HA20" s="41">
        <v>4855.2749091982287</v>
      </c>
      <c r="HB20" s="41">
        <v>3406.7037286674376</v>
      </c>
      <c r="HC20" s="41">
        <v>8024.859850313167</v>
      </c>
      <c r="HD20" s="41">
        <v>3148.7735712080489</v>
      </c>
      <c r="HE20" s="41">
        <v>3537.4115024328148</v>
      </c>
      <c r="HF20" s="41">
        <v>3920.4759997983156</v>
      </c>
      <c r="HG20" s="41">
        <v>3934.1920160001209</v>
      </c>
      <c r="HH20" s="41">
        <v>3872.3112901084482</v>
      </c>
      <c r="HI20" s="41">
        <v>11582.415049963502</v>
      </c>
      <c r="HJ20" s="41">
        <v>5657.3578924082976</v>
      </c>
      <c r="HK20" s="41">
        <v>3317.7731710705025</v>
      </c>
      <c r="HL20" s="41">
        <v>5019.3974152797127</v>
      </c>
      <c r="HM20" s="41">
        <v>4316.9813067943505</v>
      </c>
      <c r="HN20" s="41">
        <v>3949.3167981492529</v>
      </c>
      <c r="HO20" s="41">
        <v>10507.936389790411</v>
      </c>
      <c r="HP20" s="41">
        <v>3743.8442001545791</v>
      </c>
      <c r="HQ20" s="41">
        <v>3999.9221192969721</v>
      </c>
      <c r="HR20" s="41">
        <v>4299.225076063668</v>
      </c>
      <c r="HS20" s="41">
        <v>4482.4330149613888</v>
      </c>
      <c r="HT20" s="41">
        <v>5170.0197169659004</v>
      </c>
      <c r="HU20" s="41">
        <v>14338.016398631617</v>
      </c>
      <c r="HV20" s="41">
        <v>6071.3099387285201</v>
      </c>
      <c r="HW20" s="41">
        <v>3908.0101286914482</v>
      </c>
      <c r="HX20" s="41">
        <v>3858.9906864744253</v>
      </c>
      <c r="HY20" s="41">
        <v>4851.3912453231887</v>
      </c>
      <c r="HZ20" s="41">
        <v>4069.054395191386</v>
      </c>
      <c r="IA20" s="41">
        <v>11397.2749679312</v>
      </c>
      <c r="IB20" s="41">
        <v>4020.4879491781085</v>
      </c>
      <c r="IC20" s="41">
        <v>3927.2732088369057</v>
      </c>
      <c r="ID20" s="41">
        <v>4089.4955073276556</v>
      </c>
      <c r="IE20" s="41">
        <v>4628.3215873988938</v>
      </c>
      <c r="IF20" s="41">
        <v>4136.195800054099</v>
      </c>
      <c r="IG20" s="41">
        <v>15351.775832862089</v>
      </c>
      <c r="IH20" s="41">
        <v>6362.6304901088361</v>
      </c>
      <c r="II20" s="41">
        <v>4067.0268044479744</v>
      </c>
      <c r="IJ20" s="41">
        <v>4180.6567830245485</v>
      </c>
      <c r="IK20" s="41">
        <v>4369.1167831771345</v>
      </c>
      <c r="IL20" s="41">
        <v>4097.0356647238814</v>
      </c>
      <c r="IM20" s="41">
        <v>11859.899907132194</v>
      </c>
      <c r="IN20" s="41">
        <v>4025.1762284611868</v>
      </c>
      <c r="IO20" s="41">
        <v>4086.0115113605743</v>
      </c>
      <c r="IP20" s="41">
        <v>4452.9624591716156</v>
      </c>
      <c r="IQ20" s="41">
        <v>4149.9864313817925</v>
      </c>
      <c r="IR20" s="41">
        <v>3864.3463487671988</v>
      </c>
      <c r="IS20" s="41">
        <v>12625.336835627133</v>
      </c>
      <c r="IT20" s="41">
        <v>5846.7173693918785</v>
      </c>
      <c r="IU20" s="41">
        <v>3538.8317521362587</v>
      </c>
      <c r="IV20" s="41">
        <v>3979.8621407303676</v>
      </c>
      <c r="IW20" s="41">
        <v>3871.5949597273725</v>
      </c>
      <c r="IX20" s="41">
        <v>3364.2461299563665</v>
      </c>
      <c r="IY20" s="41">
        <v>8627.9256389762959</v>
      </c>
      <c r="IZ20" s="41">
        <v>3518.9217561641503</v>
      </c>
      <c r="JA20" s="41">
        <v>3888.7045092303783</v>
      </c>
      <c r="JB20" s="41">
        <v>3670.1273766545642</v>
      </c>
      <c r="JC20" s="41">
        <v>3473.3930934520108</v>
      </c>
      <c r="JD20" s="41">
        <v>4227.9795677176953</v>
      </c>
      <c r="JE20" s="41">
        <v>11186.099885404621</v>
      </c>
      <c r="JF20" s="41">
        <v>6168.5396248919706</v>
      </c>
      <c r="JG20" s="41">
        <v>3989.8709189840247</v>
      </c>
      <c r="JH20" s="41">
        <v>3869.5910516794979</v>
      </c>
      <c r="JI20" s="41">
        <v>3585.4618509571883</v>
      </c>
      <c r="JJ20" s="41">
        <v>4517.8157946592337</v>
      </c>
      <c r="JK20" s="41">
        <v>9342.8503785282464</v>
      </c>
      <c r="JL20" s="41">
        <v>3677.1343204495711</v>
      </c>
      <c r="JM20" s="41">
        <v>3781.7602709663151</v>
      </c>
      <c r="JN20" s="41">
        <v>3835.6410350104848</v>
      </c>
      <c r="JO20" s="41">
        <v>3322.6024784732567</v>
      </c>
      <c r="JP20" s="41">
        <v>4178.5767442374108</v>
      </c>
      <c r="JQ20" s="41">
        <v>10625.214671493988</v>
      </c>
      <c r="JR20" s="41">
        <v>5607.5084201697273</v>
      </c>
      <c r="JS20" s="41">
        <v>3762.4194544257825</v>
      </c>
      <c r="JT20" s="41">
        <v>3925.3092296690374</v>
      </c>
      <c r="JU20" s="41">
        <v>3812.0186955550939</v>
      </c>
      <c r="JV20" s="41">
        <v>3319.268812448639</v>
      </c>
      <c r="JW20" s="41">
        <v>5825.3611622822391</v>
      </c>
      <c r="JX20" s="41">
        <v>3790.5885380818213</v>
      </c>
      <c r="JY20" s="41">
        <v>3321.3430250065544</v>
      </c>
      <c r="JZ20" s="41">
        <v>3064.2760567201117</v>
      </c>
      <c r="KA20" s="41">
        <v>3713.4675834434161</v>
      </c>
      <c r="KB20" s="41">
        <v>2865.4359679269674</v>
      </c>
      <c r="KC20" s="41">
        <v>6899.2370270999991</v>
      </c>
    </row>
    <row r="21" spans="1:289" ht="15.75" x14ac:dyDescent="0.25">
      <c r="A21" s="16" t="s">
        <v>171</v>
      </c>
      <c r="B21" s="41">
        <v>571.83431235600619</v>
      </c>
      <c r="C21" s="41">
        <v>393.2368717060084</v>
      </c>
      <c r="D21" s="41">
        <v>338.58091682908923</v>
      </c>
      <c r="E21" s="41">
        <v>407.8894053325792</v>
      </c>
      <c r="F21" s="41">
        <v>464.0725660197262</v>
      </c>
      <c r="G21" s="41">
        <v>440.53376709313289</v>
      </c>
      <c r="H21" s="41">
        <v>478.25988775446189</v>
      </c>
      <c r="I21" s="41">
        <v>346.33599280959078</v>
      </c>
      <c r="J21" s="41">
        <v>463.52144146245337</v>
      </c>
      <c r="K21" s="41">
        <v>1157.6033415215022</v>
      </c>
      <c r="L21" s="41">
        <v>635.76175289295122</v>
      </c>
      <c r="M21" s="41">
        <v>893.21560952426</v>
      </c>
      <c r="N21" s="41">
        <v>668.83612086561368</v>
      </c>
      <c r="O21" s="41">
        <v>501.8490426149495</v>
      </c>
      <c r="P21" s="41">
        <v>633.08948799137499</v>
      </c>
      <c r="Q21" s="41">
        <v>487.06487799755439</v>
      </c>
      <c r="R21" s="41">
        <v>570.51814872064949</v>
      </c>
      <c r="S21" s="41">
        <v>523.7347935036189</v>
      </c>
      <c r="T21" s="41">
        <v>694.11893681652498</v>
      </c>
      <c r="U21" s="41">
        <v>634.20955775492951</v>
      </c>
      <c r="V21" s="41">
        <v>787.93898171792489</v>
      </c>
      <c r="W21" s="41">
        <v>794.19767223327483</v>
      </c>
      <c r="X21" s="41">
        <v>444.64223406627906</v>
      </c>
      <c r="Y21" s="41">
        <v>665.34029677089563</v>
      </c>
      <c r="Z21" s="41">
        <v>860.87101067550611</v>
      </c>
      <c r="AA21" s="41">
        <v>1131.7385299917714</v>
      </c>
      <c r="AB21" s="41">
        <v>1291.4104369162685</v>
      </c>
      <c r="AC21" s="41">
        <v>801.69230840519037</v>
      </c>
      <c r="AD21" s="41">
        <v>953.07051414481714</v>
      </c>
      <c r="AE21" s="41">
        <v>1109.1602129259422</v>
      </c>
      <c r="AF21" s="41">
        <v>961.41580761652108</v>
      </c>
      <c r="AG21" s="41">
        <v>859.63210151092449</v>
      </c>
      <c r="AH21" s="41">
        <v>1452.329923674421</v>
      </c>
      <c r="AI21" s="41">
        <v>889.04715575608441</v>
      </c>
      <c r="AJ21" s="41">
        <v>894.11170770822434</v>
      </c>
      <c r="AK21" s="41">
        <v>1330.6157057066589</v>
      </c>
      <c r="AL21" s="41">
        <v>877.3143929569635</v>
      </c>
      <c r="AM21" s="41">
        <v>812.356133193397</v>
      </c>
      <c r="AN21" s="41">
        <v>853.8563019429555</v>
      </c>
      <c r="AO21" s="41">
        <v>740.46606737671277</v>
      </c>
      <c r="AP21" s="41">
        <v>890.31074523843051</v>
      </c>
      <c r="AQ21" s="41">
        <v>847.82468845799019</v>
      </c>
      <c r="AR21" s="41">
        <v>792.05102324130519</v>
      </c>
      <c r="AS21" s="41">
        <v>1145.6409631400268</v>
      </c>
      <c r="AT21" s="41">
        <v>826.76379710966853</v>
      </c>
      <c r="AU21" s="41">
        <v>983.06808086738306</v>
      </c>
      <c r="AV21" s="41">
        <v>834.62044406081498</v>
      </c>
      <c r="AW21" s="41">
        <v>1410.073571226437</v>
      </c>
      <c r="AX21" s="41">
        <v>1106.4569622426363</v>
      </c>
      <c r="AY21" s="41">
        <v>812.22739052234749</v>
      </c>
      <c r="AZ21" s="41">
        <v>1097.6949501780805</v>
      </c>
      <c r="BA21" s="41">
        <v>1306.5026579671737</v>
      </c>
      <c r="BB21" s="41">
        <v>1046.2041626567047</v>
      </c>
      <c r="BC21" s="41">
        <v>1447.2603156230621</v>
      </c>
      <c r="BD21" s="41">
        <v>1085.2430708935365</v>
      </c>
      <c r="BE21" s="41">
        <v>1108.6703191253387</v>
      </c>
      <c r="BF21" s="41">
        <v>1489.0385792864306</v>
      </c>
      <c r="BG21" s="41">
        <v>1213.6316197085125</v>
      </c>
      <c r="BH21" s="41">
        <v>915.24241086332688</v>
      </c>
      <c r="BI21" s="41">
        <v>1673.3619154168373</v>
      </c>
      <c r="BJ21" s="41">
        <v>1143.3372972961672</v>
      </c>
      <c r="BK21" s="41">
        <v>1134.8435727896799</v>
      </c>
      <c r="BL21" s="41">
        <v>1094.545935896228</v>
      </c>
      <c r="BM21" s="41">
        <v>892.24560587689894</v>
      </c>
      <c r="BN21" s="41">
        <v>944.27874784061623</v>
      </c>
      <c r="BO21" s="41">
        <v>1344.7092354538001</v>
      </c>
      <c r="BP21" s="41">
        <v>1135.7216139177642</v>
      </c>
      <c r="BQ21" s="41">
        <v>1069.1190386339226</v>
      </c>
      <c r="BR21" s="41">
        <v>2156.5711597784689</v>
      </c>
      <c r="BS21" s="41">
        <v>1619.4395695794065</v>
      </c>
      <c r="BT21" s="41">
        <v>1180.1675943396688</v>
      </c>
      <c r="BU21" s="41">
        <v>1946.3878356764994</v>
      </c>
      <c r="BV21" s="41">
        <v>1655.5994843947587</v>
      </c>
      <c r="BW21" s="41">
        <v>1134.5566289331582</v>
      </c>
      <c r="BX21" s="41">
        <v>1195.9020573892535</v>
      </c>
      <c r="BY21" s="41">
        <v>1160.029726442398</v>
      </c>
      <c r="BZ21" s="41">
        <v>853.89574784510455</v>
      </c>
      <c r="CA21" s="41">
        <v>1001.3959556560641</v>
      </c>
      <c r="CB21" s="41">
        <v>857.90354225133751</v>
      </c>
      <c r="CC21" s="41">
        <v>722.5940875053476</v>
      </c>
      <c r="CD21" s="41">
        <v>1187.7877388843265</v>
      </c>
      <c r="CE21" s="41">
        <v>901.73740267819085</v>
      </c>
      <c r="CF21" s="41">
        <v>1327.7544540970891</v>
      </c>
      <c r="CG21" s="41">
        <v>2287.2394034176832</v>
      </c>
      <c r="CH21" s="41">
        <v>1027.2594034447325</v>
      </c>
      <c r="CI21" s="41">
        <v>1014.9411018015026</v>
      </c>
      <c r="CJ21" s="41">
        <v>998.31941573591109</v>
      </c>
      <c r="CK21" s="41">
        <v>1257.0481915949147</v>
      </c>
      <c r="CL21" s="41">
        <v>776.64762738924026</v>
      </c>
      <c r="CM21" s="41">
        <v>1235.567638968934</v>
      </c>
      <c r="CN21" s="41">
        <v>1003.6045414929467</v>
      </c>
      <c r="CO21" s="41">
        <v>846.75408590693155</v>
      </c>
      <c r="CP21" s="41">
        <v>896.70259896336438</v>
      </c>
      <c r="CQ21" s="41">
        <v>1600.1380165174562</v>
      </c>
      <c r="CR21" s="41">
        <v>659.7598011512107</v>
      </c>
      <c r="CS21" s="41">
        <v>1996.0572315367915</v>
      </c>
      <c r="CT21" s="41">
        <v>816.2483565232817</v>
      </c>
      <c r="CU21" s="41">
        <v>799.85515942880932</v>
      </c>
      <c r="CV21" s="41">
        <v>1215.7645652371627</v>
      </c>
      <c r="CW21" s="41">
        <v>1185.0131875578636</v>
      </c>
      <c r="CX21" s="41">
        <v>892.45929047765026</v>
      </c>
      <c r="CY21" s="41">
        <v>1045.7819485586704</v>
      </c>
      <c r="CZ21" s="41">
        <v>1442.4324846743039</v>
      </c>
      <c r="DA21" s="41">
        <v>995.59050204517757</v>
      </c>
      <c r="DB21" s="41">
        <v>1225.3205116893325</v>
      </c>
      <c r="DC21" s="41">
        <v>920.87382672132844</v>
      </c>
      <c r="DD21" s="41">
        <v>832.23666115692458</v>
      </c>
      <c r="DE21" s="41">
        <v>2464.3087929123417</v>
      </c>
      <c r="DF21" s="41">
        <v>1252.033467683824</v>
      </c>
      <c r="DG21" s="41">
        <v>765.58335693262404</v>
      </c>
      <c r="DH21" s="41">
        <v>1145.5200526580586</v>
      </c>
      <c r="DI21" s="41">
        <v>1008.4440966913188</v>
      </c>
      <c r="DJ21" s="41">
        <v>1059.0971625969432</v>
      </c>
      <c r="DK21" s="41">
        <v>1489.930149487928</v>
      </c>
      <c r="DL21" s="41">
        <v>1028.6133040275138</v>
      </c>
      <c r="DM21" s="41">
        <v>1171.5887361091638</v>
      </c>
      <c r="DN21" s="41">
        <v>1744.6818093800553</v>
      </c>
      <c r="DO21" s="41">
        <v>1901.0907522439909</v>
      </c>
      <c r="DP21" s="41">
        <v>1370.4870476579201</v>
      </c>
      <c r="DQ21" s="41">
        <v>2150.9603952708144</v>
      </c>
      <c r="DR21" s="41">
        <v>1492.1893935181977</v>
      </c>
      <c r="DS21" s="41">
        <v>982.34094852845101</v>
      </c>
      <c r="DT21" s="41">
        <v>1201.6699099754862</v>
      </c>
      <c r="DU21" s="41">
        <v>1142.1928724635222</v>
      </c>
      <c r="DV21" s="41">
        <v>1071.0821637070192</v>
      </c>
      <c r="DW21" s="41">
        <v>1319.2526932605097</v>
      </c>
      <c r="DX21" s="41">
        <v>1478.4465332466054</v>
      </c>
      <c r="DY21" s="41">
        <v>1394.3978503358344</v>
      </c>
      <c r="DZ21" s="41">
        <v>1140.6832795300572</v>
      </c>
      <c r="EA21" s="41">
        <v>1916.2392435407903</v>
      </c>
      <c r="EB21" s="41">
        <v>990.14989182540387</v>
      </c>
      <c r="EC21" s="41">
        <v>2283.848013713749</v>
      </c>
      <c r="ED21" s="41">
        <v>2321.5652491514093</v>
      </c>
      <c r="EE21" s="41">
        <v>954.80948105145228</v>
      </c>
      <c r="EF21" s="41">
        <v>1287.0699596371896</v>
      </c>
      <c r="EG21" s="41">
        <v>1762.7190719789085</v>
      </c>
      <c r="EH21" s="41">
        <v>1123.3972340466482</v>
      </c>
      <c r="EI21" s="41">
        <v>1108.7792097114634</v>
      </c>
      <c r="EJ21" s="41">
        <v>1448.7524569834477</v>
      </c>
      <c r="EK21" s="41">
        <v>1017.6219660039496</v>
      </c>
      <c r="EL21" s="41">
        <v>1431.1723451557095</v>
      </c>
      <c r="EM21" s="41">
        <v>1719.1803652441477</v>
      </c>
      <c r="EN21" s="41">
        <v>1603.0557899142107</v>
      </c>
      <c r="EO21" s="41">
        <v>3715.8679346491913</v>
      </c>
      <c r="EP21" s="41">
        <v>3088.3208668439943</v>
      </c>
      <c r="EQ21" s="41">
        <v>981.40927266360211</v>
      </c>
      <c r="ER21" s="41">
        <v>1708.7019097790662</v>
      </c>
      <c r="ES21" s="41">
        <v>1175.7770071061866</v>
      </c>
      <c r="ET21" s="41">
        <v>1414.3200539094635</v>
      </c>
      <c r="EU21" s="41">
        <v>1198.6501851641185</v>
      </c>
      <c r="EV21" s="41">
        <v>2172.567714934441</v>
      </c>
      <c r="EW21" s="41">
        <v>1221.237820441904</v>
      </c>
      <c r="EX21" s="41">
        <v>1219.4196805966446</v>
      </c>
      <c r="EY21" s="41">
        <v>1736.4225328506886</v>
      </c>
      <c r="EZ21" s="41">
        <v>1811.2974159276077</v>
      </c>
      <c r="FA21" s="41">
        <v>2742.2494984649106</v>
      </c>
      <c r="FB21" s="41">
        <v>1898.0734702104849</v>
      </c>
      <c r="FC21" s="41">
        <v>970.63505750328488</v>
      </c>
      <c r="FD21" s="41">
        <v>1596.0448711052777</v>
      </c>
      <c r="FE21" s="41">
        <v>1354.2128904074521</v>
      </c>
      <c r="FF21" s="41">
        <v>2479.8856598580091</v>
      </c>
      <c r="FG21" s="41">
        <v>1535.1146217599896</v>
      </c>
      <c r="FH21" s="41">
        <v>1412.5206881595091</v>
      </c>
      <c r="FI21" s="41">
        <v>1358.0902660113743</v>
      </c>
      <c r="FJ21" s="41">
        <v>1641.7662651859396</v>
      </c>
      <c r="FK21" s="41">
        <v>1922.493558546407</v>
      </c>
      <c r="FL21" s="41">
        <v>1459.5633441602233</v>
      </c>
      <c r="FM21" s="41">
        <v>3028.7629842036094</v>
      </c>
      <c r="FN21" s="41">
        <v>2675.7026923934036</v>
      </c>
      <c r="FO21" s="41">
        <v>1635.3476854414566</v>
      </c>
      <c r="FP21" s="41">
        <v>1399.2474770580477</v>
      </c>
      <c r="FQ21" s="41">
        <v>2249.6899581778957</v>
      </c>
      <c r="FR21" s="41">
        <v>1834.3923488844198</v>
      </c>
      <c r="FS21" s="41">
        <v>1422.809176636523</v>
      </c>
      <c r="FT21" s="41">
        <v>2420.3130089369024</v>
      </c>
      <c r="FU21" s="41">
        <v>1606.8468078806682</v>
      </c>
      <c r="FV21" s="41">
        <v>1325.3363452060507</v>
      </c>
      <c r="FW21" s="41">
        <v>2168.5643142303429</v>
      </c>
      <c r="FX21" s="41">
        <v>1577.5512994881954</v>
      </c>
      <c r="FY21" s="41">
        <v>2995.3526941177884</v>
      </c>
      <c r="FZ21" s="41">
        <v>2377.123131712523</v>
      </c>
      <c r="GA21" s="41">
        <v>1215.8501683921945</v>
      </c>
      <c r="GB21" s="41">
        <v>1632.5810198537301</v>
      </c>
      <c r="GC21" s="41">
        <v>2088.7465140546387</v>
      </c>
      <c r="GD21" s="41">
        <v>1984.6483819463924</v>
      </c>
      <c r="GE21" s="41">
        <v>1568.4234061956424</v>
      </c>
      <c r="GF21" s="41">
        <v>2053.1676712708022</v>
      </c>
      <c r="GG21" s="41">
        <v>1797.5112679122828</v>
      </c>
      <c r="GH21" s="41">
        <v>1561.7107790847565</v>
      </c>
      <c r="GI21" s="41">
        <v>2156.5461258857199</v>
      </c>
      <c r="GJ21" s="41">
        <v>2031.3782477337402</v>
      </c>
      <c r="GK21" s="41">
        <v>3714.6067465220099</v>
      </c>
      <c r="GL21" s="41">
        <v>3000.3057364901888</v>
      </c>
      <c r="GM21" s="41">
        <v>1315.005744182909</v>
      </c>
      <c r="GN21" s="41">
        <v>1963.5731963038927</v>
      </c>
      <c r="GO21" s="41">
        <v>2455.7680766969911</v>
      </c>
      <c r="GP21" s="41">
        <v>2144.170871330155</v>
      </c>
      <c r="GQ21" s="41">
        <v>1527.9974369729143</v>
      </c>
      <c r="GR21" s="41">
        <v>2308.8509899065789</v>
      </c>
      <c r="GS21" s="41">
        <v>2015.2464884533497</v>
      </c>
      <c r="GT21" s="41">
        <v>2575.8271429159213</v>
      </c>
      <c r="GU21" s="41">
        <v>2893.2996467350254</v>
      </c>
      <c r="GV21" s="41">
        <v>1858.6755140381385</v>
      </c>
      <c r="GW21" s="41">
        <v>3721.6097940934892</v>
      </c>
      <c r="GX21" s="41">
        <v>3225.0588994956756</v>
      </c>
      <c r="GY21" s="41">
        <v>1625.6501829074916</v>
      </c>
      <c r="GZ21" s="41">
        <v>2236.8397171825427</v>
      </c>
      <c r="HA21" s="41">
        <v>2925.1377364248915</v>
      </c>
      <c r="HB21" s="41">
        <v>1604.0939235858168</v>
      </c>
      <c r="HC21" s="41">
        <v>1656.5873018435248</v>
      </c>
      <c r="HD21" s="41">
        <v>2183.5954609441924</v>
      </c>
      <c r="HE21" s="41">
        <v>2045.2632142199809</v>
      </c>
      <c r="HF21" s="41">
        <v>2149.9139904389185</v>
      </c>
      <c r="HG21" s="41">
        <v>2490.536533486661</v>
      </c>
      <c r="HH21" s="41">
        <v>1985.809172036036</v>
      </c>
      <c r="HI21" s="41">
        <v>3698.2804247861254</v>
      </c>
      <c r="HJ21" s="41">
        <v>3714.7125981226773</v>
      </c>
      <c r="HK21" s="41">
        <v>1665.7458625876889</v>
      </c>
      <c r="HL21" s="41">
        <v>2613.1636806713914</v>
      </c>
      <c r="HM21" s="41">
        <v>2424.8879182788255</v>
      </c>
      <c r="HN21" s="41">
        <v>3207.9469057688198</v>
      </c>
      <c r="HO21" s="41">
        <v>2852.2601333977473</v>
      </c>
      <c r="HP21" s="41">
        <v>2289.7694703574193</v>
      </c>
      <c r="HQ21" s="41">
        <v>1900.3520943812516</v>
      </c>
      <c r="HR21" s="41">
        <v>2526.4872093657114</v>
      </c>
      <c r="HS21" s="41">
        <v>2543.7125845749783</v>
      </c>
      <c r="HT21" s="41">
        <v>2082.1852694898098</v>
      </c>
      <c r="HU21" s="41">
        <v>4186.8259393968592</v>
      </c>
      <c r="HV21" s="41">
        <v>3271.2176912306068</v>
      </c>
      <c r="HW21" s="41">
        <v>1943.4446428713659</v>
      </c>
      <c r="HX21" s="41">
        <v>2386.0378821571289</v>
      </c>
      <c r="HY21" s="41">
        <v>2214.4033291491878</v>
      </c>
      <c r="HZ21" s="41">
        <v>2052.7667175496163</v>
      </c>
      <c r="IA21" s="41">
        <v>2161.1674842571833</v>
      </c>
      <c r="IB21" s="41">
        <v>2607.6487254866006</v>
      </c>
      <c r="IC21" s="41">
        <v>1723.8886255665768</v>
      </c>
      <c r="ID21" s="41">
        <v>2387.7765476159657</v>
      </c>
      <c r="IE21" s="41">
        <v>2630.5598931813734</v>
      </c>
      <c r="IF21" s="41">
        <v>2331.3289774241075</v>
      </c>
      <c r="IG21" s="41">
        <v>3821.0120857300085</v>
      </c>
      <c r="IH21" s="41">
        <v>3773.2139109908558</v>
      </c>
      <c r="II21" s="41">
        <v>1655.3468988946636</v>
      </c>
      <c r="IJ21" s="41">
        <v>2783.9672687311281</v>
      </c>
      <c r="IK21" s="41">
        <v>3431.3189516221673</v>
      </c>
      <c r="IL21" s="41">
        <v>1883.5895321403491</v>
      </c>
      <c r="IM21" s="41">
        <v>2040.3954560693917</v>
      </c>
      <c r="IN21" s="41">
        <v>2430.1355106845153</v>
      </c>
      <c r="IO21" s="41">
        <v>1960.518074513566</v>
      </c>
      <c r="IP21" s="41">
        <v>2105.9038346305119</v>
      </c>
      <c r="IQ21" s="41">
        <v>2283.3914461491322</v>
      </c>
      <c r="IR21" s="41">
        <v>2194.5011007676972</v>
      </c>
      <c r="IS21" s="41">
        <v>4725.2737587664787</v>
      </c>
      <c r="IT21" s="41">
        <v>4538.2307073739585</v>
      </c>
      <c r="IU21" s="41">
        <v>2208.4397982657292</v>
      </c>
      <c r="IV21" s="41">
        <v>3116.2173221828102</v>
      </c>
      <c r="IW21" s="41">
        <v>2259.1583227377841</v>
      </c>
      <c r="IX21" s="41">
        <v>2154.0122171018033</v>
      </c>
      <c r="IY21" s="41">
        <v>2461.3446313520481</v>
      </c>
      <c r="IZ21" s="41">
        <v>3342.0360471594167</v>
      </c>
      <c r="JA21" s="41">
        <v>3443.6831996396363</v>
      </c>
      <c r="JB21" s="41">
        <v>2379.2672896797667</v>
      </c>
      <c r="JC21" s="41">
        <v>3500.2346529823562</v>
      </c>
      <c r="JD21" s="41">
        <v>3002.5490097623574</v>
      </c>
      <c r="JE21" s="41">
        <v>6633.5794896757106</v>
      </c>
      <c r="JF21" s="41">
        <v>5569.2714778288819</v>
      </c>
      <c r="JG21" s="41">
        <v>2491.1394674183307</v>
      </c>
      <c r="JH21" s="41">
        <v>3236.3938535161305</v>
      </c>
      <c r="JI21" s="41">
        <v>3001.4938395199465</v>
      </c>
      <c r="JJ21" s="41">
        <v>2955.9554094900077</v>
      </c>
      <c r="JK21" s="41">
        <v>3018.2924571943872</v>
      </c>
      <c r="JL21" s="41">
        <v>3686.1056527559203</v>
      </c>
      <c r="JM21" s="41">
        <v>2759.1479314613443</v>
      </c>
      <c r="JN21" s="41">
        <v>2288.8839580572562</v>
      </c>
      <c r="JO21" s="41">
        <v>3137.889308470475</v>
      </c>
      <c r="JP21" s="41">
        <v>3244.6982143235632</v>
      </c>
      <c r="JQ21" s="41">
        <v>6502.8282648167287</v>
      </c>
      <c r="JR21" s="41">
        <v>5537.8133267636495</v>
      </c>
      <c r="JS21" s="41">
        <v>2805.4601385760388</v>
      </c>
      <c r="JT21" s="41">
        <v>3223.2035596800943</v>
      </c>
      <c r="JU21" s="41">
        <v>3242.8521653081884</v>
      </c>
      <c r="JV21" s="41">
        <v>2680.0521826531917</v>
      </c>
      <c r="JW21" s="41">
        <v>2570.9789863227716</v>
      </c>
      <c r="JX21" s="41">
        <v>2961.4894207363577</v>
      </c>
      <c r="JY21" s="41">
        <v>2320.6150055443873</v>
      </c>
      <c r="JZ21" s="41">
        <v>2712.3368926232069</v>
      </c>
      <c r="KA21" s="41">
        <v>3653.6395442523412</v>
      </c>
      <c r="KB21" s="41">
        <v>3257.7997926073281</v>
      </c>
      <c r="KC21" s="41">
        <v>5855.2577069299996</v>
      </c>
    </row>
    <row r="22" spans="1:289" ht="15.75" x14ac:dyDescent="0.25">
      <c r="A22" s="16" t="s">
        <v>172</v>
      </c>
      <c r="B22" s="41">
        <v>565.6563482293833</v>
      </c>
      <c r="C22" s="41">
        <v>672.51516474258676</v>
      </c>
      <c r="D22" s="41">
        <v>660.99342576384413</v>
      </c>
      <c r="E22" s="41">
        <v>733.25795040464857</v>
      </c>
      <c r="F22" s="41">
        <v>720.6362755170403</v>
      </c>
      <c r="G22" s="41">
        <v>693.15483672728874</v>
      </c>
      <c r="H22" s="41">
        <v>781.43084135047798</v>
      </c>
      <c r="I22" s="41">
        <v>822.06302260786777</v>
      </c>
      <c r="J22" s="41">
        <v>833.91334694576688</v>
      </c>
      <c r="K22" s="41">
        <v>782.69755545386749</v>
      </c>
      <c r="L22" s="41">
        <v>667.86953249500039</v>
      </c>
      <c r="M22" s="41">
        <v>1286.5547744745002</v>
      </c>
      <c r="N22" s="41">
        <v>717.14413032467075</v>
      </c>
      <c r="O22" s="41">
        <v>677.60149214408125</v>
      </c>
      <c r="P22" s="41">
        <v>854.41062975139528</v>
      </c>
      <c r="Q22" s="41">
        <v>813.08821347308174</v>
      </c>
      <c r="R22" s="41">
        <v>700.08081637675025</v>
      </c>
      <c r="S22" s="41">
        <v>691.02655193471401</v>
      </c>
      <c r="T22" s="41">
        <v>800.86971507248631</v>
      </c>
      <c r="U22" s="41">
        <v>809.32317236473716</v>
      </c>
      <c r="V22" s="41">
        <v>1174.5176717057511</v>
      </c>
      <c r="W22" s="41">
        <v>688.07543369752273</v>
      </c>
      <c r="X22" s="41">
        <v>624.84433345975685</v>
      </c>
      <c r="Y22" s="41">
        <v>915.60027384088266</v>
      </c>
      <c r="Z22" s="41">
        <v>689.72210278281284</v>
      </c>
      <c r="AA22" s="41">
        <v>861.23516044993312</v>
      </c>
      <c r="AB22" s="41">
        <v>1145.5781285769858</v>
      </c>
      <c r="AC22" s="41">
        <v>850.38520831154801</v>
      </c>
      <c r="AD22" s="41">
        <v>787.37386463355165</v>
      </c>
      <c r="AE22" s="41">
        <v>853.08146974679732</v>
      </c>
      <c r="AF22" s="41">
        <v>875.55509672205164</v>
      </c>
      <c r="AG22" s="41">
        <v>729.28834752776061</v>
      </c>
      <c r="AH22" s="41">
        <v>1897.6116075430205</v>
      </c>
      <c r="AI22" s="41">
        <v>1039.3280269248417</v>
      </c>
      <c r="AJ22" s="41">
        <v>840.19415029390632</v>
      </c>
      <c r="AK22" s="41">
        <v>935.10164801496046</v>
      </c>
      <c r="AL22" s="41">
        <v>633.66670963011359</v>
      </c>
      <c r="AM22" s="41">
        <v>531.0511212180769</v>
      </c>
      <c r="AN22" s="41">
        <v>621.06169424427992</v>
      </c>
      <c r="AO22" s="41">
        <v>577.47756415812978</v>
      </c>
      <c r="AP22" s="41">
        <v>588.09126866523263</v>
      </c>
      <c r="AQ22" s="41">
        <v>2208.1562168519035</v>
      </c>
      <c r="AR22" s="41">
        <v>665.61954249706741</v>
      </c>
      <c r="AS22" s="41">
        <v>-768.1713054759191</v>
      </c>
      <c r="AT22" s="41">
        <v>1004.3858203100988</v>
      </c>
      <c r="AU22" s="41">
        <v>569.93689950632995</v>
      </c>
      <c r="AV22" s="41">
        <v>734.65075759022329</v>
      </c>
      <c r="AW22" s="41">
        <v>730.94972725055391</v>
      </c>
      <c r="AX22" s="41">
        <v>707.21301781123066</v>
      </c>
      <c r="AY22" s="41">
        <v>516.66347231171301</v>
      </c>
      <c r="AZ22" s="41">
        <v>745.17459033965667</v>
      </c>
      <c r="BA22" s="41">
        <v>607.80727104501307</v>
      </c>
      <c r="BB22" s="41">
        <v>765.44352501891831</v>
      </c>
      <c r="BC22" s="41">
        <v>681.21140570754028</v>
      </c>
      <c r="BD22" s="41">
        <v>611.22683905766019</v>
      </c>
      <c r="BE22" s="41">
        <v>745.59850317076098</v>
      </c>
      <c r="BF22" s="41">
        <v>708.01445931690091</v>
      </c>
      <c r="BG22" s="41">
        <v>718.88053745555965</v>
      </c>
      <c r="BH22" s="41">
        <v>611.47916516627288</v>
      </c>
      <c r="BI22" s="41">
        <v>729.76578831403754</v>
      </c>
      <c r="BJ22" s="41">
        <v>1604.7306339200475</v>
      </c>
      <c r="BK22" s="41">
        <v>603.31425088323158</v>
      </c>
      <c r="BL22" s="41">
        <v>617.83135705824066</v>
      </c>
      <c r="BM22" s="41">
        <v>688.83946177413418</v>
      </c>
      <c r="BN22" s="41">
        <v>715.30507254222721</v>
      </c>
      <c r="BO22" s="41">
        <v>618.12905533082187</v>
      </c>
      <c r="BP22" s="41">
        <v>756.3166446263167</v>
      </c>
      <c r="BQ22" s="41">
        <v>701.42902599248623</v>
      </c>
      <c r="BR22" s="41">
        <v>793.94872552578136</v>
      </c>
      <c r="BS22" s="41">
        <v>767.82864765288832</v>
      </c>
      <c r="BT22" s="41">
        <v>700.60285514188899</v>
      </c>
      <c r="BU22" s="41">
        <v>816.12945011698309</v>
      </c>
      <c r="BV22" s="41">
        <v>726.27240894187526</v>
      </c>
      <c r="BW22" s="41">
        <v>567.4502102278858</v>
      </c>
      <c r="BX22" s="41">
        <v>511.79571671707959</v>
      </c>
      <c r="BY22" s="41">
        <v>614.70590423377473</v>
      </c>
      <c r="BZ22" s="41">
        <v>711.47922874273127</v>
      </c>
      <c r="CA22" s="41">
        <v>570.16189278445495</v>
      </c>
      <c r="CB22" s="41">
        <v>751.31452131534536</v>
      </c>
      <c r="CC22" s="41">
        <v>538.55524289420282</v>
      </c>
      <c r="CD22" s="41">
        <v>513.65339142543371</v>
      </c>
      <c r="CE22" s="41">
        <v>692.41728556891383</v>
      </c>
      <c r="CF22" s="41">
        <v>551.28492676955852</v>
      </c>
      <c r="CG22" s="41">
        <v>641.38845572311618</v>
      </c>
      <c r="CH22" s="41">
        <v>720.09071675873963</v>
      </c>
      <c r="CI22" s="41">
        <v>583.38239638094819</v>
      </c>
      <c r="CJ22" s="41">
        <v>676.61525793236171</v>
      </c>
      <c r="CK22" s="41">
        <v>579.23948373176847</v>
      </c>
      <c r="CL22" s="41">
        <v>598.39058465248263</v>
      </c>
      <c r="CM22" s="41">
        <v>762.68041134402768</v>
      </c>
      <c r="CN22" s="41">
        <v>647.79918558082943</v>
      </c>
      <c r="CO22" s="41">
        <v>622.46603674215351</v>
      </c>
      <c r="CP22" s="41">
        <v>699.72002817563953</v>
      </c>
      <c r="CQ22" s="41">
        <v>684.61884646292276</v>
      </c>
      <c r="CR22" s="41">
        <v>720.93068403765028</v>
      </c>
      <c r="CS22" s="41">
        <v>957.10303079714208</v>
      </c>
      <c r="CT22" s="41">
        <v>611.69516621372816</v>
      </c>
      <c r="CU22" s="41">
        <v>554.40765779064066</v>
      </c>
      <c r="CV22" s="41">
        <v>838.09927197318257</v>
      </c>
      <c r="CW22" s="41">
        <v>732.83115641968686</v>
      </c>
      <c r="CX22" s="41">
        <v>681.59849748772206</v>
      </c>
      <c r="CY22" s="41">
        <v>950.69184642818664</v>
      </c>
      <c r="CZ22" s="41">
        <v>714.64833935628235</v>
      </c>
      <c r="DA22" s="41">
        <v>816.50060146308192</v>
      </c>
      <c r="DB22" s="41">
        <v>1053.2771940622788</v>
      </c>
      <c r="DC22" s="41">
        <v>719.76361370645463</v>
      </c>
      <c r="DD22" s="41">
        <v>747.27788819848683</v>
      </c>
      <c r="DE22" s="41">
        <v>843.64546853141917</v>
      </c>
      <c r="DF22" s="41">
        <v>496.30766262526163</v>
      </c>
      <c r="DG22" s="41">
        <v>678.16690302391078</v>
      </c>
      <c r="DH22" s="41">
        <v>694.82826937701452</v>
      </c>
      <c r="DI22" s="41">
        <v>839.27730883997594</v>
      </c>
      <c r="DJ22" s="41">
        <v>699.19514094923784</v>
      </c>
      <c r="DK22" s="41">
        <v>873.84595884062117</v>
      </c>
      <c r="DL22" s="41">
        <v>844.81412413790667</v>
      </c>
      <c r="DM22" s="41">
        <v>863.65003340572969</v>
      </c>
      <c r="DN22" s="41">
        <v>1064.9411654610451</v>
      </c>
      <c r="DO22" s="41">
        <v>806.66878520183536</v>
      </c>
      <c r="DP22" s="41">
        <v>814.92459234617309</v>
      </c>
      <c r="DQ22" s="41">
        <v>1302.6866694477508</v>
      </c>
      <c r="DR22" s="41">
        <v>674.3689093940369</v>
      </c>
      <c r="DS22" s="41">
        <v>794.01476948961385</v>
      </c>
      <c r="DT22" s="41">
        <v>849.52369142839655</v>
      </c>
      <c r="DU22" s="41">
        <v>878.05440312746066</v>
      </c>
      <c r="DV22" s="41">
        <v>830.38243865558513</v>
      </c>
      <c r="DW22" s="41">
        <v>856.25767820025976</v>
      </c>
      <c r="DX22" s="41">
        <v>853.23474481358221</v>
      </c>
      <c r="DY22" s="41">
        <v>916.61469516955754</v>
      </c>
      <c r="DZ22" s="41">
        <v>918.34816497010445</v>
      </c>
      <c r="EA22" s="41">
        <v>965.48331461999953</v>
      </c>
      <c r="EB22" s="41">
        <v>844.05071220155889</v>
      </c>
      <c r="EC22" s="41">
        <v>1080.269344955477</v>
      </c>
      <c r="ED22" s="41">
        <v>804.97847937931283</v>
      </c>
      <c r="EE22" s="41">
        <v>843.0135549773056</v>
      </c>
      <c r="EF22" s="41">
        <v>905.61881552851526</v>
      </c>
      <c r="EG22" s="41">
        <v>926.63659363862382</v>
      </c>
      <c r="EH22" s="41">
        <v>898.58161132525845</v>
      </c>
      <c r="EI22" s="41">
        <v>933.54155943653359</v>
      </c>
      <c r="EJ22" s="41">
        <v>923.37277453130423</v>
      </c>
      <c r="EK22" s="41">
        <v>1033.020186042738</v>
      </c>
      <c r="EL22" s="41">
        <v>881.72165695502474</v>
      </c>
      <c r="EM22" s="41">
        <v>935.16916989198603</v>
      </c>
      <c r="EN22" s="41">
        <v>920.54929764565838</v>
      </c>
      <c r="EO22" s="41">
        <v>1623.1558212503296</v>
      </c>
      <c r="EP22" s="41">
        <v>1023.7581805547509</v>
      </c>
      <c r="EQ22" s="41">
        <v>890.88201980909139</v>
      </c>
      <c r="ER22" s="41">
        <v>926.39046350297929</v>
      </c>
      <c r="ES22" s="41">
        <v>727.34051201214095</v>
      </c>
      <c r="ET22" s="41">
        <v>860.94331371371061</v>
      </c>
      <c r="EU22" s="41">
        <v>810.62399953019656</v>
      </c>
      <c r="EV22" s="41">
        <v>837.65219746073376</v>
      </c>
      <c r="EW22" s="41">
        <v>962.17365938285172</v>
      </c>
      <c r="EX22" s="41">
        <v>1074.1561920004356</v>
      </c>
      <c r="EY22" s="41">
        <v>1294.6417974338713</v>
      </c>
      <c r="EZ22" s="41">
        <v>1765.4289333581016</v>
      </c>
      <c r="FA22" s="41">
        <v>961.89163867059017</v>
      </c>
      <c r="FB22" s="41">
        <v>1156.7548917268521</v>
      </c>
      <c r="FC22" s="41">
        <v>786.31090812126547</v>
      </c>
      <c r="FD22" s="41">
        <v>902.08910868314285</v>
      </c>
      <c r="FE22" s="41">
        <v>971.0340951860029</v>
      </c>
      <c r="FF22" s="41">
        <v>1036.7209085053482</v>
      </c>
      <c r="FG22" s="41">
        <v>951.4606169546056</v>
      </c>
      <c r="FH22" s="41">
        <v>981.53015564091834</v>
      </c>
      <c r="FI22" s="41">
        <v>934.69190799080434</v>
      </c>
      <c r="FJ22" s="41">
        <v>1101.8342674891583</v>
      </c>
      <c r="FK22" s="41">
        <v>1067.7960351330232</v>
      </c>
      <c r="FL22" s="41">
        <v>777.66581371241966</v>
      </c>
      <c r="FM22" s="41">
        <v>1081.6663816185924</v>
      </c>
      <c r="FN22" s="41">
        <v>1285.5505125813115</v>
      </c>
      <c r="FO22" s="41">
        <v>967.42758444418746</v>
      </c>
      <c r="FP22" s="41">
        <v>999.97067140263175</v>
      </c>
      <c r="FQ22" s="41">
        <v>939.24565051579089</v>
      </c>
      <c r="FR22" s="41">
        <v>802.64042755553021</v>
      </c>
      <c r="FS22" s="41">
        <v>1095.3208438419424</v>
      </c>
      <c r="FT22" s="41">
        <v>1163.4375097175043</v>
      </c>
      <c r="FU22" s="41">
        <v>939.83265754563024</v>
      </c>
      <c r="FV22" s="41">
        <v>1040.7439634041823</v>
      </c>
      <c r="FW22" s="41">
        <v>963.68722204853748</v>
      </c>
      <c r="FX22" s="41">
        <v>1010.7313986978447</v>
      </c>
      <c r="FY22" s="41">
        <v>1131.0337406306726</v>
      </c>
      <c r="FZ22" s="41">
        <v>1293.6961630525871</v>
      </c>
      <c r="GA22" s="41">
        <v>1053.8939142985303</v>
      </c>
      <c r="GB22" s="41">
        <v>943.7142177863667</v>
      </c>
      <c r="GC22" s="41">
        <v>1038.1951201980639</v>
      </c>
      <c r="GD22" s="41">
        <v>978.8166691395453</v>
      </c>
      <c r="GE22" s="41">
        <v>1189.6839435359743</v>
      </c>
      <c r="GF22" s="41">
        <v>1143.6347709251525</v>
      </c>
      <c r="GG22" s="41">
        <v>1081.9897637458264</v>
      </c>
      <c r="GH22" s="41">
        <v>1100.9318620927259</v>
      </c>
      <c r="GI22" s="41">
        <v>1062.2487887001732</v>
      </c>
      <c r="GJ22" s="41">
        <v>1104.2900357187254</v>
      </c>
      <c r="GK22" s="41">
        <v>1273.6525598184558</v>
      </c>
      <c r="GL22" s="41">
        <v>1411.7902031119538</v>
      </c>
      <c r="GM22" s="41">
        <v>1056.6056386670025</v>
      </c>
      <c r="GN22" s="41">
        <v>978.7350470523495</v>
      </c>
      <c r="GO22" s="41">
        <v>1212.4008951887979</v>
      </c>
      <c r="GP22" s="41">
        <v>1166.2497320313098</v>
      </c>
      <c r="GQ22" s="41">
        <v>1214.9406397195687</v>
      </c>
      <c r="GR22" s="41">
        <v>122.17729698866887</v>
      </c>
      <c r="GS22" s="41">
        <v>1167.044598255869</v>
      </c>
      <c r="GT22" s="41">
        <v>1185.8338614809827</v>
      </c>
      <c r="GU22" s="41">
        <v>1500.2997825077975</v>
      </c>
      <c r="GV22" s="41">
        <v>1506.5174357370622</v>
      </c>
      <c r="GW22" s="41">
        <v>1854.8478430163414</v>
      </c>
      <c r="GX22" s="41">
        <v>1392.5992826908866</v>
      </c>
      <c r="GY22" s="41">
        <v>1094.0074601772967</v>
      </c>
      <c r="GZ22" s="41">
        <v>1150.1144685028858</v>
      </c>
      <c r="HA22" s="41">
        <v>1135.4453831272706</v>
      </c>
      <c r="HB22" s="41">
        <v>1102.6368748895811</v>
      </c>
      <c r="HC22" s="41">
        <v>1169.2006332861447</v>
      </c>
      <c r="HD22" s="41">
        <v>1145.5621814636706</v>
      </c>
      <c r="HE22" s="41">
        <v>1676.1701361606256</v>
      </c>
      <c r="HF22" s="41">
        <v>1136.7561280472348</v>
      </c>
      <c r="HG22" s="41">
        <v>1136.9150224900636</v>
      </c>
      <c r="HH22" s="41">
        <v>1180.4685607025067</v>
      </c>
      <c r="HI22" s="41">
        <v>1206.9798363684797</v>
      </c>
      <c r="HJ22" s="41">
        <v>1372.4850535678861</v>
      </c>
      <c r="HK22" s="41">
        <v>969.09323461274141</v>
      </c>
      <c r="HL22" s="41">
        <v>923.28919377354623</v>
      </c>
      <c r="HM22" s="41">
        <v>2169.7323739956464</v>
      </c>
      <c r="HN22" s="41">
        <v>977.12542534743818</v>
      </c>
      <c r="HO22" s="41">
        <v>994.29236404468259</v>
      </c>
      <c r="HP22" s="41">
        <v>1086.4286513481918</v>
      </c>
      <c r="HQ22" s="41">
        <v>1012.0059623929417</v>
      </c>
      <c r="HR22" s="41">
        <v>992.48995607271149</v>
      </c>
      <c r="HS22" s="41">
        <v>920.98755914367439</v>
      </c>
      <c r="HT22" s="41">
        <v>990.47686052514382</v>
      </c>
      <c r="HU22" s="41">
        <v>1109.6579356526584</v>
      </c>
      <c r="HV22" s="41">
        <v>1457.1927176458501</v>
      </c>
      <c r="HW22" s="41">
        <v>851.23759103425323</v>
      </c>
      <c r="HX22" s="41">
        <v>917.44362795590109</v>
      </c>
      <c r="HY22" s="41">
        <v>971.39892297398058</v>
      </c>
      <c r="HZ22" s="41">
        <v>965.5912286698574</v>
      </c>
      <c r="IA22" s="41">
        <v>950.11189251621136</v>
      </c>
      <c r="IB22" s="41">
        <v>995.80815161029602</v>
      </c>
      <c r="IC22" s="41">
        <v>931.48693440887359</v>
      </c>
      <c r="ID22" s="41">
        <v>950.70978102862489</v>
      </c>
      <c r="IE22" s="41">
        <v>1022.6908223690172</v>
      </c>
      <c r="IF22" s="41">
        <v>944.8636972678994</v>
      </c>
      <c r="IG22" s="41">
        <v>1146.284474187519</v>
      </c>
      <c r="IH22" s="41">
        <v>1248.7394814711331</v>
      </c>
      <c r="II22" s="41">
        <v>907.39963210167912</v>
      </c>
      <c r="IJ22" s="41">
        <v>880.84700085932195</v>
      </c>
      <c r="IK22" s="41">
        <v>927.03306248641786</v>
      </c>
      <c r="IL22" s="41">
        <v>968.36240496509288</v>
      </c>
      <c r="IM22" s="41">
        <v>1019.5043976140718</v>
      </c>
      <c r="IN22" s="41">
        <v>1079.1901587967088</v>
      </c>
      <c r="IO22" s="41">
        <v>1028.4298747876874</v>
      </c>
      <c r="IP22" s="41">
        <v>1137.6103820145652</v>
      </c>
      <c r="IQ22" s="41">
        <v>1016.2625833895511</v>
      </c>
      <c r="IR22" s="41">
        <v>1343.8818800352713</v>
      </c>
      <c r="IS22" s="41">
        <v>1271.7833417832808</v>
      </c>
      <c r="IT22" s="41">
        <v>1673.4948882655935</v>
      </c>
      <c r="IU22" s="41">
        <v>975.40277118380232</v>
      </c>
      <c r="IV22" s="41">
        <v>923.15910104719319</v>
      </c>
      <c r="IW22" s="41">
        <v>839.06540353586581</v>
      </c>
      <c r="IX22" s="41">
        <v>1361.9698123846345</v>
      </c>
      <c r="IY22" s="41">
        <v>1128.6731669777196</v>
      </c>
      <c r="IZ22" s="41">
        <v>1226.5573011749243</v>
      </c>
      <c r="JA22" s="41">
        <v>1362.0393081982854</v>
      </c>
      <c r="JB22" s="41">
        <v>1105.7806929600772</v>
      </c>
      <c r="JC22" s="41">
        <v>1063.3876466857823</v>
      </c>
      <c r="JD22" s="41">
        <v>1495.7387728301617</v>
      </c>
      <c r="JE22" s="41">
        <v>1265.5216491353078</v>
      </c>
      <c r="JF22" s="41">
        <v>1627.0353534515002</v>
      </c>
      <c r="JG22" s="41">
        <v>1109.7522420703604</v>
      </c>
      <c r="JH22" s="41">
        <v>1015.2705898027151</v>
      </c>
      <c r="JI22" s="41">
        <v>1044.3893016530267</v>
      </c>
      <c r="JJ22" s="41">
        <v>1335.6909414186821</v>
      </c>
      <c r="JK22" s="41">
        <v>1130.9142563226992</v>
      </c>
      <c r="JL22" s="41">
        <v>1312.7808227427106</v>
      </c>
      <c r="JM22" s="41">
        <v>1153.7930572811572</v>
      </c>
      <c r="JN22" s="41">
        <v>1139.79414923425</v>
      </c>
      <c r="JO22" s="41">
        <v>1091.4694573817844</v>
      </c>
      <c r="JP22" s="41">
        <v>1524.8801142218515</v>
      </c>
      <c r="JQ22" s="41">
        <v>1178.4096486731735</v>
      </c>
      <c r="JR22" s="41">
        <v>1348.2196547237293</v>
      </c>
      <c r="JS22" s="41">
        <v>959.05424188076745</v>
      </c>
      <c r="JT22" s="41">
        <v>1074.8407594913085</v>
      </c>
      <c r="JU22" s="41">
        <v>1115.7352841808854</v>
      </c>
      <c r="JV22" s="41">
        <v>926.15845004927473</v>
      </c>
      <c r="JW22" s="41">
        <v>874.8283520128582</v>
      </c>
      <c r="JX22" s="41">
        <v>1160.0644522718426</v>
      </c>
      <c r="JY22" s="41">
        <v>1181.9122130281423</v>
      </c>
      <c r="JZ22" s="41">
        <v>1150.4618702768803</v>
      </c>
      <c r="KA22" s="41">
        <v>1252.4860235954814</v>
      </c>
      <c r="KB22" s="41">
        <v>1214.9738167330993</v>
      </c>
      <c r="KC22" s="41">
        <v>1240.9803676399995</v>
      </c>
    </row>
    <row r="23" spans="1:289" ht="15.75" x14ac:dyDescent="0.25">
      <c r="A23" s="9" t="s">
        <v>15</v>
      </c>
      <c r="B23" s="41">
        <v>1153.5628087838591</v>
      </c>
      <c r="C23" s="41">
        <v>902.4200655144457</v>
      </c>
      <c r="D23" s="41">
        <v>992.37026931387368</v>
      </c>
      <c r="E23" s="41">
        <v>1156.2828147742041</v>
      </c>
      <c r="F23" s="41">
        <v>1229.5754640494217</v>
      </c>
      <c r="G23" s="41">
        <v>1338.0569624081147</v>
      </c>
      <c r="H23" s="41">
        <v>1568.9753212885746</v>
      </c>
      <c r="I23" s="41">
        <v>1355.8101664574547</v>
      </c>
      <c r="J23" s="41">
        <v>1364.550028296725</v>
      </c>
      <c r="K23" s="41">
        <v>1579.6740895622975</v>
      </c>
      <c r="L23" s="41">
        <v>1074.2410044050914</v>
      </c>
      <c r="M23" s="41">
        <v>1164.5964199114162</v>
      </c>
      <c r="N23" s="41">
        <v>1305.8079293896126</v>
      </c>
      <c r="O23" s="41">
        <v>1320.0209500141736</v>
      </c>
      <c r="P23" s="41">
        <v>1243.0026467280356</v>
      </c>
      <c r="Q23" s="41">
        <v>1451.103689370738</v>
      </c>
      <c r="R23" s="41">
        <v>1306.7264258824071</v>
      </c>
      <c r="S23" s="41">
        <v>1212.4671023567985</v>
      </c>
      <c r="T23" s="41">
        <v>1264.9952051796197</v>
      </c>
      <c r="U23" s="41">
        <v>834.46762402907973</v>
      </c>
      <c r="V23" s="41">
        <v>956.15201577926416</v>
      </c>
      <c r="W23" s="41">
        <v>884.69916244389242</v>
      </c>
      <c r="X23" s="41">
        <v>766.37540810086</v>
      </c>
      <c r="Y23" s="41">
        <v>933.29015394500743</v>
      </c>
      <c r="Z23" s="41">
        <v>858.77492790708322</v>
      </c>
      <c r="AA23" s="41">
        <v>1989.2948760788704</v>
      </c>
      <c r="AB23" s="41">
        <v>2352.2933686015399</v>
      </c>
      <c r="AC23" s="41">
        <v>2077.1144254583273</v>
      </c>
      <c r="AD23" s="41">
        <v>2250.4265964608217</v>
      </c>
      <c r="AE23" s="41">
        <v>2345.0447714233992</v>
      </c>
      <c r="AF23" s="41">
        <v>1180.8816419600646</v>
      </c>
      <c r="AG23" s="41">
        <v>980.85034748435157</v>
      </c>
      <c r="AH23" s="41">
        <v>1153.7762519193639</v>
      </c>
      <c r="AI23" s="41">
        <v>950.85646777695092</v>
      </c>
      <c r="AJ23" s="41">
        <v>770.69972484945129</v>
      </c>
      <c r="AK23" s="41">
        <v>927.70270723972669</v>
      </c>
      <c r="AL23" s="41">
        <v>712.07603466048761</v>
      </c>
      <c r="AM23" s="41">
        <v>849.52253598861591</v>
      </c>
      <c r="AN23" s="41">
        <v>860.81711188280622</v>
      </c>
      <c r="AO23" s="41">
        <v>733.75038325694868</v>
      </c>
      <c r="AP23" s="41">
        <v>897.80251764150694</v>
      </c>
      <c r="AQ23" s="41">
        <v>1068.2537399321077</v>
      </c>
      <c r="AR23" s="41">
        <v>834.47186285935209</v>
      </c>
      <c r="AS23" s="41">
        <v>985.813853915908</v>
      </c>
      <c r="AT23" s="41">
        <v>809.00699239341998</v>
      </c>
      <c r="AU23" s="41">
        <v>859.44891486145457</v>
      </c>
      <c r="AV23" s="41">
        <v>1037.9291703924594</v>
      </c>
      <c r="AW23" s="41">
        <v>963.12666031034109</v>
      </c>
      <c r="AX23" s="41">
        <v>1063.7366302223711</v>
      </c>
      <c r="AY23" s="41">
        <v>697.51321260387692</v>
      </c>
      <c r="AZ23" s="41">
        <v>1033.4956470652075</v>
      </c>
      <c r="BA23" s="41">
        <v>865.05265975993746</v>
      </c>
      <c r="BB23" s="41">
        <v>1061.3126229481982</v>
      </c>
      <c r="BC23" s="41">
        <v>904.38622417875297</v>
      </c>
      <c r="BD23" s="41">
        <v>902.25792095784846</v>
      </c>
      <c r="BE23" s="41">
        <v>1057.0206576889295</v>
      </c>
      <c r="BF23" s="41">
        <v>890.18225906220414</v>
      </c>
      <c r="BG23" s="41">
        <v>1054.6265698033319</v>
      </c>
      <c r="BH23" s="41">
        <v>916.78934999480259</v>
      </c>
      <c r="BI23" s="41">
        <v>933.18576637362435</v>
      </c>
      <c r="BJ23" s="41">
        <v>1044.1090497069283</v>
      </c>
      <c r="BK23" s="41">
        <v>881.97316999443308</v>
      </c>
      <c r="BL23" s="41">
        <v>965.52247441750148</v>
      </c>
      <c r="BM23" s="41">
        <v>917.83046422494385</v>
      </c>
      <c r="BN23" s="41">
        <v>1077.7705466029911</v>
      </c>
      <c r="BO23" s="41">
        <v>1015.5406726997086</v>
      </c>
      <c r="BP23" s="41">
        <v>1066.1754903314056</v>
      </c>
      <c r="BQ23" s="41">
        <v>933.08022394486204</v>
      </c>
      <c r="BR23" s="41">
        <v>967.29201833318189</v>
      </c>
      <c r="BS23" s="41">
        <v>1069.3706668846107</v>
      </c>
      <c r="BT23" s="41">
        <v>903.08370052597581</v>
      </c>
      <c r="BU23" s="41">
        <v>955.77368863008758</v>
      </c>
      <c r="BV23" s="41">
        <v>998.63634470294107</v>
      </c>
      <c r="BW23" s="41">
        <v>883.05717490744564</v>
      </c>
      <c r="BX23" s="41">
        <v>837.99496169065367</v>
      </c>
      <c r="BY23" s="41">
        <v>1034.0962985083661</v>
      </c>
      <c r="BZ23" s="41">
        <v>868.15983916723451</v>
      </c>
      <c r="CA23" s="41">
        <v>890.18676054897639</v>
      </c>
      <c r="CB23" s="41">
        <v>1081.6541827517137</v>
      </c>
      <c r="CC23" s="41">
        <v>880.76149633654938</v>
      </c>
      <c r="CD23" s="41">
        <v>905.98038556796337</v>
      </c>
      <c r="CE23" s="41">
        <v>1067.4418249851024</v>
      </c>
      <c r="CF23" s="41">
        <v>917.71820316880371</v>
      </c>
      <c r="CG23" s="41">
        <v>1009.6079301262891</v>
      </c>
      <c r="CH23" s="41">
        <v>1087.5255819844956</v>
      </c>
      <c r="CI23" s="41">
        <v>941.10448077142462</v>
      </c>
      <c r="CJ23" s="41">
        <v>1120.7793140752747</v>
      </c>
      <c r="CK23" s="41">
        <v>910.44445100761686</v>
      </c>
      <c r="CL23" s="41">
        <v>960.61327017294616</v>
      </c>
      <c r="CM23" s="41">
        <v>1178.302993397511</v>
      </c>
      <c r="CN23" s="41">
        <v>993.43545864817304</v>
      </c>
      <c r="CO23" s="41">
        <v>1003.1505331462066</v>
      </c>
      <c r="CP23" s="41">
        <v>1156.1649768082634</v>
      </c>
      <c r="CQ23" s="41">
        <v>964.85441180026396</v>
      </c>
      <c r="CR23" s="41">
        <v>988.81011248703601</v>
      </c>
      <c r="CS23" s="41">
        <v>1284.1843974869314</v>
      </c>
      <c r="CT23" s="41">
        <v>1039.0166498191709</v>
      </c>
      <c r="CU23" s="41">
        <v>969.45682930689679</v>
      </c>
      <c r="CV23" s="41">
        <v>1234.6995825754402</v>
      </c>
      <c r="CW23" s="41">
        <v>1044.2522600036498</v>
      </c>
      <c r="CX23" s="41">
        <v>1129.0014935343975</v>
      </c>
      <c r="CY23" s="41">
        <v>1243.9302301316654</v>
      </c>
      <c r="CZ23" s="41">
        <v>1112.0492947614064</v>
      </c>
      <c r="DA23" s="41">
        <v>1326.5279097470434</v>
      </c>
      <c r="DB23" s="41">
        <v>1057.3108142383121</v>
      </c>
      <c r="DC23" s="41">
        <v>1068.2223640564102</v>
      </c>
      <c r="DD23" s="41">
        <v>1242.4472607781981</v>
      </c>
      <c r="DE23" s="41">
        <v>1211.8763521138767</v>
      </c>
      <c r="DF23" s="41">
        <v>1078.5517053115523</v>
      </c>
      <c r="DG23" s="41">
        <v>1143.5169825888938</v>
      </c>
      <c r="DH23" s="41">
        <v>1057.5808687574813</v>
      </c>
      <c r="DI23" s="41">
        <v>1254.6456925561051</v>
      </c>
      <c r="DJ23" s="41">
        <v>1137.8683908496603</v>
      </c>
      <c r="DK23" s="41">
        <v>1250.9598860852698</v>
      </c>
      <c r="DL23" s="41">
        <v>1249.7599097522964</v>
      </c>
      <c r="DM23" s="41">
        <v>1201.5708076944786</v>
      </c>
      <c r="DN23" s="41">
        <v>1343.9772363458665</v>
      </c>
      <c r="DO23" s="41">
        <v>1255.3217858808741</v>
      </c>
      <c r="DP23" s="41">
        <v>1229.6808461491191</v>
      </c>
      <c r="DQ23" s="41">
        <v>1426.3794526121751</v>
      </c>
      <c r="DR23" s="41">
        <v>1243.3295313476283</v>
      </c>
      <c r="DS23" s="41">
        <v>1202.4380694172396</v>
      </c>
      <c r="DT23" s="41">
        <v>1277.4349256594185</v>
      </c>
      <c r="DU23" s="41">
        <v>1324.0868784657764</v>
      </c>
      <c r="DV23" s="41">
        <v>1261.9249319030714</v>
      </c>
      <c r="DW23" s="41">
        <v>1378.5962629053515</v>
      </c>
      <c r="DX23" s="41">
        <v>1369.25037545793</v>
      </c>
      <c r="DY23" s="41">
        <v>1387.4631531369237</v>
      </c>
      <c r="DZ23" s="41">
        <v>1413.0885194624593</v>
      </c>
      <c r="EA23" s="41">
        <v>1376.2271859897546</v>
      </c>
      <c r="EB23" s="41">
        <v>1413.1203764385989</v>
      </c>
      <c r="EC23" s="41">
        <v>1667.6678173506002</v>
      </c>
      <c r="ED23" s="41">
        <v>2351.6748095592047</v>
      </c>
      <c r="EE23" s="41">
        <v>3322.8640639670994</v>
      </c>
      <c r="EF23" s="41">
        <v>3342.8936552015534</v>
      </c>
      <c r="EG23" s="41">
        <v>3395.9709160793427</v>
      </c>
      <c r="EH23" s="41">
        <v>3313.2216206538383</v>
      </c>
      <c r="EI23" s="41">
        <v>3545.2472816160621</v>
      </c>
      <c r="EJ23" s="41">
        <v>3215.9384912169089</v>
      </c>
      <c r="EK23" s="41">
        <v>3707.9789856200377</v>
      </c>
      <c r="EL23" s="41">
        <v>3522.548879485973</v>
      </c>
      <c r="EM23" s="41">
        <v>3340.4694278224397</v>
      </c>
      <c r="EN23" s="41">
        <v>3371.9338504080602</v>
      </c>
      <c r="EO23" s="41">
        <v>3540.3593949441747</v>
      </c>
      <c r="EP23" s="41">
        <v>2858.4550132385357</v>
      </c>
      <c r="EQ23" s="41">
        <v>2781.5927469180051</v>
      </c>
      <c r="ER23" s="41">
        <v>2462.0921538561092</v>
      </c>
      <c r="ES23" s="41">
        <v>2701.6858802807192</v>
      </c>
      <c r="ET23" s="41">
        <v>2733.199956452022</v>
      </c>
      <c r="EU23" s="41">
        <v>2827.4826993354868</v>
      </c>
      <c r="EV23" s="41">
        <v>3049.0317743107921</v>
      </c>
      <c r="EW23" s="41">
        <v>2940.2723547949158</v>
      </c>
      <c r="EX23" s="41">
        <v>2714.848712122815</v>
      </c>
      <c r="EY23" s="41">
        <v>2958.6219529444907</v>
      </c>
      <c r="EZ23" s="41">
        <v>4157.4769882613809</v>
      </c>
      <c r="FA23" s="41">
        <v>3951.1782264767435</v>
      </c>
      <c r="FB23" s="41">
        <v>3591.8513133914034</v>
      </c>
      <c r="FC23" s="41">
        <v>3443.1299249115459</v>
      </c>
      <c r="FD23" s="41">
        <v>3467.7005157348281</v>
      </c>
      <c r="FE23" s="41">
        <v>3782.629178440935</v>
      </c>
      <c r="FF23" s="41">
        <v>3819.8765358103951</v>
      </c>
      <c r="FG23" s="41">
        <v>3887.2074255194425</v>
      </c>
      <c r="FH23" s="41">
        <v>3887.700353280024</v>
      </c>
      <c r="FI23" s="41">
        <v>4094.3519123599117</v>
      </c>
      <c r="FJ23" s="41">
        <v>3932.7167363036847</v>
      </c>
      <c r="FK23" s="41">
        <v>5091.516690240258</v>
      </c>
      <c r="FL23" s="41">
        <v>4105.6588671105292</v>
      </c>
      <c r="FM23" s="41">
        <v>4296.1030787271693</v>
      </c>
      <c r="FN23" s="41">
        <v>4099.9412671630062</v>
      </c>
      <c r="FO23" s="41">
        <v>3810.5912411968061</v>
      </c>
      <c r="FP23" s="41">
        <v>3389.4300494651502</v>
      </c>
      <c r="FQ23" s="41">
        <v>4734.6293560525974</v>
      </c>
      <c r="FR23" s="41">
        <v>4489.7315046559743</v>
      </c>
      <c r="FS23" s="41">
        <v>4737.8275049620715</v>
      </c>
      <c r="FT23" s="41">
        <v>4766.1123758932163</v>
      </c>
      <c r="FU23" s="41">
        <v>4858.6113164346361</v>
      </c>
      <c r="FV23" s="41">
        <v>4511.2105063763138</v>
      </c>
      <c r="FW23" s="41">
        <v>4720.5030730006656</v>
      </c>
      <c r="FX23" s="41">
        <v>4384.9826731873</v>
      </c>
      <c r="FY23" s="41">
        <v>4923.5596910936729</v>
      </c>
      <c r="FZ23" s="41">
        <v>4768.0720142522996</v>
      </c>
      <c r="GA23" s="41">
        <v>3975.1835262452878</v>
      </c>
      <c r="GB23" s="41">
        <v>4180.8026501359655</v>
      </c>
      <c r="GC23" s="41">
        <v>4522.9333506172488</v>
      </c>
      <c r="GD23" s="41">
        <v>4102.601060963696</v>
      </c>
      <c r="GE23" s="41">
        <v>4302.6452782566821</v>
      </c>
      <c r="GF23" s="41">
        <v>4016.3261661042875</v>
      </c>
      <c r="GG23" s="41">
        <v>3755.9796603823552</v>
      </c>
      <c r="GH23" s="41">
        <v>3922.0198205189117</v>
      </c>
      <c r="GI23" s="41">
        <v>3692.611670044952</v>
      </c>
      <c r="GJ23" s="41">
        <v>3859.6874532486518</v>
      </c>
      <c r="GK23" s="41">
        <v>4208.9899944852614</v>
      </c>
      <c r="GL23" s="41">
        <v>3433.81728635628</v>
      </c>
      <c r="GM23" s="41">
        <v>3719.9508114394694</v>
      </c>
      <c r="GN23" s="41">
        <v>3568.1296278143245</v>
      </c>
      <c r="GO23" s="41">
        <v>3986.6850833430967</v>
      </c>
      <c r="GP23" s="41">
        <v>3775.3074236294788</v>
      </c>
      <c r="GQ23" s="41">
        <v>3884.0421904058035</v>
      </c>
      <c r="GR23" s="41">
        <v>3609.1023537963033</v>
      </c>
      <c r="GS23" s="41">
        <v>3431.9881510897153</v>
      </c>
      <c r="GT23" s="41">
        <v>3704.0775387474978</v>
      </c>
      <c r="GU23" s="41">
        <v>3265.2329558893925</v>
      </c>
      <c r="GV23" s="41">
        <v>3540.4324336003988</v>
      </c>
      <c r="GW23" s="41">
        <v>4400.9076598885285</v>
      </c>
      <c r="GX23" s="41">
        <v>3195.23147568794</v>
      </c>
      <c r="GY23" s="41">
        <v>3532.6115604492302</v>
      </c>
      <c r="GZ23" s="41">
        <v>3146.2618215763569</v>
      </c>
      <c r="HA23" s="41">
        <v>3493.0949491341703</v>
      </c>
      <c r="HB23" s="41">
        <v>3354.9810051544669</v>
      </c>
      <c r="HC23" s="41">
        <v>3641.0254792965834</v>
      </c>
      <c r="HD23" s="41">
        <v>3485.3733952954162</v>
      </c>
      <c r="HE23" s="41">
        <v>3696.5289374678009</v>
      </c>
      <c r="HF23" s="41">
        <v>3560.1395575194292</v>
      </c>
      <c r="HG23" s="41">
        <v>3488.9740596939846</v>
      </c>
      <c r="HH23" s="41">
        <v>3878.7978208055911</v>
      </c>
      <c r="HI23" s="41">
        <v>3551.4781329742791</v>
      </c>
      <c r="HJ23" s="41">
        <v>3311.044971381627</v>
      </c>
      <c r="HK23" s="41">
        <v>3816.2015033567736</v>
      </c>
      <c r="HL23" s="41">
        <v>3643.7486740723962</v>
      </c>
      <c r="HM23" s="41">
        <v>3787.1461216039247</v>
      </c>
      <c r="HN23" s="41">
        <v>3767.0272949800633</v>
      </c>
      <c r="HO23" s="41">
        <v>4072.0132202862073</v>
      </c>
      <c r="HP23" s="41">
        <v>3777.8080329043473</v>
      </c>
      <c r="HQ23" s="41">
        <v>3862.9801315452933</v>
      </c>
      <c r="HR23" s="41">
        <v>3598.3610457609975</v>
      </c>
      <c r="HS23" s="41">
        <v>3764.8943447682227</v>
      </c>
      <c r="HT23" s="41">
        <v>3777.5271979342215</v>
      </c>
      <c r="HU23" s="41">
        <v>3786.0296955321205</v>
      </c>
      <c r="HV23" s="41">
        <v>3822.3181568291566</v>
      </c>
      <c r="HW23" s="41">
        <v>3218.7532268098539</v>
      </c>
      <c r="HX23" s="41">
        <v>3140.7342970486097</v>
      </c>
      <c r="HY23" s="41">
        <v>3458.4511507159568</v>
      </c>
      <c r="HZ23" s="41">
        <v>3330.5138588525037</v>
      </c>
      <c r="IA23" s="41">
        <v>3248.1935606279917</v>
      </c>
      <c r="IB23" s="41">
        <v>3398.8299185380574</v>
      </c>
      <c r="IC23" s="41">
        <v>3165.310005579985</v>
      </c>
      <c r="ID23" s="41">
        <v>3242.3388566956392</v>
      </c>
      <c r="IE23" s="41">
        <v>3203.0348978402103</v>
      </c>
      <c r="IF23" s="41">
        <v>3213.1546467080607</v>
      </c>
      <c r="IG23" s="41">
        <v>3649.4838743989335</v>
      </c>
      <c r="IH23" s="41">
        <v>3340.2897695715942</v>
      </c>
      <c r="II23" s="41">
        <v>3257.6980393966314</v>
      </c>
      <c r="IJ23" s="41">
        <v>2762.6704419750913</v>
      </c>
      <c r="IK23" s="41">
        <v>3887.8592373086572</v>
      </c>
      <c r="IL23" s="41">
        <v>3078.9700988345703</v>
      </c>
      <c r="IM23" s="41">
        <v>3358.5671933546773</v>
      </c>
      <c r="IN23" s="41">
        <v>3417.0116624737102</v>
      </c>
      <c r="IO23" s="41">
        <v>3212.4187359576986</v>
      </c>
      <c r="IP23" s="41">
        <v>3298.5366582837978</v>
      </c>
      <c r="IQ23" s="41">
        <v>3233.7869178589876</v>
      </c>
      <c r="IR23" s="41">
        <v>3531.9017573425517</v>
      </c>
      <c r="IS23" s="41">
        <v>3735.1775685138132</v>
      </c>
      <c r="IT23" s="41">
        <v>3348.0256488856621</v>
      </c>
      <c r="IU23" s="41">
        <v>3270.7196042522469</v>
      </c>
      <c r="IV23" s="41">
        <v>3128.5066132502402</v>
      </c>
      <c r="IW23" s="41">
        <v>3535.9437650632008</v>
      </c>
      <c r="IX23" s="41">
        <v>3183.7812990658385</v>
      </c>
      <c r="IY23" s="41">
        <v>3570.098516885314</v>
      </c>
      <c r="IZ23" s="41">
        <v>3351.377915267703</v>
      </c>
      <c r="JA23" s="41">
        <v>3329.6072405337604</v>
      </c>
      <c r="JB23" s="41">
        <v>3498.3573667809924</v>
      </c>
      <c r="JC23" s="41">
        <v>3293.6707236530124</v>
      </c>
      <c r="JD23" s="41">
        <v>3089.215719212345</v>
      </c>
      <c r="JE23" s="41">
        <v>4087.0229677924312</v>
      </c>
      <c r="JF23" s="41">
        <v>3175.5721741474285</v>
      </c>
      <c r="JG23" s="41">
        <v>3653.3734480155699</v>
      </c>
      <c r="JH23" s="41">
        <v>3212.0009672662627</v>
      </c>
      <c r="JI23" s="41">
        <v>3894.6257290372378</v>
      </c>
      <c r="JJ23" s="41">
        <v>3413.1196651467126</v>
      </c>
      <c r="JK23" s="41">
        <v>3323.4361388311959</v>
      </c>
      <c r="JL23" s="41">
        <v>3648.4741479460508</v>
      </c>
      <c r="JM23" s="41">
        <v>3788.0487216590054</v>
      </c>
      <c r="JN23" s="41">
        <v>3822.4009671867084</v>
      </c>
      <c r="JO23" s="41">
        <v>3534.0302006495867</v>
      </c>
      <c r="JP23" s="41">
        <v>3936.7349577408681</v>
      </c>
      <c r="JQ23" s="41">
        <v>4345.3274221661868</v>
      </c>
      <c r="JR23" s="41">
        <v>3351.7716459043932</v>
      </c>
      <c r="JS23" s="41">
        <v>4014.7628247772968</v>
      </c>
      <c r="JT23" s="41">
        <v>3610.9302381012317</v>
      </c>
      <c r="JU23" s="41">
        <v>2481.9948439041209</v>
      </c>
      <c r="JV23" s="41">
        <v>1134.006683581023</v>
      </c>
      <c r="JW23" s="41">
        <v>1136.2657974577351</v>
      </c>
      <c r="JX23" s="41">
        <v>951.06239293132603</v>
      </c>
      <c r="JY23" s="41">
        <v>954.35856397653299</v>
      </c>
      <c r="JZ23" s="41">
        <v>889.66676799037987</v>
      </c>
      <c r="KA23" s="41">
        <v>1013.4854537615435</v>
      </c>
      <c r="KB23" s="41">
        <v>1092.6615118668158</v>
      </c>
      <c r="KC23" s="41">
        <v>2184.9047811599989</v>
      </c>
    </row>
    <row r="24" spans="1:289" ht="15.75" x14ac:dyDescent="0.25">
      <c r="A24" s="9" t="s">
        <v>16</v>
      </c>
      <c r="B24" s="41">
        <v>6489.8605598014337</v>
      </c>
      <c r="C24" s="41">
        <v>5953.2852975248989</v>
      </c>
      <c r="D24" s="41">
        <v>5719.4637468597721</v>
      </c>
      <c r="E24" s="41">
        <v>6072.6887887956336</v>
      </c>
      <c r="F24" s="41">
        <v>6230.316376590682</v>
      </c>
      <c r="G24" s="41">
        <v>6331.6481029281576</v>
      </c>
      <c r="H24" s="41">
        <v>6106.9588685670433</v>
      </c>
      <c r="I24" s="41">
        <v>6229.0393816346404</v>
      </c>
      <c r="J24" s="41">
        <v>6527.9091153936861</v>
      </c>
      <c r="K24" s="41">
        <v>6441.4709915904268</v>
      </c>
      <c r="L24" s="41">
        <v>6520.5662329150964</v>
      </c>
      <c r="M24" s="41">
        <v>6600.058053952539</v>
      </c>
      <c r="N24" s="41">
        <v>6217.2871224104201</v>
      </c>
      <c r="O24" s="41">
        <v>5507.5605908648649</v>
      </c>
      <c r="P24" s="41">
        <v>5359.555181827177</v>
      </c>
      <c r="Q24" s="41">
        <v>5896.7784312018421</v>
      </c>
      <c r="R24" s="41">
        <v>6014.8573627659453</v>
      </c>
      <c r="S24" s="41">
        <v>5945.8578258536081</v>
      </c>
      <c r="T24" s="41">
        <v>5837.9304268184496</v>
      </c>
      <c r="U24" s="41">
        <v>6781.9029205737452</v>
      </c>
      <c r="V24" s="41">
        <v>5946.0239473703796</v>
      </c>
      <c r="W24" s="41">
        <v>5954.4473061970102</v>
      </c>
      <c r="X24" s="41">
        <v>5901.236005473248</v>
      </c>
      <c r="Y24" s="41">
        <v>5964.1234577367159</v>
      </c>
      <c r="Z24" s="41">
        <v>6089.2591796349316</v>
      </c>
      <c r="AA24" s="41">
        <v>5111.1379428471928</v>
      </c>
      <c r="AB24" s="41">
        <v>8561.6283317794023</v>
      </c>
      <c r="AC24" s="41">
        <v>9723.6678467845286</v>
      </c>
      <c r="AD24" s="41">
        <v>8592.8371233667622</v>
      </c>
      <c r="AE24" s="41">
        <v>10110.531615581689</v>
      </c>
      <c r="AF24" s="41">
        <v>14032.976442130281</v>
      </c>
      <c r="AG24" s="41">
        <v>9802.5171111834661</v>
      </c>
      <c r="AH24" s="41">
        <v>10808.238622216377</v>
      </c>
      <c r="AI24" s="41">
        <v>10322.660737500642</v>
      </c>
      <c r="AJ24" s="41">
        <v>12741.155563177837</v>
      </c>
      <c r="AK24" s="41">
        <v>10307.805152801557</v>
      </c>
      <c r="AL24" s="41">
        <v>11832.257642955799</v>
      </c>
      <c r="AM24" s="41">
        <v>9561.5865961644813</v>
      </c>
      <c r="AN24" s="41">
        <v>10269.554811950924</v>
      </c>
      <c r="AO24" s="41">
        <v>10247.126349532859</v>
      </c>
      <c r="AP24" s="41">
        <v>10392.288932221352</v>
      </c>
      <c r="AQ24" s="41">
        <v>11168.987911413771</v>
      </c>
      <c r="AR24" s="41">
        <v>10650.223884140052</v>
      </c>
      <c r="AS24" s="41">
        <v>11280.430077280867</v>
      </c>
      <c r="AT24" s="41">
        <v>12017.123610891467</v>
      </c>
      <c r="AU24" s="41">
        <v>11686.259921164861</v>
      </c>
      <c r="AV24" s="41">
        <v>13496.189218268833</v>
      </c>
      <c r="AW24" s="41">
        <v>12561.847531329147</v>
      </c>
      <c r="AX24" s="41">
        <v>13102.066906026479</v>
      </c>
      <c r="AY24" s="41">
        <v>11622.664427517493</v>
      </c>
      <c r="AZ24" s="41">
        <v>11046.336726061729</v>
      </c>
      <c r="BA24" s="41">
        <v>12440.468760641606</v>
      </c>
      <c r="BB24" s="41">
        <v>12049.232170625079</v>
      </c>
      <c r="BC24" s="41">
        <v>11814.027018001765</v>
      </c>
      <c r="BD24" s="41">
        <v>12250.381806849928</v>
      </c>
      <c r="BE24" s="41">
        <v>12413.713151517391</v>
      </c>
      <c r="BF24" s="41">
        <v>12603.313156870145</v>
      </c>
      <c r="BG24" s="41">
        <v>12104.761689678233</v>
      </c>
      <c r="BH24" s="41">
        <v>13035.002298666783</v>
      </c>
      <c r="BI24" s="41">
        <v>12178.020741253024</v>
      </c>
      <c r="BJ24" s="41">
        <v>13136.553158856612</v>
      </c>
      <c r="BK24" s="41">
        <v>10920.847809096178</v>
      </c>
      <c r="BL24" s="41">
        <v>10554.80063881485</v>
      </c>
      <c r="BM24" s="41">
        <v>11414.710531717123</v>
      </c>
      <c r="BN24" s="41">
        <v>11777.492206915185</v>
      </c>
      <c r="BO24" s="41">
        <v>12319.536355068272</v>
      </c>
      <c r="BP24" s="41">
        <v>12101.118264013439</v>
      </c>
      <c r="BQ24" s="41">
        <v>13637.762704838293</v>
      </c>
      <c r="BR24" s="41">
        <v>14491.571140213075</v>
      </c>
      <c r="BS24" s="41">
        <v>14037.236641409498</v>
      </c>
      <c r="BT24" s="41">
        <v>14741.978170271575</v>
      </c>
      <c r="BU24" s="41">
        <v>13228.140039198892</v>
      </c>
      <c r="BV24" s="41">
        <v>14020.099701956862</v>
      </c>
      <c r="BW24" s="41">
        <v>11609.283452449296</v>
      </c>
      <c r="BX24" s="41">
        <v>11716.897059270117</v>
      </c>
      <c r="BY24" s="41">
        <v>11732.730518112339</v>
      </c>
      <c r="BZ24" s="41">
        <v>11788.589966265547</v>
      </c>
      <c r="CA24" s="41">
        <v>12263.886770517252</v>
      </c>
      <c r="CB24" s="41">
        <v>11845.678493840011</v>
      </c>
      <c r="CC24" s="41">
        <v>12213.680232810053</v>
      </c>
      <c r="CD24" s="41">
        <v>12590.347577072485</v>
      </c>
      <c r="CE24" s="41">
        <v>13741.490056739989</v>
      </c>
      <c r="CF24" s="41">
        <v>14289.965889885534</v>
      </c>
      <c r="CG24" s="41">
        <v>14018.676432233851</v>
      </c>
      <c r="CH24" s="41">
        <v>14399.652793213601</v>
      </c>
      <c r="CI24" s="41">
        <v>13186.71517521508</v>
      </c>
      <c r="CJ24" s="41">
        <v>13870.578587539081</v>
      </c>
      <c r="CK24" s="41">
        <v>14580.523311983761</v>
      </c>
      <c r="CL24" s="41">
        <v>17031.036091507798</v>
      </c>
      <c r="CM24" s="41">
        <v>17675.664151294408</v>
      </c>
      <c r="CN24" s="41">
        <v>15727.054249999588</v>
      </c>
      <c r="CO24" s="41">
        <v>17133.787319867777</v>
      </c>
      <c r="CP24" s="41">
        <v>16402.790335672351</v>
      </c>
      <c r="CQ24" s="41">
        <v>15968.853312396204</v>
      </c>
      <c r="CR24" s="41">
        <v>16194.188862859563</v>
      </c>
      <c r="CS24" s="41">
        <v>16611.947787784578</v>
      </c>
      <c r="CT24" s="41">
        <v>17648.012941254081</v>
      </c>
      <c r="CU24" s="41">
        <v>14495.64362672153</v>
      </c>
      <c r="CV24" s="41">
        <v>14570.34591193712</v>
      </c>
      <c r="CW24" s="41">
        <v>16001.844839878264</v>
      </c>
      <c r="CX24" s="41">
        <v>15704.637947331576</v>
      </c>
      <c r="CY24" s="41">
        <v>16127.999789877718</v>
      </c>
      <c r="CZ24" s="41">
        <v>15939.949643179594</v>
      </c>
      <c r="DA24" s="41">
        <v>16158.300104288875</v>
      </c>
      <c r="DB24" s="41">
        <v>17169.295985285524</v>
      </c>
      <c r="DC24" s="41">
        <v>16368.296472186499</v>
      </c>
      <c r="DD24" s="41">
        <v>16675.674217161792</v>
      </c>
      <c r="DE24" s="41">
        <v>17406.867641842797</v>
      </c>
      <c r="DF24" s="41">
        <v>17705.681488184044</v>
      </c>
      <c r="DG24" s="41">
        <v>14696.86321806663</v>
      </c>
      <c r="DH24" s="41">
        <v>14725.000770082024</v>
      </c>
      <c r="DI24" s="41">
        <v>15238.559237174628</v>
      </c>
      <c r="DJ24" s="41">
        <v>15524.493510633194</v>
      </c>
      <c r="DK24" s="41">
        <v>16136.838087199441</v>
      </c>
      <c r="DL24" s="41">
        <v>15236.986699046436</v>
      </c>
      <c r="DM24" s="41">
        <v>17182.038244584426</v>
      </c>
      <c r="DN24" s="41">
        <v>17926.329769460037</v>
      </c>
      <c r="DO24" s="41">
        <v>17547.208502143159</v>
      </c>
      <c r="DP24" s="41">
        <v>17504.054612353837</v>
      </c>
      <c r="DQ24" s="41">
        <v>17621.94555697772</v>
      </c>
      <c r="DR24" s="41">
        <v>18453.28311453186</v>
      </c>
      <c r="DS24" s="41">
        <v>15492.930718432908</v>
      </c>
      <c r="DT24" s="41">
        <v>15809.263143364184</v>
      </c>
      <c r="DU24" s="41">
        <v>17611.158789232079</v>
      </c>
      <c r="DV24" s="41">
        <v>17213.20387837711</v>
      </c>
      <c r="DW24" s="41">
        <v>18145.187194299655</v>
      </c>
      <c r="DX24" s="41">
        <v>17127.224447520704</v>
      </c>
      <c r="DY24" s="41">
        <v>18296.605821555466</v>
      </c>
      <c r="DZ24" s="41">
        <v>18949.387266511705</v>
      </c>
      <c r="EA24" s="41">
        <v>18406.18310232025</v>
      </c>
      <c r="EB24" s="41">
        <v>19570.567185675794</v>
      </c>
      <c r="EC24" s="41">
        <v>19322.702714366744</v>
      </c>
      <c r="ED24" s="41">
        <v>20871.782446017984</v>
      </c>
      <c r="EE24" s="41">
        <v>18523.692899322559</v>
      </c>
      <c r="EF24" s="41">
        <v>18083.05404635645</v>
      </c>
      <c r="EG24" s="41">
        <v>19963.108613566954</v>
      </c>
      <c r="EH24" s="41">
        <v>18878.503851275138</v>
      </c>
      <c r="EI24" s="41">
        <v>20550.046540491905</v>
      </c>
      <c r="EJ24" s="41">
        <v>20202.895587229119</v>
      </c>
      <c r="EK24" s="41">
        <v>20441.11700243102</v>
      </c>
      <c r="EL24" s="41">
        <v>21503.621530428358</v>
      </c>
      <c r="EM24" s="41">
        <v>21497.991645417565</v>
      </c>
      <c r="EN24" s="41">
        <v>20561.567517308798</v>
      </c>
      <c r="EO24" s="41">
        <v>18664.436224205067</v>
      </c>
      <c r="EP24" s="41">
        <v>17504.438412643754</v>
      </c>
      <c r="EQ24" s="41">
        <v>14518.65932771127</v>
      </c>
      <c r="ER24" s="41">
        <v>15590.487141032816</v>
      </c>
      <c r="ES24" s="41">
        <v>17879.077588872384</v>
      </c>
      <c r="ET24" s="41">
        <v>16954.499513618379</v>
      </c>
      <c r="EU24" s="41">
        <v>17679.177810808465</v>
      </c>
      <c r="EV24" s="41">
        <v>18386.797372009987</v>
      </c>
      <c r="EW24" s="41">
        <v>18351.163148289092</v>
      </c>
      <c r="EX24" s="41">
        <v>19415.020263814571</v>
      </c>
      <c r="EY24" s="41">
        <v>21206.454625448601</v>
      </c>
      <c r="EZ24" s="41">
        <v>22538.475598043016</v>
      </c>
      <c r="FA24" s="41">
        <v>22776.604716260503</v>
      </c>
      <c r="FB24" s="41">
        <v>21499.547671625758</v>
      </c>
      <c r="FC24" s="41">
        <v>18358.89153495396</v>
      </c>
      <c r="FD24" s="41">
        <v>18901.797268930972</v>
      </c>
      <c r="FE24" s="41">
        <v>20511.095169269614</v>
      </c>
      <c r="FF24" s="41">
        <v>20354.821249540171</v>
      </c>
      <c r="FG24" s="41">
        <v>20923.980015643516</v>
      </c>
      <c r="FH24" s="41">
        <v>20297.50076229528</v>
      </c>
      <c r="FI24" s="41">
        <v>20353.198715365623</v>
      </c>
      <c r="FJ24" s="41">
        <v>22173.2663951916</v>
      </c>
      <c r="FK24" s="41">
        <v>23275.181558098735</v>
      </c>
      <c r="FL24" s="41">
        <v>22314.224473151891</v>
      </c>
      <c r="FM24" s="41">
        <v>23022.588502665294</v>
      </c>
      <c r="FN24" s="41">
        <v>23416.149323003789</v>
      </c>
      <c r="FO24" s="41">
        <v>20845.341649973961</v>
      </c>
      <c r="FP24" s="41">
        <v>21711.511909572215</v>
      </c>
      <c r="FQ24" s="41">
        <v>21937.772767058377</v>
      </c>
      <c r="FR24" s="41">
        <v>21126.122840520984</v>
      </c>
      <c r="FS24" s="41">
        <v>23174.173317648525</v>
      </c>
      <c r="FT24" s="41">
        <v>22700.026115498003</v>
      </c>
      <c r="FU24" s="41">
        <v>23755.420396569785</v>
      </c>
      <c r="FV24" s="41">
        <v>22469.578970886861</v>
      </c>
      <c r="FW24" s="41">
        <v>22648.105214876763</v>
      </c>
      <c r="FX24" s="41">
        <v>21989.737029118969</v>
      </c>
      <c r="FY24" s="41">
        <v>23709.938245578222</v>
      </c>
      <c r="FZ24" s="41">
        <v>23761.807239967435</v>
      </c>
      <c r="GA24" s="41">
        <v>20715.614059448584</v>
      </c>
      <c r="GB24" s="41">
        <v>21420.490861236813</v>
      </c>
      <c r="GC24" s="41">
        <v>22757.14631416259</v>
      </c>
      <c r="GD24" s="41">
        <v>22198.176920683552</v>
      </c>
      <c r="GE24" s="41">
        <v>23249.403622227575</v>
      </c>
      <c r="GF24" s="41">
        <v>23095.665521402534</v>
      </c>
      <c r="GG24" s="41">
        <v>23851.314685340309</v>
      </c>
      <c r="GH24" s="41">
        <v>24132.879185277208</v>
      </c>
      <c r="GI24" s="41">
        <v>24288.730530915742</v>
      </c>
      <c r="GJ24" s="41">
        <v>23691.558301268302</v>
      </c>
      <c r="GK24" s="41">
        <v>24908.496753466858</v>
      </c>
      <c r="GL24" s="41">
        <v>26938.132438894136</v>
      </c>
      <c r="GM24" s="41">
        <v>20284.48796231455</v>
      </c>
      <c r="GN24" s="41">
        <v>22345.946574025642</v>
      </c>
      <c r="GO24" s="41">
        <v>23696.153373734334</v>
      </c>
      <c r="GP24" s="41">
        <v>25487.698765665791</v>
      </c>
      <c r="GQ24" s="41">
        <v>22582.077738523203</v>
      </c>
      <c r="GR24" s="41">
        <v>23650.238919830816</v>
      </c>
      <c r="GS24" s="41">
        <v>23934.973914781069</v>
      </c>
      <c r="GT24" s="41">
        <v>23494.799493052084</v>
      </c>
      <c r="GU24" s="41">
        <v>23426.521550427897</v>
      </c>
      <c r="GV24" s="41">
        <v>25329.660558786058</v>
      </c>
      <c r="GW24" s="41">
        <v>41675.317021242467</v>
      </c>
      <c r="GX24" s="41">
        <v>25313.934593256523</v>
      </c>
      <c r="GY24" s="41">
        <v>21716.103786199896</v>
      </c>
      <c r="GZ24" s="41">
        <v>22096.924675769125</v>
      </c>
      <c r="HA24" s="41">
        <v>22914.471000114299</v>
      </c>
      <c r="HB24" s="41">
        <v>22294.415875285285</v>
      </c>
      <c r="HC24" s="41">
        <v>23025.501256562056</v>
      </c>
      <c r="HD24" s="41">
        <v>22185.654635098166</v>
      </c>
      <c r="HE24" s="41">
        <v>22848.274253463645</v>
      </c>
      <c r="HF24" s="41">
        <v>22904.994326130058</v>
      </c>
      <c r="HG24" s="41">
        <v>23729.172217470612</v>
      </c>
      <c r="HH24" s="41">
        <v>25467.12854336726</v>
      </c>
      <c r="HI24" s="41">
        <v>24974.945748171132</v>
      </c>
      <c r="HJ24" s="41">
        <v>24890.75184682394</v>
      </c>
      <c r="HK24" s="41">
        <v>22036.19092084291</v>
      </c>
      <c r="HL24" s="41">
        <v>20358.623520156623</v>
      </c>
      <c r="HM24" s="41">
        <v>22721.803309934301</v>
      </c>
      <c r="HN24" s="41">
        <v>21370.280514951151</v>
      </c>
      <c r="HO24" s="41">
        <v>20723.436839541271</v>
      </c>
      <c r="HP24" s="41">
        <v>21636.899153924278</v>
      </c>
      <c r="HQ24" s="41">
        <v>21689.320147315291</v>
      </c>
      <c r="HR24" s="41">
        <v>22480.051551883793</v>
      </c>
      <c r="HS24" s="41">
        <v>21167.616093883651</v>
      </c>
      <c r="HT24" s="41">
        <v>21682.485588299089</v>
      </c>
      <c r="HU24" s="41">
        <v>20970.282379447966</v>
      </c>
      <c r="HV24" s="41">
        <v>23163.893336543413</v>
      </c>
      <c r="HW24" s="41">
        <v>18806.240391918269</v>
      </c>
      <c r="HX24" s="41">
        <v>20227.767394712937</v>
      </c>
      <c r="HY24" s="41">
        <v>20143.267807548171</v>
      </c>
      <c r="HZ24" s="41">
        <v>21405.139502270507</v>
      </c>
      <c r="IA24" s="41">
        <v>19845.573312485627</v>
      </c>
      <c r="IB24" s="41">
        <v>21212.224499209246</v>
      </c>
      <c r="IC24" s="41">
        <v>19162.980028879134</v>
      </c>
      <c r="ID24" s="41">
        <v>19066.498195200653</v>
      </c>
      <c r="IE24" s="41">
        <v>19838.999129099822</v>
      </c>
      <c r="IF24" s="41">
        <v>20140.363081796313</v>
      </c>
      <c r="IG24" s="41">
        <v>19916.209745672597</v>
      </c>
      <c r="IH24" s="41">
        <v>21869.419649267238</v>
      </c>
      <c r="II24" s="41">
        <v>18021.174716176316</v>
      </c>
      <c r="IJ24" s="41">
        <v>18514.573020660595</v>
      </c>
      <c r="IK24" s="41">
        <v>19720.031307240923</v>
      </c>
      <c r="IL24" s="41">
        <v>19386.487181796783</v>
      </c>
      <c r="IM24" s="41">
        <v>19569.899448836324</v>
      </c>
      <c r="IN24" s="41">
        <v>18602.238198179377</v>
      </c>
      <c r="IO24" s="41">
        <v>20970.160796041779</v>
      </c>
      <c r="IP24" s="41">
        <v>22207.455410289091</v>
      </c>
      <c r="IQ24" s="41">
        <v>22377.332095799007</v>
      </c>
      <c r="IR24" s="41">
        <v>46087.49986784147</v>
      </c>
      <c r="IS24" s="41">
        <v>22749.557504624161</v>
      </c>
      <c r="IT24" s="41">
        <v>26454.373166134854</v>
      </c>
      <c r="IU24" s="41">
        <v>21311.447137943269</v>
      </c>
      <c r="IV24" s="41">
        <v>20119.538650136838</v>
      </c>
      <c r="IW24" s="41">
        <v>22725.016848179963</v>
      </c>
      <c r="IX24" s="41">
        <v>24041.367097879098</v>
      </c>
      <c r="IY24" s="41">
        <v>21423.467960578255</v>
      </c>
      <c r="IZ24" s="41">
        <v>22044.998302034943</v>
      </c>
      <c r="JA24" s="41">
        <v>25005.094799529237</v>
      </c>
      <c r="JB24" s="41">
        <v>21876.050524523722</v>
      </c>
      <c r="JC24" s="41">
        <v>24515.1968016094</v>
      </c>
      <c r="JD24" s="41">
        <v>24104.997791146969</v>
      </c>
      <c r="JE24" s="41">
        <v>24544.849709277161</v>
      </c>
      <c r="JF24" s="41">
        <v>21998.220467909032</v>
      </c>
      <c r="JG24" s="41">
        <v>20309.276882955892</v>
      </c>
      <c r="JH24" s="41">
        <v>19325.193650115143</v>
      </c>
      <c r="JI24" s="41">
        <v>20762.337475418852</v>
      </c>
      <c r="JJ24" s="41">
        <v>19587.465714794023</v>
      </c>
      <c r="JK24" s="41">
        <v>22146.973620840265</v>
      </c>
      <c r="JL24" s="41">
        <v>20928.517229080164</v>
      </c>
      <c r="JM24" s="41">
        <v>23658.769575948732</v>
      </c>
      <c r="JN24" s="41">
        <v>20742.693609682839</v>
      </c>
      <c r="JO24" s="41">
        <v>21297.766491891151</v>
      </c>
      <c r="JP24" s="41">
        <v>22810.274181231311</v>
      </c>
      <c r="JQ24" s="41">
        <v>20986.558635827951</v>
      </c>
      <c r="JR24" s="41">
        <v>24241.902207753617</v>
      </c>
      <c r="JS24" s="41">
        <v>17476.774739019875</v>
      </c>
      <c r="JT24" s="41">
        <v>18849.099018887933</v>
      </c>
      <c r="JU24" s="41">
        <v>9575.3043552791678</v>
      </c>
      <c r="JV24" s="41">
        <v>6278.3578904208043</v>
      </c>
      <c r="JW24" s="41">
        <v>7444.5034171706675</v>
      </c>
      <c r="JX24" s="41">
        <v>19657.669403125681</v>
      </c>
      <c r="JY24" s="41">
        <v>28225.176170563289</v>
      </c>
      <c r="JZ24" s="41">
        <v>21988.183414519179</v>
      </c>
      <c r="KA24" s="41">
        <v>27848.165744706923</v>
      </c>
      <c r="KB24" s="41">
        <v>24733.381849335976</v>
      </c>
      <c r="KC24" s="41">
        <v>22436.774637409999</v>
      </c>
    </row>
    <row r="25" spans="1:289" ht="15.75" x14ac:dyDescent="0.25">
      <c r="A25" s="9" t="s">
        <v>17</v>
      </c>
      <c r="B25" s="41">
        <v>2553.9856065100385</v>
      </c>
      <c r="C25" s="41">
        <v>2381.9646907512388</v>
      </c>
      <c r="D25" s="41">
        <v>2189.7016590779021</v>
      </c>
      <c r="E25" s="41">
        <v>2334.7951439667681</v>
      </c>
      <c r="F25" s="41">
        <v>2396.2279816303039</v>
      </c>
      <c r="G25" s="41">
        <v>2388.265606520783</v>
      </c>
      <c r="H25" s="41">
        <v>2354.6507610415388</v>
      </c>
      <c r="I25" s="41">
        <v>2453.9284196116491</v>
      </c>
      <c r="J25" s="41">
        <v>2542.4132779656693</v>
      </c>
      <c r="K25" s="41">
        <v>2516.1354263829157</v>
      </c>
      <c r="L25" s="41">
        <v>2717.7198663905219</v>
      </c>
      <c r="M25" s="41">
        <v>3005.0579544705256</v>
      </c>
      <c r="N25" s="41">
        <v>2511.906709479566</v>
      </c>
      <c r="O25" s="41">
        <v>2172.6173191648327</v>
      </c>
      <c r="P25" s="41">
        <v>2262.1523222258111</v>
      </c>
      <c r="Q25" s="41">
        <v>2415.624353022587</v>
      </c>
      <c r="R25" s="41">
        <v>2232.2431116285638</v>
      </c>
      <c r="S25" s="41">
        <v>2264.1071621814353</v>
      </c>
      <c r="T25" s="41">
        <v>2250.9073676205221</v>
      </c>
      <c r="U25" s="41">
        <v>2787.4950768009217</v>
      </c>
      <c r="V25" s="41">
        <v>2327.5153500168267</v>
      </c>
      <c r="W25" s="41">
        <v>2428.0640110755385</v>
      </c>
      <c r="X25" s="41">
        <v>2365.2466322262694</v>
      </c>
      <c r="Y25" s="41">
        <v>2527.2309703835963</v>
      </c>
      <c r="Z25" s="41">
        <v>2515.6571605264471</v>
      </c>
      <c r="AA25" s="41">
        <v>7022.2450242783216</v>
      </c>
      <c r="AB25" s="41">
        <v>2339.3313836660136</v>
      </c>
      <c r="AC25" s="41">
        <v>2594.4711882671972</v>
      </c>
      <c r="AD25" s="41">
        <v>2251.5531315402691</v>
      </c>
      <c r="AE25" s="41">
        <v>2576.3862267191162</v>
      </c>
      <c r="AF25" s="41">
        <v>2933.3692976165994</v>
      </c>
      <c r="AG25" s="41">
        <v>2490.576310268953</v>
      </c>
      <c r="AH25" s="41">
        <v>2880.6881946866406</v>
      </c>
      <c r="AI25" s="41">
        <v>2733.9819182790893</v>
      </c>
      <c r="AJ25" s="41">
        <v>2722.9053369307071</v>
      </c>
      <c r="AK25" s="41">
        <v>2616.2870683392507</v>
      </c>
      <c r="AL25" s="41">
        <v>2981.3456020545354</v>
      </c>
      <c r="AM25" s="41">
        <v>2414.8728732081427</v>
      </c>
      <c r="AN25" s="41">
        <v>2536.3912555489742</v>
      </c>
      <c r="AO25" s="41">
        <v>2608.7642050194877</v>
      </c>
      <c r="AP25" s="41">
        <v>2615.0174140486247</v>
      </c>
      <c r="AQ25" s="41">
        <v>3673.2421602125642</v>
      </c>
      <c r="AR25" s="41">
        <v>2687.6776391555513</v>
      </c>
      <c r="AS25" s="41">
        <v>2720.1581781377467</v>
      </c>
      <c r="AT25" s="41">
        <v>2871.3485305603176</v>
      </c>
      <c r="AU25" s="41">
        <v>2849.0228571181774</v>
      </c>
      <c r="AV25" s="41">
        <v>3021.5397850737872</v>
      </c>
      <c r="AW25" s="41">
        <v>3077.6928474879146</v>
      </c>
      <c r="AX25" s="41">
        <v>3244.5681538604431</v>
      </c>
      <c r="AY25" s="41">
        <v>2872.3019686008724</v>
      </c>
      <c r="AZ25" s="41">
        <v>2752.9596219737191</v>
      </c>
      <c r="BA25" s="41">
        <v>3049.8298877841157</v>
      </c>
      <c r="BB25" s="41">
        <v>2906.1335065321123</v>
      </c>
      <c r="BC25" s="41">
        <v>3082.3701000201477</v>
      </c>
      <c r="BD25" s="41">
        <v>2945.5014498044957</v>
      </c>
      <c r="BE25" s="41">
        <v>2987.349530051963</v>
      </c>
      <c r="BF25" s="41">
        <v>2910.0474760647303</v>
      </c>
      <c r="BG25" s="41">
        <v>2928.7110850116765</v>
      </c>
      <c r="BH25" s="41">
        <v>3045.6731866984628</v>
      </c>
      <c r="BI25" s="41">
        <v>3299.7445221474418</v>
      </c>
      <c r="BJ25" s="41">
        <v>3231.0453677300939</v>
      </c>
      <c r="BK25" s="41">
        <v>2677.8020074354063</v>
      </c>
      <c r="BL25" s="41">
        <v>2538.9163079439918</v>
      </c>
      <c r="BM25" s="41">
        <v>2761.7031822835479</v>
      </c>
      <c r="BN25" s="41">
        <v>2897.5924200627383</v>
      </c>
      <c r="BO25" s="41">
        <v>3048.0137298782415</v>
      </c>
      <c r="BP25" s="41">
        <v>3083.3513538236743</v>
      </c>
      <c r="BQ25" s="41">
        <v>3194.2371975820047</v>
      </c>
      <c r="BR25" s="41">
        <v>3549.061151346873</v>
      </c>
      <c r="BS25" s="41">
        <v>3575.4843853145139</v>
      </c>
      <c r="BT25" s="41">
        <v>3507.1753126090803</v>
      </c>
      <c r="BU25" s="41">
        <v>3320.1213758361014</v>
      </c>
      <c r="BV25" s="41">
        <v>4342.4970283744306</v>
      </c>
      <c r="BW25" s="41">
        <v>3358.8074168115045</v>
      </c>
      <c r="BX25" s="41">
        <v>3376.003297118868</v>
      </c>
      <c r="BY25" s="41">
        <v>3392.7682248961069</v>
      </c>
      <c r="BZ25" s="41">
        <v>3667.97244497885</v>
      </c>
      <c r="CA25" s="41">
        <v>3624.2881322777134</v>
      </c>
      <c r="CB25" s="41">
        <v>3485.275952363444</v>
      </c>
      <c r="CC25" s="41">
        <v>3607.9207276832763</v>
      </c>
      <c r="CD25" s="41">
        <v>3135.4858785237816</v>
      </c>
      <c r="CE25" s="41">
        <v>3697.1418286145704</v>
      </c>
      <c r="CF25" s="41">
        <v>3931.7897449929383</v>
      </c>
      <c r="CG25" s="41">
        <v>4005.1216835973241</v>
      </c>
      <c r="CH25" s="41">
        <v>4287.1382228909997</v>
      </c>
      <c r="CI25" s="41">
        <v>3860.1773436225026</v>
      </c>
      <c r="CJ25" s="41">
        <v>3469.4712721212722</v>
      </c>
      <c r="CK25" s="41">
        <v>3557.5742666785641</v>
      </c>
      <c r="CL25" s="41">
        <v>4114.8683824674545</v>
      </c>
      <c r="CM25" s="41">
        <v>4217.2275248492433</v>
      </c>
      <c r="CN25" s="41">
        <v>3858.4235396124927</v>
      </c>
      <c r="CO25" s="41">
        <v>4003.7632022162788</v>
      </c>
      <c r="CP25" s="41">
        <v>4057.1326212276949</v>
      </c>
      <c r="CQ25" s="41">
        <v>3891.517626762628</v>
      </c>
      <c r="CR25" s="41">
        <v>3943.6098606082337</v>
      </c>
      <c r="CS25" s="41">
        <v>4145.0953349823603</v>
      </c>
      <c r="CT25" s="41">
        <v>4434.5242879600219</v>
      </c>
      <c r="CU25" s="41">
        <v>3768.7454550310745</v>
      </c>
      <c r="CV25" s="41">
        <v>3614.2470624542466</v>
      </c>
      <c r="CW25" s="41">
        <v>3934.380786079375</v>
      </c>
      <c r="CX25" s="41">
        <v>3871.9849049800741</v>
      </c>
      <c r="CY25" s="41">
        <v>4047.9743206450494</v>
      </c>
      <c r="CZ25" s="41">
        <v>4301.4467006299201</v>
      </c>
      <c r="DA25" s="41">
        <v>4025.4149672693143</v>
      </c>
      <c r="DB25" s="41">
        <v>4260.8575431131812</v>
      </c>
      <c r="DC25" s="41">
        <v>3657.1938925756767</v>
      </c>
      <c r="DD25" s="41">
        <v>4053.4947770130666</v>
      </c>
      <c r="DE25" s="41">
        <v>4470.0578779157595</v>
      </c>
      <c r="DF25" s="41">
        <v>4607.6559210621363</v>
      </c>
      <c r="DG25" s="41">
        <v>3900.9376572208021</v>
      </c>
      <c r="DH25" s="41">
        <v>4068.8343491673149</v>
      </c>
      <c r="DI25" s="41">
        <v>4145.587154499678</v>
      </c>
      <c r="DJ25" s="41">
        <v>4281.6041784310228</v>
      </c>
      <c r="DK25" s="41">
        <v>4298.0662417757194</v>
      </c>
      <c r="DL25" s="41">
        <v>4286.5490165481024</v>
      </c>
      <c r="DM25" s="41">
        <v>4324.8320485032427</v>
      </c>
      <c r="DN25" s="41">
        <v>4619.9692992901737</v>
      </c>
      <c r="DO25" s="41">
        <v>4493.138544790515</v>
      </c>
      <c r="DP25" s="41">
        <v>4494.8014743413705</v>
      </c>
      <c r="DQ25" s="41">
        <v>4592.4877918018065</v>
      </c>
      <c r="DR25" s="41">
        <v>5027.620982791791</v>
      </c>
      <c r="DS25" s="41">
        <v>4072.7554539855873</v>
      </c>
      <c r="DT25" s="41">
        <v>4178.5301161150219</v>
      </c>
      <c r="DU25" s="41">
        <v>4529.7631447447229</v>
      </c>
      <c r="DV25" s="41">
        <v>4360.9021874063519</v>
      </c>
      <c r="DW25" s="41">
        <v>4525.4998846001126</v>
      </c>
      <c r="DX25" s="41">
        <v>4502.3685917908897</v>
      </c>
      <c r="DY25" s="41">
        <v>4663.7017930246329</v>
      </c>
      <c r="DZ25" s="41">
        <v>4762.111622212904</v>
      </c>
      <c r="EA25" s="41">
        <v>4695.535365184086</v>
      </c>
      <c r="EB25" s="41">
        <v>5074.5905966176779</v>
      </c>
      <c r="EC25" s="41">
        <v>4945.9712114136428</v>
      </c>
      <c r="ED25" s="41">
        <v>5378.612361399385</v>
      </c>
      <c r="EE25" s="41">
        <v>4924.9827893023985</v>
      </c>
      <c r="EF25" s="41">
        <v>4671.4964126779623</v>
      </c>
      <c r="EG25" s="41">
        <v>4977.2062154309442</v>
      </c>
      <c r="EH25" s="41">
        <v>4908.7689165540251</v>
      </c>
      <c r="EI25" s="41">
        <v>5266.8333395685931</v>
      </c>
      <c r="EJ25" s="41">
        <v>5265.0868740341339</v>
      </c>
      <c r="EK25" s="41">
        <v>5167.4748390810182</v>
      </c>
      <c r="EL25" s="41">
        <v>5647.045344942554</v>
      </c>
      <c r="EM25" s="41">
        <v>5514.6790401324197</v>
      </c>
      <c r="EN25" s="41">
        <v>5380.9154326555072</v>
      </c>
      <c r="EO25" s="41">
        <v>4865.6921643082514</v>
      </c>
      <c r="EP25" s="41">
        <v>4840.1330895047104</v>
      </c>
      <c r="EQ25" s="41">
        <v>4037.3293955637096</v>
      </c>
      <c r="ER25" s="41">
        <v>4387.2861521662762</v>
      </c>
      <c r="ES25" s="41">
        <v>4825.9228406732345</v>
      </c>
      <c r="ET25" s="41">
        <v>4644.967437207858</v>
      </c>
      <c r="EU25" s="41">
        <v>4685.8821969174533</v>
      </c>
      <c r="EV25" s="41">
        <v>4682.2495590869294</v>
      </c>
      <c r="EW25" s="41">
        <v>4770.1276818022479</v>
      </c>
      <c r="EX25" s="41">
        <v>5259.7900827533449</v>
      </c>
      <c r="EY25" s="41">
        <v>5850.4005104078478</v>
      </c>
      <c r="EZ25" s="41">
        <v>5725.8515829440885</v>
      </c>
      <c r="FA25" s="41">
        <v>5724.3782694909032</v>
      </c>
      <c r="FB25" s="41">
        <v>5612.2114695529426</v>
      </c>
      <c r="FC25" s="41">
        <v>4735.266618346076</v>
      </c>
      <c r="FD25" s="41">
        <v>5009.0010599860234</v>
      </c>
      <c r="FE25" s="41">
        <v>5406.0052676771629</v>
      </c>
      <c r="FF25" s="41">
        <v>5386.7118608186311</v>
      </c>
      <c r="FG25" s="41">
        <v>5341.1907968820706</v>
      </c>
      <c r="FH25" s="41">
        <v>5356.1891532728632</v>
      </c>
      <c r="FI25" s="41">
        <v>5265.1783610498069</v>
      </c>
      <c r="FJ25" s="41">
        <v>5858.6533597569942</v>
      </c>
      <c r="FK25" s="41">
        <v>5925.1708069925362</v>
      </c>
      <c r="FL25" s="41">
        <v>5756.93095950099</v>
      </c>
      <c r="FM25" s="41">
        <v>12958.705782909821</v>
      </c>
      <c r="FN25" s="41">
        <v>6192.1720284092571</v>
      </c>
      <c r="FO25" s="41">
        <v>5660.683439497484</v>
      </c>
      <c r="FP25" s="41">
        <v>5703.53215341333</v>
      </c>
      <c r="FQ25" s="41">
        <v>5794.5970863067942</v>
      </c>
      <c r="FR25" s="41">
        <v>5676.7386996182677</v>
      </c>
      <c r="FS25" s="41">
        <v>5947.1160258195196</v>
      </c>
      <c r="FT25" s="41">
        <v>5985.2416363733009</v>
      </c>
      <c r="FU25" s="41">
        <v>6014.0685814882108</v>
      </c>
      <c r="FV25" s="41">
        <v>5872.1571384703684</v>
      </c>
      <c r="FW25" s="41">
        <v>5833.8800031162527</v>
      </c>
      <c r="FX25" s="41">
        <v>5633.934510468368</v>
      </c>
      <c r="FY25" s="41">
        <v>6174.8745561217847</v>
      </c>
      <c r="FZ25" s="41">
        <v>6491.7974575190983</v>
      </c>
      <c r="GA25" s="41">
        <v>5812.6843636460526</v>
      </c>
      <c r="GB25" s="41">
        <v>5867.8030271445868</v>
      </c>
      <c r="GC25" s="41">
        <v>5859.6624265639457</v>
      </c>
      <c r="GD25" s="41">
        <v>6018.5746099002599</v>
      </c>
      <c r="GE25" s="41">
        <v>6220.4126220355438</v>
      </c>
      <c r="GF25" s="41">
        <v>6048.4465749832179</v>
      </c>
      <c r="GG25" s="41">
        <v>6245.7209780276708</v>
      </c>
      <c r="GH25" s="41">
        <v>6293.5216478483744</v>
      </c>
      <c r="GI25" s="41">
        <v>6171.6961817643187</v>
      </c>
      <c r="GJ25" s="41">
        <v>6193.7978173950241</v>
      </c>
      <c r="GK25" s="41">
        <v>6473.0187459368763</v>
      </c>
      <c r="GL25" s="41">
        <v>7130.9918739433178</v>
      </c>
      <c r="GM25" s="41">
        <v>5629.4069998301975</v>
      </c>
      <c r="GN25" s="41">
        <v>6043.4487777234081</v>
      </c>
      <c r="GO25" s="41">
        <v>6202.1675010607105</v>
      </c>
      <c r="GP25" s="41">
        <v>6329.8926975128979</v>
      </c>
      <c r="GQ25" s="41">
        <v>6034.7056183306386</v>
      </c>
      <c r="GR25" s="41">
        <v>6185.1104332763653</v>
      </c>
      <c r="GS25" s="41">
        <v>6219.0907329951406</v>
      </c>
      <c r="GT25" s="41">
        <v>6288.0080250592455</v>
      </c>
      <c r="GU25" s="41">
        <v>6301.0860430718003</v>
      </c>
      <c r="GV25" s="41">
        <v>6101.264193915812</v>
      </c>
      <c r="GW25" s="41">
        <v>9294.0444701201413</v>
      </c>
      <c r="GX25" s="41">
        <v>6933.0111666960229</v>
      </c>
      <c r="GY25" s="41">
        <v>6031.9442271383259</v>
      </c>
      <c r="GZ25" s="41">
        <v>6063.2990992788991</v>
      </c>
      <c r="HA25" s="41">
        <v>5958.0736224264547</v>
      </c>
      <c r="HB25" s="41">
        <v>5783.9491754768051</v>
      </c>
      <c r="HC25" s="41">
        <v>6133.7096760552713</v>
      </c>
      <c r="HD25" s="41">
        <v>5716.0296264926119</v>
      </c>
      <c r="HE25" s="41">
        <v>5908.9691717811656</v>
      </c>
      <c r="HF25" s="41">
        <v>6011.0439375164606</v>
      </c>
      <c r="HG25" s="41">
        <v>6183.5787209270238</v>
      </c>
      <c r="HH25" s="41">
        <v>6627.767311205901</v>
      </c>
      <c r="HI25" s="41">
        <v>6556.6947823333867</v>
      </c>
      <c r="HJ25" s="41">
        <v>6704.431024073926</v>
      </c>
      <c r="HK25" s="41">
        <v>5835.9329991139766</v>
      </c>
      <c r="HL25" s="41">
        <v>5422.7738732018397</v>
      </c>
      <c r="HM25" s="41">
        <v>5905.0732152136015</v>
      </c>
      <c r="HN25" s="41">
        <v>5737.3025724251283</v>
      </c>
      <c r="HO25" s="41">
        <v>5652.377362468711</v>
      </c>
      <c r="HP25" s="41">
        <v>5633.6227433532913</v>
      </c>
      <c r="HQ25" s="41">
        <v>5626.588591832965</v>
      </c>
      <c r="HR25" s="41">
        <v>6181.4056086422706</v>
      </c>
      <c r="HS25" s="41">
        <v>5196.4150290837997</v>
      </c>
      <c r="HT25" s="41">
        <v>5786.7118462731678</v>
      </c>
      <c r="HU25" s="41">
        <v>5462.8158960873034</v>
      </c>
      <c r="HV25" s="41">
        <v>6264.1628061263273</v>
      </c>
      <c r="HW25" s="41">
        <v>5287.2539169475185</v>
      </c>
      <c r="HX25" s="41">
        <v>5449.0923716462621</v>
      </c>
      <c r="HY25" s="41">
        <v>5263.9301290798976</v>
      </c>
      <c r="HZ25" s="41">
        <v>5482.041769187128</v>
      </c>
      <c r="IA25" s="41">
        <v>5200.9014679683096</v>
      </c>
      <c r="IB25" s="41">
        <v>5363.5155415365834</v>
      </c>
      <c r="IC25" s="41">
        <v>5031.5847897175863</v>
      </c>
      <c r="ID25" s="41">
        <v>5157.1620196922895</v>
      </c>
      <c r="IE25" s="41">
        <v>5143.5310940618629</v>
      </c>
      <c r="IF25" s="41">
        <v>5037.8723206932136</v>
      </c>
      <c r="IG25" s="41">
        <v>5302.6723252451238</v>
      </c>
      <c r="IH25" s="41">
        <v>6080.7560318730184</v>
      </c>
      <c r="II25" s="41">
        <v>5051.9516758650361</v>
      </c>
      <c r="IJ25" s="41">
        <v>5083.4944849228314</v>
      </c>
      <c r="IK25" s="41">
        <v>5362.6920042494767</v>
      </c>
      <c r="IL25" s="41">
        <v>5159.1422543452545</v>
      </c>
      <c r="IM25" s="41">
        <v>4966.7563069906</v>
      </c>
      <c r="IN25" s="41">
        <v>5034.2593870241626</v>
      </c>
      <c r="IO25" s="41">
        <v>5536.2262680803724</v>
      </c>
      <c r="IP25" s="41">
        <v>5734.3814325964377</v>
      </c>
      <c r="IQ25" s="41">
        <v>5758.7326975406841</v>
      </c>
      <c r="IR25" s="41">
        <v>11971.716744577298</v>
      </c>
      <c r="IS25" s="41">
        <v>5938.2723556343954</v>
      </c>
      <c r="IT25" s="41">
        <v>7263.0549604239359</v>
      </c>
      <c r="IU25" s="41">
        <v>5750.3669264402133</v>
      </c>
      <c r="IV25" s="41">
        <v>5562.3221789815143</v>
      </c>
      <c r="IW25" s="41">
        <v>6051.0672195990646</v>
      </c>
      <c r="IX25" s="41">
        <v>6215.6090861265575</v>
      </c>
      <c r="IY25" s="41">
        <v>5596.5052085675061</v>
      </c>
      <c r="IZ25" s="41">
        <v>5771.0985853303337</v>
      </c>
      <c r="JA25" s="41">
        <v>6305.6992725759865</v>
      </c>
      <c r="JB25" s="41">
        <v>5867.2804895208983</v>
      </c>
      <c r="JC25" s="41">
        <v>6118.0065438590364</v>
      </c>
      <c r="JD25" s="41">
        <v>6361.7921858448508</v>
      </c>
      <c r="JE25" s="41">
        <v>6302.9856678451697</v>
      </c>
      <c r="JF25" s="41">
        <v>6110.4000319135394</v>
      </c>
      <c r="JG25" s="41">
        <v>5826.9368093293642</v>
      </c>
      <c r="JH25" s="41">
        <v>5308.397625431493</v>
      </c>
      <c r="JI25" s="41">
        <v>5738.8409098779039</v>
      </c>
      <c r="JJ25" s="41">
        <v>5422.041612115906</v>
      </c>
      <c r="JK25" s="41">
        <v>6293.0009722534378</v>
      </c>
      <c r="JL25" s="41">
        <v>5486.5950627818384</v>
      </c>
      <c r="JM25" s="41">
        <v>6207.8679970861831</v>
      </c>
      <c r="JN25" s="41">
        <v>5596.8476698131299</v>
      </c>
      <c r="JO25" s="41">
        <v>5632.9361858571292</v>
      </c>
      <c r="JP25" s="41">
        <v>5847.9111837903883</v>
      </c>
      <c r="JQ25" s="41">
        <v>5596.0377861334846</v>
      </c>
      <c r="JR25" s="41">
        <v>6795.5927243074902</v>
      </c>
      <c r="JS25" s="41">
        <v>5157.1696029662216</v>
      </c>
      <c r="JT25" s="41">
        <v>5379.2961558863462</v>
      </c>
      <c r="JU25" s="41">
        <v>2852.2926399560415</v>
      </c>
      <c r="JV25" s="41">
        <v>2067.51299861394</v>
      </c>
      <c r="JW25" s="41">
        <v>2238.4005047649866</v>
      </c>
      <c r="JX25" s="41">
        <v>5351.62161446963</v>
      </c>
      <c r="JY25" s="41">
        <v>7750.8107870438562</v>
      </c>
      <c r="JZ25" s="41">
        <v>6119.2994848557437</v>
      </c>
      <c r="KA25" s="41">
        <v>7783.4889046853496</v>
      </c>
      <c r="KB25" s="41">
        <v>6990.5706651287364</v>
      </c>
      <c r="KC25" s="41">
        <v>6038.9199320499938</v>
      </c>
    </row>
    <row r="26" spans="1:289" ht="15.75" x14ac:dyDescent="0.25">
      <c r="A26" s="9" t="s">
        <v>18</v>
      </c>
      <c r="B26" s="41">
        <v>2283.8704604378722</v>
      </c>
      <c r="C26" s="41">
        <v>1956.8777280144784</v>
      </c>
      <c r="D26" s="41">
        <v>4293.8800271687151</v>
      </c>
      <c r="E26" s="41">
        <v>3209.2486549866176</v>
      </c>
      <c r="F26" s="41">
        <v>1888.5788362667504</v>
      </c>
      <c r="G26" s="41">
        <v>1955.1120615154764</v>
      </c>
      <c r="H26" s="41">
        <v>2237.1780086975441</v>
      </c>
      <c r="I26" s="41">
        <v>1845.8370135447326</v>
      </c>
      <c r="J26" s="41">
        <v>2042.7634993764154</v>
      </c>
      <c r="K26" s="41">
        <v>2363.9642557078055</v>
      </c>
      <c r="L26" s="41">
        <v>2361.9525574791364</v>
      </c>
      <c r="M26" s="41">
        <v>3835.7006532234359</v>
      </c>
      <c r="N26" s="41">
        <v>2750.6211014574701</v>
      </c>
      <c r="O26" s="41">
        <v>2690.7527497652504</v>
      </c>
      <c r="P26" s="41">
        <v>3811.1550744348451</v>
      </c>
      <c r="Q26" s="41">
        <v>2213.6060776377499</v>
      </c>
      <c r="R26" s="41">
        <v>1453.7063047740846</v>
      </c>
      <c r="S26" s="41">
        <v>1622.6384472001637</v>
      </c>
      <c r="T26" s="41">
        <v>2214.4138984870901</v>
      </c>
      <c r="U26" s="41">
        <v>3603.5611053697976</v>
      </c>
      <c r="V26" s="41">
        <v>1583.0005110355705</v>
      </c>
      <c r="W26" s="41">
        <v>2301.0393589728892</v>
      </c>
      <c r="X26" s="41">
        <v>1506.1457306879458</v>
      </c>
      <c r="Y26" s="41">
        <v>3561.1202626102322</v>
      </c>
      <c r="Z26" s="41">
        <v>2499.1480084836662</v>
      </c>
      <c r="AA26" s="41">
        <v>4200.1803110721385</v>
      </c>
      <c r="AB26" s="41">
        <v>2970.7418288526746</v>
      </c>
      <c r="AC26" s="41">
        <v>2055.5169177051612</v>
      </c>
      <c r="AD26" s="41">
        <v>1401.8401189330837</v>
      </c>
      <c r="AE26" s="41">
        <v>1703.2010798866286</v>
      </c>
      <c r="AF26" s="41">
        <v>3028.8812545073447</v>
      </c>
      <c r="AG26" s="41">
        <v>1062.7372184824892</v>
      </c>
      <c r="AH26" s="41">
        <v>1745.4623196426255</v>
      </c>
      <c r="AI26" s="41">
        <v>1919.0793396226004</v>
      </c>
      <c r="AJ26" s="41">
        <v>2397.0074706777636</v>
      </c>
      <c r="AK26" s="41">
        <v>1573.6135832173668</v>
      </c>
      <c r="AL26" s="41">
        <v>2206.9340840705013</v>
      </c>
      <c r="AM26" s="41">
        <v>3076.1553059622111</v>
      </c>
      <c r="AN26" s="41">
        <v>5027.5209738912035</v>
      </c>
      <c r="AO26" s="41">
        <v>2737.941963202918</v>
      </c>
      <c r="AP26" s="41">
        <v>1783.2289419144831</v>
      </c>
      <c r="AQ26" s="41">
        <v>1771.0450875580075</v>
      </c>
      <c r="AR26" s="41">
        <v>3006.4483289175132</v>
      </c>
      <c r="AS26" s="41">
        <v>2151.6765850228749</v>
      </c>
      <c r="AT26" s="41">
        <v>1825.1550995946047</v>
      </c>
      <c r="AU26" s="41">
        <v>3173.8289930841001</v>
      </c>
      <c r="AV26" s="41">
        <v>1998.8210743631394</v>
      </c>
      <c r="AW26" s="41">
        <v>2701.7578982845371</v>
      </c>
      <c r="AX26" s="41">
        <v>3298.5667649383195</v>
      </c>
      <c r="AY26" s="41">
        <v>2206.0928187035565</v>
      </c>
      <c r="AZ26" s="41">
        <v>2732.3026645700634</v>
      </c>
      <c r="BA26" s="41">
        <v>2831.4965346353697</v>
      </c>
      <c r="BB26" s="41">
        <v>1968.5683591836785</v>
      </c>
      <c r="BC26" s="41">
        <v>2019.1812143675047</v>
      </c>
      <c r="BD26" s="41">
        <v>3071.9165534384551</v>
      </c>
      <c r="BE26" s="41">
        <v>2021.0940901843528</v>
      </c>
      <c r="BF26" s="41">
        <v>1936.1154456970714</v>
      </c>
      <c r="BG26" s="41">
        <v>3221.7060642187462</v>
      </c>
      <c r="BH26" s="41">
        <v>2186.0645630767322</v>
      </c>
      <c r="BI26" s="41">
        <v>2173.3560355171271</v>
      </c>
      <c r="BJ26" s="41">
        <v>5201.9503869154869</v>
      </c>
      <c r="BK26" s="41">
        <v>2399.3045003038596</v>
      </c>
      <c r="BL26" s="41">
        <v>2892.8037984511607</v>
      </c>
      <c r="BM26" s="41">
        <v>3149.8372113015325</v>
      </c>
      <c r="BN26" s="41">
        <v>2028.9837411642809</v>
      </c>
      <c r="BO26" s="41">
        <v>1944.2567235560446</v>
      </c>
      <c r="BP26" s="41">
        <v>5023.7649966750923</v>
      </c>
      <c r="BQ26" s="41">
        <v>3301.5905547690604</v>
      </c>
      <c r="BR26" s="41">
        <v>4178.2659530701976</v>
      </c>
      <c r="BS26" s="41">
        <v>3705.7069879027258</v>
      </c>
      <c r="BT26" s="41">
        <v>2798.5425989446198</v>
      </c>
      <c r="BU26" s="41">
        <v>2440.0158047344812</v>
      </c>
      <c r="BV26" s="41">
        <v>4505.7432962784278</v>
      </c>
      <c r="BW26" s="41">
        <v>3176.225775629292</v>
      </c>
      <c r="BX26" s="41">
        <v>3116.5430752955672</v>
      </c>
      <c r="BY26" s="41">
        <v>3992.4661083788646</v>
      </c>
      <c r="BZ26" s="41">
        <v>4069.8254808833144</v>
      </c>
      <c r="CA26" s="41">
        <v>2654.6642102348715</v>
      </c>
      <c r="CB26" s="41">
        <v>3569.4090297818252</v>
      </c>
      <c r="CC26" s="41">
        <v>2498.3935522005318</v>
      </c>
      <c r="CD26" s="41">
        <v>2808.960316385263</v>
      </c>
      <c r="CE26" s="41">
        <v>3239.7012939335336</v>
      </c>
      <c r="CF26" s="41">
        <v>3321.3400685450006</v>
      </c>
      <c r="CG26" s="41">
        <v>4383.5897372475774</v>
      </c>
      <c r="CH26" s="41">
        <v>5666.4756959111946</v>
      </c>
      <c r="CI26" s="41">
        <v>3873.8588011396005</v>
      </c>
      <c r="CJ26" s="41">
        <v>3922.0848427608385</v>
      </c>
      <c r="CK26" s="41">
        <v>4478.4942062825894</v>
      </c>
      <c r="CL26" s="41">
        <v>2983.2770658304321</v>
      </c>
      <c r="CM26" s="41">
        <v>2944.6486307244359</v>
      </c>
      <c r="CN26" s="41">
        <v>5106.6563231161817</v>
      </c>
      <c r="CO26" s="41">
        <v>3251.653282227081</v>
      </c>
      <c r="CP26" s="41">
        <v>3436.7044180911353</v>
      </c>
      <c r="CQ26" s="41">
        <v>5043.1318225008399</v>
      </c>
      <c r="CR26" s="41">
        <v>3101.476501608634</v>
      </c>
      <c r="CS26" s="41">
        <v>3969.8465901340901</v>
      </c>
      <c r="CT26" s="41">
        <v>6292.4333625332911</v>
      </c>
      <c r="CU26" s="41">
        <v>4569.9687207101069</v>
      </c>
      <c r="CV26" s="41">
        <v>4323.0409460953451</v>
      </c>
      <c r="CW26" s="41">
        <v>5889.0966361124301</v>
      </c>
      <c r="CX26" s="41">
        <v>3635.2560863680465</v>
      </c>
      <c r="CY26" s="41">
        <v>4009.8462375442359</v>
      </c>
      <c r="CZ26" s="41">
        <v>5780.2612304418044</v>
      </c>
      <c r="DA26" s="41">
        <v>4338.298938770894</v>
      </c>
      <c r="DB26" s="41">
        <v>4287.2415291190637</v>
      </c>
      <c r="DC26" s="41">
        <v>6417.2398919599655</v>
      </c>
      <c r="DD26" s="41">
        <v>4126.0266493392774</v>
      </c>
      <c r="DE26" s="41">
        <v>4372.5953879428289</v>
      </c>
      <c r="DF26" s="41">
        <v>6696.8920154833904</v>
      </c>
      <c r="DG26" s="41">
        <v>4662.7035771809296</v>
      </c>
      <c r="DH26" s="41">
        <v>4893.3944671713871</v>
      </c>
      <c r="DI26" s="41">
        <v>6020.8414406563488</v>
      </c>
      <c r="DJ26" s="41">
        <v>4198.8168882890714</v>
      </c>
      <c r="DK26" s="41">
        <v>4539.7696625688613</v>
      </c>
      <c r="DL26" s="41">
        <v>6006.6321740204921</v>
      </c>
      <c r="DM26" s="41">
        <v>4102.0406974548587</v>
      </c>
      <c r="DN26" s="41">
        <v>4844.1185909034011</v>
      </c>
      <c r="DO26" s="41">
        <v>6169.3556471617367</v>
      </c>
      <c r="DP26" s="41">
        <v>4224.6507653728995</v>
      </c>
      <c r="DQ26" s="41">
        <v>4045.7321144061921</v>
      </c>
      <c r="DR26" s="41">
        <v>7356.4987568225324</v>
      </c>
      <c r="DS26" s="41">
        <v>5292.0821051866942</v>
      </c>
      <c r="DT26" s="41">
        <v>6153.8877169518128</v>
      </c>
      <c r="DU26" s="41">
        <v>6364.0721193635281</v>
      </c>
      <c r="DV26" s="41">
        <v>4287.358769809297</v>
      </c>
      <c r="DW26" s="41">
        <v>4674.4396138250531</v>
      </c>
      <c r="DX26" s="41">
        <v>7187.5947205474095</v>
      </c>
      <c r="DY26" s="41">
        <v>5292.2255236674428</v>
      </c>
      <c r="DZ26" s="41">
        <v>5174.9448670401116</v>
      </c>
      <c r="EA26" s="41">
        <v>7860.0655974975243</v>
      </c>
      <c r="EB26" s="41">
        <v>5990.3385562732956</v>
      </c>
      <c r="EC26" s="41">
        <v>6020.5675063564941</v>
      </c>
      <c r="ED26" s="41">
        <v>10657.959082210189</v>
      </c>
      <c r="EE26" s="41">
        <v>5654.7996994937239</v>
      </c>
      <c r="EF26" s="41">
        <v>6114.3404829866913</v>
      </c>
      <c r="EG26" s="41">
        <v>8757.7599762180344</v>
      </c>
      <c r="EH26" s="41">
        <v>5356.9909262890596</v>
      </c>
      <c r="EI26" s="41">
        <v>8565.7642003112851</v>
      </c>
      <c r="EJ26" s="41">
        <v>8988.7231178619895</v>
      </c>
      <c r="EK26" s="41">
        <v>6406.9483228271674</v>
      </c>
      <c r="EL26" s="41">
        <v>5772.0748113938707</v>
      </c>
      <c r="EM26" s="41">
        <v>10414.916796150403</v>
      </c>
      <c r="EN26" s="41">
        <v>5540.1435133997629</v>
      </c>
      <c r="EO26" s="41">
        <v>5604.1299621768921</v>
      </c>
      <c r="EP26" s="41">
        <v>9909.6012675904949</v>
      </c>
      <c r="EQ26" s="41">
        <v>6131.4152956847875</v>
      </c>
      <c r="ER26" s="41">
        <v>8763.9418727877728</v>
      </c>
      <c r="ES26" s="41">
        <v>8355.0275436203519</v>
      </c>
      <c r="ET26" s="41">
        <v>5539.8092353807133</v>
      </c>
      <c r="EU26" s="41">
        <v>5307.4017325005998</v>
      </c>
      <c r="EV26" s="41">
        <v>8209.0940865012653</v>
      </c>
      <c r="EW26" s="41">
        <v>4974.5149587016349</v>
      </c>
      <c r="EX26" s="41">
        <v>6459.1448750679938</v>
      </c>
      <c r="EY26" s="41">
        <v>8890.3326805094839</v>
      </c>
      <c r="EZ26" s="41">
        <v>7204.4982166806039</v>
      </c>
      <c r="FA26" s="41">
        <v>4839.6386690523368</v>
      </c>
      <c r="FB26" s="41">
        <v>11616.770041023707</v>
      </c>
      <c r="FC26" s="41">
        <v>5303.205173799789</v>
      </c>
      <c r="FD26" s="41">
        <v>6216.4276332497593</v>
      </c>
      <c r="FE26" s="41">
        <v>8906.2581219948424</v>
      </c>
      <c r="FF26" s="41">
        <v>5282.4373452494792</v>
      </c>
      <c r="FG26" s="41">
        <v>4824.6162098526265</v>
      </c>
      <c r="FH26" s="41">
        <v>8411.7526779293457</v>
      </c>
      <c r="FI26" s="41">
        <v>5844.9539637435091</v>
      </c>
      <c r="FJ26" s="41">
        <v>5099.9706268331929</v>
      </c>
      <c r="FK26" s="41">
        <v>8849.0441321145136</v>
      </c>
      <c r="FL26" s="41">
        <v>5335.0257648029628</v>
      </c>
      <c r="FM26" s="41">
        <v>7192.7358421598492</v>
      </c>
      <c r="FN26" s="41">
        <v>13873.168143640431</v>
      </c>
      <c r="FO26" s="41">
        <v>5725.185141660917</v>
      </c>
      <c r="FP26" s="41">
        <v>7342.8414118963692</v>
      </c>
      <c r="FQ26" s="41">
        <v>9126.8553916190649</v>
      </c>
      <c r="FR26" s="41">
        <v>5423.3030427360045</v>
      </c>
      <c r="FS26" s="41">
        <v>5814.6537884391673</v>
      </c>
      <c r="FT26" s="41">
        <v>19373.117044014118</v>
      </c>
      <c r="FU26" s="41">
        <v>6111.9174847112363</v>
      </c>
      <c r="FV26" s="41">
        <v>4973.2623240590929</v>
      </c>
      <c r="FW26" s="41">
        <v>9644.3176720398715</v>
      </c>
      <c r="FX26" s="41">
        <v>5879.5964560683287</v>
      </c>
      <c r="FY26" s="41">
        <v>5649.8727425778407</v>
      </c>
      <c r="FZ26" s="41">
        <v>14562.031907854296</v>
      </c>
      <c r="GA26" s="41">
        <v>7692.6917152006645</v>
      </c>
      <c r="GB26" s="41">
        <v>8358.5008388575043</v>
      </c>
      <c r="GC26" s="41">
        <v>8148.1125437926221</v>
      </c>
      <c r="GD26" s="41">
        <v>4750.53763771386</v>
      </c>
      <c r="GE26" s="41">
        <v>5520.5678297581208</v>
      </c>
      <c r="GF26" s="41">
        <v>9205.540496764299</v>
      </c>
      <c r="GG26" s="41">
        <v>5219.0177962722009</v>
      </c>
      <c r="GH26" s="41">
        <v>6031.24341079651</v>
      </c>
      <c r="GI26" s="41">
        <v>9487.3862912615969</v>
      </c>
      <c r="GJ26" s="41">
        <v>5302.320752156038</v>
      </c>
      <c r="GK26" s="41">
        <v>5777.4301824634049</v>
      </c>
      <c r="GL26" s="41">
        <v>17277.633762516412</v>
      </c>
      <c r="GM26" s="41">
        <v>6433.6762748821056</v>
      </c>
      <c r="GN26" s="41">
        <v>5274.2421009411028</v>
      </c>
      <c r="GO26" s="41">
        <v>8724.4580158120552</v>
      </c>
      <c r="GP26" s="41">
        <v>7246.8658176050312</v>
      </c>
      <c r="GQ26" s="41">
        <v>4552.4763806334267</v>
      </c>
      <c r="GR26" s="41">
        <v>9286.7984527085955</v>
      </c>
      <c r="GS26" s="41">
        <v>5581.6606508077812</v>
      </c>
      <c r="GT26" s="41">
        <v>5128.8070935604019</v>
      </c>
      <c r="GU26" s="41">
        <v>10910.040082789814</v>
      </c>
      <c r="GV26" s="41">
        <v>5137.0025010941845</v>
      </c>
      <c r="GW26" s="41">
        <v>10661.553251569834</v>
      </c>
      <c r="GX26" s="41">
        <v>16953.162916869074</v>
      </c>
      <c r="GY26" s="41">
        <v>5072.2796411135014</v>
      </c>
      <c r="GZ26" s="41">
        <v>6054.1862459355025</v>
      </c>
      <c r="HA26" s="41">
        <v>9735.444582943619</v>
      </c>
      <c r="HB26" s="41">
        <v>5402.2256371096582</v>
      </c>
      <c r="HC26" s="41">
        <v>5691.9205858619225</v>
      </c>
      <c r="HD26" s="41">
        <v>9081.9892897337231</v>
      </c>
      <c r="HE26" s="41">
        <v>6904.3038866469897</v>
      </c>
      <c r="HF26" s="41">
        <v>5103.5553275622024</v>
      </c>
      <c r="HG26" s="41">
        <v>9345.6192514044233</v>
      </c>
      <c r="HH26" s="41">
        <v>6786.2285605734332</v>
      </c>
      <c r="HI26" s="41">
        <v>5316.322356413636</v>
      </c>
      <c r="HJ26" s="41">
        <v>15262.24647420063</v>
      </c>
      <c r="HK26" s="41">
        <v>6337.6580762374906</v>
      </c>
      <c r="HL26" s="41">
        <v>6668.0196362408988</v>
      </c>
      <c r="HM26" s="41">
        <v>8109.5974624861965</v>
      </c>
      <c r="HN26" s="41">
        <v>4572.022133236117</v>
      </c>
      <c r="HO26" s="41">
        <v>4537.0964653123683</v>
      </c>
      <c r="HP26" s="41">
        <v>7813.3829861893119</v>
      </c>
      <c r="HQ26" s="41">
        <v>4036.9026905136102</v>
      </c>
      <c r="HR26" s="41">
        <v>4143.5328586842525</v>
      </c>
      <c r="HS26" s="41">
        <v>8027.613977438149</v>
      </c>
      <c r="HT26" s="41">
        <v>4368.2736831833563</v>
      </c>
      <c r="HU26" s="41">
        <v>4644.6719739777418</v>
      </c>
      <c r="HV26" s="41">
        <v>15051.139432276104</v>
      </c>
      <c r="HW26" s="41">
        <v>4730.2721500701591</v>
      </c>
      <c r="HX26" s="41">
        <v>6862.4605299956374</v>
      </c>
      <c r="HY26" s="41">
        <v>9381.5934587252013</v>
      </c>
      <c r="HZ26" s="41">
        <v>5097.9875476595962</v>
      </c>
      <c r="IA26" s="41">
        <v>4048.2810734207737</v>
      </c>
      <c r="IB26" s="41">
        <v>9420.2345398745692</v>
      </c>
      <c r="IC26" s="41">
        <v>4064.4602671994385</v>
      </c>
      <c r="ID26" s="41">
        <v>4733.6697719289623</v>
      </c>
      <c r="IE26" s="41">
        <v>8007.8616027921298</v>
      </c>
      <c r="IF26" s="41">
        <v>5007.0099803381445</v>
      </c>
      <c r="IG26" s="41">
        <v>4753.890215456503</v>
      </c>
      <c r="IH26" s="41">
        <v>16787.282106444804</v>
      </c>
      <c r="II26" s="41">
        <v>5211.1475822891834</v>
      </c>
      <c r="IJ26" s="41">
        <v>6330.9704269635267</v>
      </c>
      <c r="IK26" s="41">
        <v>7953.5962200275435</v>
      </c>
      <c r="IL26" s="41">
        <v>3954.488776558936</v>
      </c>
      <c r="IM26" s="41">
        <v>4438.4940410425106</v>
      </c>
      <c r="IN26" s="41">
        <v>7537.3556883856845</v>
      </c>
      <c r="IO26" s="41">
        <v>5103.7990523194403</v>
      </c>
      <c r="IP26" s="41">
        <v>5081.2459557429065</v>
      </c>
      <c r="IQ26" s="41">
        <v>8122.2701182858327</v>
      </c>
      <c r="IR26" s="41">
        <v>10866.443308617694</v>
      </c>
      <c r="IS26" s="41">
        <v>5446.2729347017575</v>
      </c>
      <c r="IT26" s="41">
        <v>17108.039918717601</v>
      </c>
      <c r="IU26" s="41">
        <v>6119.2071053573454</v>
      </c>
      <c r="IV26" s="41">
        <v>6132.4128748015473</v>
      </c>
      <c r="IW26" s="41">
        <v>8111.0796117120908</v>
      </c>
      <c r="IX26" s="41">
        <v>5734.3270744012498</v>
      </c>
      <c r="IY26" s="41">
        <v>4507.0078268187535</v>
      </c>
      <c r="IZ26" s="41">
        <v>8780.4455903446142</v>
      </c>
      <c r="JA26" s="41">
        <v>5555.3537498621527</v>
      </c>
      <c r="JB26" s="41">
        <v>5530.0652384949017</v>
      </c>
      <c r="JC26" s="41">
        <v>7942.9747562059974</v>
      </c>
      <c r="JD26" s="41">
        <v>5874.1756188604104</v>
      </c>
      <c r="JE26" s="41">
        <v>5717.8164817127063</v>
      </c>
      <c r="JF26" s="41">
        <v>16003.310543637361</v>
      </c>
      <c r="JG26" s="41">
        <v>7138.2656871878498</v>
      </c>
      <c r="JH26" s="41">
        <v>5745.8199957250017</v>
      </c>
      <c r="JI26" s="41">
        <v>8532.3894251510064</v>
      </c>
      <c r="JJ26" s="41">
        <v>4678.8862756662538</v>
      </c>
      <c r="JK26" s="41">
        <v>5294.7847394745149</v>
      </c>
      <c r="JL26" s="41">
        <v>10691.341255804969</v>
      </c>
      <c r="JM26" s="41">
        <v>6274.8838263032239</v>
      </c>
      <c r="JN26" s="41">
        <v>4274.7682495213139</v>
      </c>
      <c r="JO26" s="41">
        <v>9508.1448206203022</v>
      </c>
      <c r="JP26" s="41">
        <v>5374.1093720491917</v>
      </c>
      <c r="JQ26" s="41">
        <v>4187.5450374335596</v>
      </c>
      <c r="JR26" s="41">
        <v>18186.056057767008</v>
      </c>
      <c r="JS26" s="41">
        <v>5716.3727432851874</v>
      </c>
      <c r="JT26" s="41">
        <v>4471.1963948132916</v>
      </c>
      <c r="JU26" s="41">
        <v>7761.0034382956701</v>
      </c>
      <c r="JV26" s="41">
        <v>4055.5961492812326</v>
      </c>
      <c r="JW26" s="41">
        <v>3592.3635486999488</v>
      </c>
      <c r="JX26" s="41">
        <v>6711.3192525490358</v>
      </c>
      <c r="JY26" s="41">
        <v>3903.9097693813687</v>
      </c>
      <c r="JZ26" s="41">
        <v>5356.5146509723518</v>
      </c>
      <c r="KA26" s="41">
        <v>9577.9461896205303</v>
      </c>
      <c r="KB26" s="41">
        <v>6258.1095712933093</v>
      </c>
      <c r="KC26" s="41">
        <v>6383.7523471399973</v>
      </c>
    </row>
    <row r="27" spans="1:289" ht="15.75" x14ac:dyDescent="0.25">
      <c r="A27" s="9" t="s">
        <v>19</v>
      </c>
      <c r="B27" s="41">
        <v>0</v>
      </c>
      <c r="C27" s="41">
        <v>2073.938562865419</v>
      </c>
      <c r="D27" s="41">
        <v>2259.602661431451</v>
      </c>
      <c r="E27" s="41">
        <v>2644.6723301666102</v>
      </c>
      <c r="F27" s="41">
        <v>2341.8620839019218</v>
      </c>
      <c r="G27" s="41">
        <v>2255.1780926089896</v>
      </c>
      <c r="H27" s="41">
        <v>2958.6296427913589</v>
      </c>
      <c r="I27" s="41">
        <v>2272.4808627797129</v>
      </c>
      <c r="J27" s="41">
        <v>2257.7995466006623</v>
      </c>
      <c r="K27" s="41">
        <v>2802.103537267305</v>
      </c>
      <c r="L27" s="41">
        <v>2546.4877784651344</v>
      </c>
      <c r="M27" s="41">
        <v>2712.8568578965742</v>
      </c>
      <c r="N27" s="41">
        <v>2851.11644468037</v>
      </c>
      <c r="O27" s="41">
        <v>2280.4314001658045</v>
      </c>
      <c r="P27" s="41">
        <v>2213.2246937942482</v>
      </c>
      <c r="Q27" s="41">
        <v>2794.1391857350022</v>
      </c>
      <c r="R27" s="41">
        <v>2366.9284961237959</v>
      </c>
      <c r="S27" s="41">
        <v>2307.4195045606421</v>
      </c>
      <c r="T27" s="41">
        <v>2823.5223286741816</v>
      </c>
      <c r="U27" s="41">
        <v>2440.1150387591952</v>
      </c>
      <c r="V27" s="41">
        <v>3125.9990122557224</v>
      </c>
      <c r="W27" s="41">
        <v>2415.2762322796202</v>
      </c>
      <c r="X27" s="41">
        <v>2313.9464553797784</v>
      </c>
      <c r="Y27" s="41">
        <v>3039.2163687270954</v>
      </c>
      <c r="Z27" s="41">
        <v>2414.604861136188</v>
      </c>
      <c r="AA27" s="41">
        <v>234.42885396310226</v>
      </c>
      <c r="AB27" s="41">
        <v>1.7861942816118388</v>
      </c>
      <c r="AC27" s="41">
        <v>0.95196652055284881</v>
      </c>
      <c r="AD27" s="41">
        <v>0.1543028077365374</v>
      </c>
      <c r="AE27" s="41">
        <v>892.67847753770911</v>
      </c>
      <c r="AF27" s="41">
        <v>4147.5783105416294</v>
      </c>
      <c r="AG27" s="41">
        <v>2899.2167643402681</v>
      </c>
      <c r="AH27" s="41">
        <v>4635.4856709367205</v>
      </c>
      <c r="AI27" s="41">
        <v>3949.6931771083214</v>
      </c>
      <c r="AJ27" s="41">
        <v>3786.5140180341336</v>
      </c>
      <c r="AK27" s="41">
        <v>5565.7375362021075</v>
      </c>
      <c r="AL27" s="41">
        <v>4099.3432456081728</v>
      </c>
      <c r="AM27" s="41">
        <v>3911.8177389717216</v>
      </c>
      <c r="AN27" s="41">
        <v>4853.2271835126903</v>
      </c>
      <c r="AO27" s="41">
        <v>3918.4768377193423</v>
      </c>
      <c r="AP27" s="41">
        <v>4993.6294945613345</v>
      </c>
      <c r="AQ27" s="41">
        <v>3872.9306951990379</v>
      </c>
      <c r="AR27" s="41">
        <v>3497.1186041829988</v>
      </c>
      <c r="AS27" s="41">
        <v>4050.8930868995858</v>
      </c>
      <c r="AT27" s="41">
        <v>3257.4232352217318</v>
      </c>
      <c r="AU27" s="41">
        <v>4556.0618768751337</v>
      </c>
      <c r="AV27" s="41">
        <v>4474.1373423837658</v>
      </c>
      <c r="AW27" s="41">
        <v>3970.099423633661</v>
      </c>
      <c r="AX27" s="41">
        <v>4345.444616532548</v>
      </c>
      <c r="AY27" s="41">
        <v>2566.6251265887313</v>
      </c>
      <c r="AZ27" s="41">
        <v>4486.6658555514077</v>
      </c>
      <c r="BA27" s="41">
        <v>4290.7926210511523</v>
      </c>
      <c r="BB27" s="41">
        <v>5605.2980259364367</v>
      </c>
      <c r="BC27" s="41">
        <v>4371.066308077704</v>
      </c>
      <c r="BD27" s="41">
        <v>4551.1044113190947</v>
      </c>
      <c r="BE27" s="41">
        <v>5389.7074605106955</v>
      </c>
      <c r="BF27" s="41">
        <v>4237.0136845739671</v>
      </c>
      <c r="BG27" s="41">
        <v>5479.6898055888305</v>
      </c>
      <c r="BH27" s="41">
        <v>4410.2622953096443</v>
      </c>
      <c r="BI27" s="41">
        <v>4883.0263612430199</v>
      </c>
      <c r="BJ27" s="41">
        <v>5675.419332938488</v>
      </c>
      <c r="BK27" s="41">
        <v>4132.921909331285</v>
      </c>
      <c r="BL27" s="41">
        <v>4444.6844958649936</v>
      </c>
      <c r="BM27" s="41">
        <v>4276.2997960514313</v>
      </c>
      <c r="BN27" s="41">
        <v>5328.2776964561517</v>
      </c>
      <c r="BO27" s="41">
        <v>4277.6908516711073</v>
      </c>
      <c r="BP27" s="41">
        <v>5594.6750358509235</v>
      </c>
      <c r="BQ27" s="41">
        <v>4591.8501556523761</v>
      </c>
      <c r="BR27" s="41">
        <v>4801.4505713601538</v>
      </c>
      <c r="BS27" s="41">
        <v>5926.0299555929414</v>
      </c>
      <c r="BT27" s="41">
        <v>4768.148210182303</v>
      </c>
      <c r="BU27" s="41">
        <v>5816.4820120437016</v>
      </c>
      <c r="BV27" s="41">
        <v>5738.9082738664429</v>
      </c>
      <c r="BW27" s="41">
        <v>4578.2670606345037</v>
      </c>
      <c r="BX27" s="41">
        <v>4654.276626454458</v>
      </c>
      <c r="BY27" s="41">
        <v>5302.6585881855917</v>
      </c>
      <c r="BZ27" s="41">
        <v>4749.3794697679323</v>
      </c>
      <c r="CA27" s="41">
        <v>4224.0729044317522</v>
      </c>
      <c r="CB27" s="41">
        <v>5609.8534449913614</v>
      </c>
      <c r="CC27" s="41">
        <v>4259.2308042873583</v>
      </c>
      <c r="CD27" s="41">
        <v>4365.7924310727294</v>
      </c>
      <c r="CE27" s="41">
        <v>5484.3726810410144</v>
      </c>
      <c r="CF27" s="41">
        <v>4602.096934725856</v>
      </c>
      <c r="CG27" s="41">
        <v>5375.2017441133585</v>
      </c>
      <c r="CH27" s="41">
        <v>5551.0811269854048</v>
      </c>
      <c r="CI27" s="41">
        <v>4430.553835041298</v>
      </c>
      <c r="CJ27" s="41">
        <v>5555.4431869518794</v>
      </c>
      <c r="CK27" s="41">
        <v>4557.6168727165968</v>
      </c>
      <c r="CL27" s="41">
        <v>4978.4811127948633</v>
      </c>
      <c r="CM27" s="41">
        <v>5768.2471620087244</v>
      </c>
      <c r="CN27" s="41">
        <v>4897.0903224783551</v>
      </c>
      <c r="CO27" s="41">
        <v>4977.8669309843608</v>
      </c>
      <c r="CP27" s="41">
        <v>5901.2776685932722</v>
      </c>
      <c r="CQ27" s="41">
        <v>4945.1156684780854</v>
      </c>
      <c r="CR27" s="41">
        <v>4915.1757832121948</v>
      </c>
      <c r="CS27" s="41">
        <v>6862.7054597802007</v>
      </c>
      <c r="CT27" s="41">
        <v>5057.7893452535909</v>
      </c>
      <c r="CU27" s="41">
        <v>5157.2913542669512</v>
      </c>
      <c r="CV27" s="41">
        <v>5987.2249703237858</v>
      </c>
      <c r="CW27" s="41">
        <v>4883.1496263099007</v>
      </c>
      <c r="CX27" s="41">
        <v>5307.1984597976279</v>
      </c>
      <c r="CY27" s="41">
        <v>6049.0415232099149</v>
      </c>
      <c r="CZ27" s="41">
        <v>5396.3969777354469</v>
      </c>
      <c r="DA27" s="41">
        <v>5952.1344219157827</v>
      </c>
      <c r="DB27" s="41">
        <v>4414.8632427504881</v>
      </c>
      <c r="DC27" s="41">
        <v>4901.5781531149778</v>
      </c>
      <c r="DD27" s="41">
        <v>6034.3004569680961</v>
      </c>
      <c r="DE27" s="41">
        <v>5945.0083248075898</v>
      </c>
      <c r="DF27" s="41">
        <v>5248.895949732474</v>
      </c>
      <c r="DG27" s="41">
        <v>5014.1171457581004</v>
      </c>
      <c r="DH27" s="41">
        <v>5741.7846794217357</v>
      </c>
      <c r="DI27" s="41">
        <v>5754.8085712051452</v>
      </c>
      <c r="DJ27" s="41">
        <v>5324.1795488063135</v>
      </c>
      <c r="DK27" s="41">
        <v>5609.6121336628621</v>
      </c>
      <c r="DL27" s="41">
        <v>6003.4494771745767</v>
      </c>
      <c r="DM27" s="41">
        <v>5613.7737668388663</v>
      </c>
      <c r="DN27" s="41">
        <v>6082.7549729535358</v>
      </c>
      <c r="DO27" s="41">
        <v>5928.1092324977917</v>
      </c>
      <c r="DP27" s="41">
        <v>5887.3461199572648</v>
      </c>
      <c r="DQ27" s="41">
        <v>7014.6479625597121</v>
      </c>
      <c r="DR27" s="41">
        <v>6158.3458705823105</v>
      </c>
      <c r="DS27" s="41">
        <v>5726.2253992063461</v>
      </c>
      <c r="DT27" s="41">
        <v>5843.6630507227228</v>
      </c>
      <c r="DU27" s="41">
        <v>6408.0096897086178</v>
      </c>
      <c r="DV27" s="41">
        <v>5828.8445419243526</v>
      </c>
      <c r="DW27" s="41">
        <v>6445.8026533251177</v>
      </c>
      <c r="DX27" s="41">
        <v>6671.6460197444003</v>
      </c>
      <c r="DY27" s="41">
        <v>6190.1895461108052</v>
      </c>
      <c r="DZ27" s="41">
        <v>6464.8102505249362</v>
      </c>
      <c r="EA27" s="41">
        <v>6166.8819217651835</v>
      </c>
      <c r="EB27" s="41">
        <v>6470.8733731789089</v>
      </c>
      <c r="EC27" s="41">
        <v>7495.266291930353</v>
      </c>
      <c r="ED27" s="41">
        <v>1756.7406807084151</v>
      </c>
      <c r="EE27" s="41">
        <v>69.09823817441378</v>
      </c>
      <c r="EF27" s="41">
        <v>15.604717015410989</v>
      </c>
      <c r="EG27" s="41">
        <v>-17.624764802843188</v>
      </c>
      <c r="EH27" s="41">
        <v>147.27696326473273</v>
      </c>
      <c r="EI27" s="41">
        <v>75.640892631404</v>
      </c>
      <c r="EJ27" s="41">
        <v>51.931104828403228</v>
      </c>
      <c r="EK27" s="41">
        <v>38.255859118693699</v>
      </c>
      <c r="EL27" s="41">
        <v>32.562074735629174</v>
      </c>
      <c r="EM27" s="41">
        <v>19.899756110298014</v>
      </c>
      <c r="EN27" s="41">
        <v>24.94797380015487</v>
      </c>
      <c r="EO27" s="41">
        <v>18.128714208096792</v>
      </c>
      <c r="EP27" s="41">
        <v>26.247669826693031</v>
      </c>
      <c r="EQ27" s="41">
        <v>17.301376034298485</v>
      </c>
      <c r="ER27" s="41">
        <v>73.825551392284893</v>
      </c>
      <c r="ES27" s="41">
        <v>-5.2992309319996442</v>
      </c>
      <c r="ET27" s="41">
        <v>8.5693362745946171</v>
      </c>
      <c r="EU27" s="41">
        <v>11.344364140134743</v>
      </c>
      <c r="EV27" s="41">
        <v>74.528110480821283</v>
      </c>
      <c r="EW27" s="41">
        <v>63.544070841522775</v>
      </c>
      <c r="EX27" s="41">
        <v>73.970515446188131</v>
      </c>
      <c r="EY27" s="41">
        <v>-3.3054338258001996</v>
      </c>
      <c r="EZ27" s="41">
        <v>160.65848828617879</v>
      </c>
      <c r="FA27" s="41">
        <v>-325.58966264582239</v>
      </c>
      <c r="FB27" s="41">
        <v>-90.112662128497306</v>
      </c>
      <c r="FC27" s="41">
        <v>23.991499515622092</v>
      </c>
      <c r="FD27" s="41">
        <v>7.4606162284876572</v>
      </c>
      <c r="FE27" s="41">
        <v>-40.882804391842249</v>
      </c>
      <c r="FF27" s="41">
        <v>-4.5213019756231629</v>
      </c>
      <c r="FG27" s="41">
        <v>14.558029820865777</v>
      </c>
      <c r="FH27" s="41">
        <v>34.220715033721739</v>
      </c>
      <c r="FI27" s="41">
        <v>16.134315532816675</v>
      </c>
      <c r="FJ27" s="41">
        <v>1.388753924143312</v>
      </c>
      <c r="FK27" s="41">
        <v>26.227310620892517</v>
      </c>
      <c r="FL27" s="41">
        <v>30.460075728890885</v>
      </c>
      <c r="FM27" s="41">
        <v>19.982734045840129</v>
      </c>
      <c r="FN27" s="41">
        <v>8.7800677637272617</v>
      </c>
      <c r="FO27" s="41">
        <v>17.550608335727489</v>
      </c>
      <c r="FP27" s="41">
        <v>17.716450840414677</v>
      </c>
      <c r="FQ27" s="41">
        <v>16.262496251861887</v>
      </c>
      <c r="FR27" s="41">
        <v>11.724193773609327</v>
      </c>
      <c r="FS27" s="41">
        <v>7.0627458117395445</v>
      </c>
      <c r="FT27" s="41">
        <v>-6.923353158806683</v>
      </c>
      <c r="FU27" s="41">
        <v>43.919054987297585</v>
      </c>
      <c r="FV27" s="41">
        <v>13.323259696256706</v>
      </c>
      <c r="FW27" s="41">
        <v>2.1472284432202695</v>
      </c>
      <c r="FX27" s="41">
        <v>38.01694177501772</v>
      </c>
      <c r="FY27" s="41">
        <v>-40.932836363195342</v>
      </c>
      <c r="FZ27" s="41">
        <v>13.551931827789435</v>
      </c>
      <c r="GA27" s="41">
        <v>15.197448567454233</v>
      </c>
      <c r="GB27" s="41">
        <v>4.766456855481553</v>
      </c>
      <c r="GC27" s="41">
        <v>23.578575376943562</v>
      </c>
      <c r="GD27" s="41">
        <v>12.858365974560074</v>
      </c>
      <c r="GE27" s="41">
        <v>65.663482263843463</v>
      </c>
      <c r="GF27" s="41">
        <v>-591.26441878577589</v>
      </c>
      <c r="GG27" s="41">
        <v>-2.0534471783149941</v>
      </c>
      <c r="GH27" s="41">
        <v>5.290224695362876</v>
      </c>
      <c r="GI27" s="41">
        <v>16.946675840873848</v>
      </c>
      <c r="GJ27" s="41">
        <v>-72.871262649808912</v>
      </c>
      <c r="GK27" s="41">
        <v>71.508459753410762</v>
      </c>
      <c r="GL27" s="41">
        <v>4.8867554069866586</v>
      </c>
      <c r="GM27" s="41">
        <v>12.081117565417404</v>
      </c>
      <c r="GN27" s="41">
        <v>-317.53864632183382</v>
      </c>
      <c r="GO27" s="41">
        <v>16.735735334554462</v>
      </c>
      <c r="GP27" s="41">
        <v>-120.01196624205708</v>
      </c>
      <c r="GQ27" s="41">
        <v>12.660115017751327</v>
      </c>
      <c r="GR27" s="41">
        <v>1.5613902988611879</v>
      </c>
      <c r="GS27" s="41">
        <v>11.422792344317799</v>
      </c>
      <c r="GT27" s="41">
        <v>10.73593278774546</v>
      </c>
      <c r="GU27" s="41">
        <v>4.753219437713561</v>
      </c>
      <c r="GV27" s="41">
        <v>-2.3294431111522989</v>
      </c>
      <c r="GW27" s="41">
        <v>52.717642074383456</v>
      </c>
      <c r="GX27" s="41">
        <v>0.23642671701413057</v>
      </c>
      <c r="GY27" s="41">
        <v>9.06159063367626E-2</v>
      </c>
      <c r="GZ27" s="41">
        <v>0.10201819363527927</v>
      </c>
      <c r="HA27" s="41">
        <v>0.18369012689652184</v>
      </c>
      <c r="HB27" s="41">
        <v>0.48506454392928433</v>
      </c>
      <c r="HC27" s="41">
        <v>8.8390794860925853E-2</v>
      </c>
      <c r="HD27" s="41">
        <v>0.1756000784733702</v>
      </c>
      <c r="HE27" s="41">
        <v>6.5366082225228679</v>
      </c>
      <c r="HF27" s="41">
        <v>0.18161671533726362</v>
      </c>
      <c r="HG27" s="41">
        <v>0.81329583353862289</v>
      </c>
      <c r="HH27" s="41">
        <v>2.9647153593811253</v>
      </c>
      <c r="HI27" s="41">
        <v>4.0437320068623051E-2</v>
      </c>
      <c r="HJ27" s="41">
        <v>0.2297837853525376</v>
      </c>
      <c r="HK27" s="41">
        <v>5.4461487770302734E-2</v>
      </c>
      <c r="HL27" s="41">
        <v>4.6511908232920389E-2</v>
      </c>
      <c r="HM27" s="41">
        <v>3.6600130084424969E-2</v>
      </c>
      <c r="HN27" s="41">
        <v>4.4294339420146843E-2</v>
      </c>
      <c r="HO27" s="41">
        <v>0.70671026362115719</v>
      </c>
      <c r="HP27" s="41">
        <v>3.1070075961596548E-2</v>
      </c>
      <c r="HQ27" s="41">
        <v>4.0290313354698445E-2</v>
      </c>
      <c r="HR27" s="41">
        <v>3.3902037179459603E-2</v>
      </c>
      <c r="HS27" s="41">
        <v>19.792599559725737</v>
      </c>
      <c r="HT27" s="41">
        <v>4.0479338481119891E-2</v>
      </c>
      <c r="HU27" s="41">
        <v>1.7726748860352493</v>
      </c>
      <c r="HV27" s="41">
        <v>0</v>
      </c>
      <c r="HW27" s="41">
        <v>0</v>
      </c>
      <c r="HX27" s="41">
        <v>0</v>
      </c>
      <c r="HY27" s="41">
        <v>0</v>
      </c>
      <c r="HZ27" s="41">
        <v>0</v>
      </c>
      <c r="IA27" s="41">
        <v>0</v>
      </c>
      <c r="IB27" s="41">
        <v>0</v>
      </c>
      <c r="IC27" s="41">
        <v>0</v>
      </c>
      <c r="ID27" s="41">
        <v>0</v>
      </c>
      <c r="IE27" s="41">
        <v>0</v>
      </c>
      <c r="IF27" s="41">
        <v>0</v>
      </c>
      <c r="IG27" s="41">
        <v>0</v>
      </c>
      <c r="IH27" s="41">
        <v>0</v>
      </c>
      <c r="II27" s="41">
        <v>0</v>
      </c>
      <c r="IJ27" s="41">
        <v>0</v>
      </c>
      <c r="IK27" s="41">
        <v>0</v>
      </c>
      <c r="IL27" s="41">
        <v>0</v>
      </c>
      <c r="IM27" s="41">
        <v>0</v>
      </c>
      <c r="IN27" s="41">
        <v>0</v>
      </c>
      <c r="IO27" s="41">
        <v>0</v>
      </c>
      <c r="IP27" s="41">
        <v>0</v>
      </c>
      <c r="IQ27" s="41">
        <v>0</v>
      </c>
      <c r="IR27" s="41">
        <v>0</v>
      </c>
      <c r="IS27" s="41">
        <v>0</v>
      </c>
      <c r="IT27" s="41">
        <v>0</v>
      </c>
      <c r="IU27" s="41">
        <v>0</v>
      </c>
      <c r="IV27" s="41">
        <v>0</v>
      </c>
      <c r="IW27" s="41">
        <v>0</v>
      </c>
      <c r="IX27" s="41">
        <v>0</v>
      </c>
      <c r="IY27" s="41">
        <v>0</v>
      </c>
      <c r="IZ27" s="41">
        <v>0</v>
      </c>
      <c r="JA27" s="41">
        <v>0</v>
      </c>
      <c r="JB27" s="41">
        <v>0</v>
      </c>
      <c r="JC27" s="41">
        <v>0</v>
      </c>
      <c r="JD27" s="41">
        <v>0</v>
      </c>
      <c r="JE27" s="41">
        <v>0</v>
      </c>
      <c r="JF27" s="41">
        <v>0</v>
      </c>
      <c r="JG27" s="41">
        <v>0</v>
      </c>
      <c r="JH27" s="41">
        <v>0</v>
      </c>
      <c r="JI27" s="41">
        <v>0</v>
      </c>
      <c r="JJ27" s="41">
        <v>0</v>
      </c>
      <c r="JK27" s="41">
        <v>0</v>
      </c>
      <c r="JL27" s="41">
        <v>0</v>
      </c>
      <c r="JM27" s="41">
        <v>0</v>
      </c>
      <c r="JN27" s="41">
        <v>0</v>
      </c>
      <c r="JO27" s="41">
        <v>0</v>
      </c>
      <c r="JP27" s="41">
        <v>0</v>
      </c>
      <c r="JQ27" s="41">
        <v>0</v>
      </c>
      <c r="JR27" s="41">
        <v>0</v>
      </c>
      <c r="JS27" s="41">
        <v>0</v>
      </c>
      <c r="JT27" s="41">
        <v>0</v>
      </c>
      <c r="JU27" s="41">
        <v>0</v>
      </c>
      <c r="JV27" s="41">
        <v>0</v>
      </c>
      <c r="JW27" s="41">
        <v>0</v>
      </c>
      <c r="JX27" s="41">
        <v>0</v>
      </c>
      <c r="JY27" s="41">
        <v>0</v>
      </c>
      <c r="JZ27" s="41">
        <v>0</v>
      </c>
      <c r="KA27" s="41">
        <v>0</v>
      </c>
      <c r="KB27" s="41">
        <v>0</v>
      </c>
      <c r="KC27" s="41">
        <v>0</v>
      </c>
    </row>
    <row r="28" spans="1:289"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185.4651039272793</v>
      </c>
      <c r="BK28" s="41">
        <v>2268.7685891982333</v>
      </c>
      <c r="BL28" s="41">
        <v>2229.1396884228066</v>
      </c>
      <c r="BM28" s="41">
        <v>2037.7530087242651</v>
      </c>
      <c r="BN28" s="41">
        <v>2043.8340355000398</v>
      </c>
      <c r="BO28" s="41">
        <v>1694.2591570621594</v>
      </c>
      <c r="BP28" s="41">
        <v>2016.4573346852133</v>
      </c>
      <c r="BQ28" s="41">
        <v>1883.8284072663337</v>
      </c>
      <c r="BR28" s="41">
        <v>1834.7413224838585</v>
      </c>
      <c r="BS28" s="41">
        <v>1743.8613249148302</v>
      </c>
      <c r="BT28" s="41">
        <v>1840.5096980773344</v>
      </c>
      <c r="BU28" s="41">
        <v>1460.8168354356178</v>
      </c>
      <c r="BV28" s="41">
        <v>1780.4375546599751</v>
      </c>
      <c r="BW28" s="41">
        <v>1431.1844751055503</v>
      </c>
      <c r="BX28" s="41">
        <v>1375.5501863509119</v>
      </c>
      <c r="BY28" s="41">
        <v>1539.9012132627429</v>
      </c>
      <c r="BZ28" s="41">
        <v>1290.0889127760795</v>
      </c>
      <c r="CA28" s="41">
        <v>1741.9571970258535</v>
      </c>
      <c r="CB28" s="41">
        <v>1603.5961131583836</v>
      </c>
      <c r="CC28" s="41">
        <v>1593.0165687795748</v>
      </c>
      <c r="CD28" s="41">
        <v>1899.0870590790321</v>
      </c>
      <c r="CE28" s="41">
        <v>1501.6352973454007</v>
      </c>
      <c r="CF28" s="41">
        <v>1615.1368895923119</v>
      </c>
      <c r="CG28" s="41">
        <v>1787.5333810262796</v>
      </c>
      <c r="CH28" s="41">
        <v>1606.991942100288</v>
      </c>
      <c r="CI28" s="41">
        <v>1697.0161434950642</v>
      </c>
      <c r="CJ28" s="41">
        <v>1396.4649119011005</v>
      </c>
      <c r="CK28" s="41">
        <v>1723.3812940938592</v>
      </c>
      <c r="CL28" s="41">
        <v>1597.0696590400178</v>
      </c>
      <c r="CM28" s="41">
        <v>1438.3644023562629</v>
      </c>
      <c r="CN28" s="41">
        <v>1411.4109776555313</v>
      </c>
      <c r="CO28" s="41">
        <v>1509.6415896732235</v>
      </c>
      <c r="CP28" s="41">
        <v>1584.4718675066586</v>
      </c>
      <c r="CQ28" s="41">
        <v>1665.9235012059207</v>
      </c>
      <c r="CR28" s="41">
        <v>1473.7220279341686</v>
      </c>
      <c r="CS28" s="41">
        <v>1304.541296304403</v>
      </c>
      <c r="CT28" s="41">
        <v>1497.5323604738462</v>
      </c>
      <c r="CU28" s="41">
        <v>1392.6583054676257</v>
      </c>
      <c r="CV28" s="41">
        <v>1351.8871899536873</v>
      </c>
      <c r="CW28" s="41">
        <v>1519.8074119763794</v>
      </c>
      <c r="CX28" s="41">
        <v>1432.3572077109302</v>
      </c>
      <c r="CY28" s="41">
        <v>1445.9486569985736</v>
      </c>
      <c r="CZ28" s="41">
        <v>1404.938155674078</v>
      </c>
      <c r="DA28" s="41">
        <v>1457.3473293867144</v>
      </c>
      <c r="DB28" s="41">
        <v>1498.1102483711982</v>
      </c>
      <c r="DC28" s="41">
        <v>1389.0657379625873</v>
      </c>
      <c r="DD28" s="41">
        <v>1404.4301170156591</v>
      </c>
      <c r="DE28" s="41">
        <v>1443.8980328457483</v>
      </c>
      <c r="DF28" s="41">
        <v>1367.5920115595056</v>
      </c>
      <c r="DG28" s="41">
        <v>1283.0218593317877</v>
      </c>
      <c r="DH28" s="41">
        <v>1233.6858846053422</v>
      </c>
      <c r="DI28" s="41">
        <v>1524.4495716223403</v>
      </c>
      <c r="DJ28" s="41">
        <v>1396.0691497709468</v>
      </c>
      <c r="DK28" s="41">
        <v>1384.1943182716736</v>
      </c>
      <c r="DL28" s="41">
        <v>1366.8541710274606</v>
      </c>
      <c r="DM28" s="41">
        <v>1374.1806270980971</v>
      </c>
      <c r="DN28" s="41">
        <v>1509.4368742193201</v>
      </c>
      <c r="DO28" s="41">
        <v>1484.6593061720814</v>
      </c>
      <c r="DP28" s="41">
        <v>1500.084236133416</v>
      </c>
      <c r="DQ28" s="41">
        <v>1425.1776227678642</v>
      </c>
      <c r="DR28" s="41">
        <v>1455.0547752611897</v>
      </c>
      <c r="DS28" s="41">
        <v>1301.9763623139741</v>
      </c>
      <c r="DT28" s="41">
        <v>1193.0233529456978</v>
      </c>
      <c r="DU28" s="41">
        <v>1402.4237442098001</v>
      </c>
      <c r="DV28" s="41">
        <v>1345.7155014821985</v>
      </c>
      <c r="DW28" s="41">
        <v>1447.6609003249303</v>
      </c>
      <c r="DX28" s="41">
        <v>1422.8256812342838</v>
      </c>
      <c r="DY28" s="41">
        <v>1343.198388985566</v>
      </c>
      <c r="DZ28" s="41">
        <v>1435.6892242347508</v>
      </c>
      <c r="EA28" s="41">
        <v>1311.1289723774546</v>
      </c>
      <c r="EB28" s="41">
        <v>1509.0321606273174</v>
      </c>
      <c r="EC28" s="41">
        <v>1341.5059639602805</v>
      </c>
      <c r="ED28" s="41">
        <v>1342.911176593173</v>
      </c>
      <c r="EE28" s="41">
        <v>1368.5065825359411</v>
      </c>
      <c r="EF28" s="41">
        <v>1288.1437573742544</v>
      </c>
      <c r="EG28" s="41">
        <v>1259.8346368514724</v>
      </c>
      <c r="EH28" s="41">
        <v>1306.984237613606</v>
      </c>
      <c r="EI28" s="41">
        <v>600.59026196310526</v>
      </c>
      <c r="EJ28" s="41">
        <v>714.75873570364831</v>
      </c>
      <c r="EK28" s="41">
        <v>810.70334610545081</v>
      </c>
      <c r="EL28" s="41">
        <v>794.56491010487537</v>
      </c>
      <c r="EM28" s="41">
        <v>794.19001143243906</v>
      </c>
      <c r="EN28" s="41">
        <v>762.05018400087135</v>
      </c>
      <c r="EO28" s="41">
        <v>700.2508963136903</v>
      </c>
      <c r="EP28" s="41">
        <v>57.080407684280672</v>
      </c>
      <c r="EQ28" s="41">
        <v>70.834834345156537</v>
      </c>
      <c r="ER28" s="41">
        <v>103.69715394219084</v>
      </c>
      <c r="ES28" s="41">
        <v>644.1622292253827</v>
      </c>
      <c r="ET28" s="41">
        <v>676.27368559089155</v>
      </c>
      <c r="EU28" s="41">
        <v>726.08966757952101</v>
      </c>
      <c r="EV28" s="41">
        <v>997.45641439120368</v>
      </c>
      <c r="EW28" s="41">
        <v>1134.8003299322647</v>
      </c>
      <c r="EX28" s="41">
        <v>1136.8739521690936</v>
      </c>
      <c r="EY28" s="41">
        <v>1254.6109665979814</v>
      </c>
      <c r="EZ28" s="41">
        <v>1193.2070603044565</v>
      </c>
      <c r="FA28" s="41">
        <v>1165.3337992839124</v>
      </c>
      <c r="FB28" s="41">
        <v>1262.7125869501945</v>
      </c>
      <c r="FC28" s="41">
        <v>1234.4428766705016</v>
      </c>
      <c r="FD28" s="41">
        <v>1064.2194479332468</v>
      </c>
      <c r="FE28" s="41">
        <v>1010.1784787085865</v>
      </c>
      <c r="FF28" s="41">
        <v>948.77086114576264</v>
      </c>
      <c r="FG28" s="41">
        <v>1040.0290872095709</v>
      </c>
      <c r="FH28" s="41">
        <v>1218.9942145634495</v>
      </c>
      <c r="FI28" s="41">
        <v>1250.6936829878259</v>
      </c>
      <c r="FJ28" s="41">
        <v>1216.3410446478638</v>
      </c>
      <c r="FK28" s="41">
        <v>1242.5915860267705</v>
      </c>
      <c r="FL28" s="41">
        <v>1213.5397085112188</v>
      </c>
      <c r="FM28" s="41">
        <v>1149.955644487939</v>
      </c>
      <c r="FN28" s="41">
        <v>1254.647273350392</v>
      </c>
      <c r="FO28" s="41">
        <v>1154.9756114545592</v>
      </c>
      <c r="FP28" s="41">
        <v>1115.7184066973543</v>
      </c>
      <c r="FQ28" s="41">
        <v>1497.5172076705071</v>
      </c>
      <c r="FR28" s="41">
        <v>1337.9371939501841</v>
      </c>
      <c r="FS28" s="41">
        <v>1250.7502283779036</v>
      </c>
      <c r="FT28" s="41">
        <v>1332.4886056073731</v>
      </c>
      <c r="FU28" s="41">
        <v>1413.8300387467309</v>
      </c>
      <c r="FV28" s="41">
        <v>1514.5164418331844</v>
      </c>
      <c r="FW28" s="41">
        <v>1380.6236837623715</v>
      </c>
      <c r="FX28" s="41">
        <v>1060.1252980901793</v>
      </c>
      <c r="FY28" s="41">
        <v>704.0716567739538</v>
      </c>
      <c r="FZ28" s="41">
        <v>685.47566217603219</v>
      </c>
      <c r="GA28" s="41">
        <v>648.11029497598884</v>
      </c>
      <c r="GB28" s="41">
        <v>704.84887210196075</v>
      </c>
      <c r="GC28" s="41">
        <v>747.43201472545957</v>
      </c>
      <c r="GD28" s="41">
        <v>748.00807737041646</v>
      </c>
      <c r="GE28" s="41">
        <v>716.10968942487762</v>
      </c>
      <c r="GF28" s="41">
        <v>356.34810998588199</v>
      </c>
      <c r="GG28" s="41">
        <v>4.3411236893948821</v>
      </c>
      <c r="GH28" s="41">
        <v>1.7753766789139485</v>
      </c>
      <c r="GI28" s="41">
        <v>7.0978954647821499</v>
      </c>
      <c r="GJ28" s="41">
        <v>0.31912727614665592</v>
      </c>
      <c r="GK28" s="41">
        <v>4.2472762594149831</v>
      </c>
      <c r="GL28" s="41">
        <v>1.2348020214742501</v>
      </c>
      <c r="GM28" s="41">
        <v>0.89006834223851228</v>
      </c>
      <c r="GN28" s="41">
        <v>360.64228003279896</v>
      </c>
      <c r="GO28" s="41">
        <v>-5.3183176437330673</v>
      </c>
      <c r="GP28" s="41">
        <v>2.0106693485845915</v>
      </c>
      <c r="GQ28" s="41">
        <v>1.1512015439951075</v>
      </c>
      <c r="GR28" s="41">
        <v>15.241735763522412</v>
      </c>
      <c r="GS28" s="41">
        <v>376.10734949402661</v>
      </c>
      <c r="GT28" s="41">
        <v>143.27205396659605</v>
      </c>
      <c r="GU28" s="41">
        <v>7.137016229866366</v>
      </c>
      <c r="GV28" s="41">
        <v>181.26451027920254</v>
      </c>
      <c r="GW28" s="41">
        <v>36.029526056638773</v>
      </c>
      <c r="GX28" s="41">
        <v>1.1751855761423688</v>
      </c>
      <c r="GY28" s="41">
        <v>1.0679167191719561</v>
      </c>
      <c r="GZ28" s="41">
        <v>1.0647980691849692</v>
      </c>
      <c r="HA28" s="41">
        <v>3.034584358350592</v>
      </c>
      <c r="HB28" s="41">
        <v>1.1326741932914486</v>
      </c>
      <c r="HC28" s="41">
        <v>0.90443447567058755</v>
      </c>
      <c r="HD28" s="41">
        <v>19.302517074160011</v>
      </c>
      <c r="HE28" s="41">
        <v>1.006586040977645</v>
      </c>
      <c r="HF28" s="41">
        <v>1.0029036427718956</v>
      </c>
      <c r="HG28" s="41">
        <v>0.96332180037410187</v>
      </c>
      <c r="HH28" s="41">
        <v>8.3639315836080694</v>
      </c>
      <c r="HI28" s="41">
        <v>3.422911389281182</v>
      </c>
      <c r="HJ28" s="41">
        <v>4.0875791024539456</v>
      </c>
      <c r="HK28" s="41">
        <v>0.60225513240030881</v>
      </c>
      <c r="HL28" s="41">
        <v>-10.898971396218073</v>
      </c>
      <c r="HM28" s="41">
        <v>-12.372958286611956</v>
      </c>
      <c r="HN28" s="41">
        <v>26.632194898426484</v>
      </c>
      <c r="HO28" s="41">
        <v>610.73603947076606</v>
      </c>
      <c r="HP28" s="41">
        <v>603.83085739818557</v>
      </c>
      <c r="HQ28" s="41">
        <v>593.98330410226299</v>
      </c>
      <c r="HR28" s="41">
        <v>605.33186968673976</v>
      </c>
      <c r="HS28" s="41">
        <v>586.75399084229684</v>
      </c>
      <c r="HT28" s="41">
        <v>567.91944106474034</v>
      </c>
      <c r="HU28" s="41">
        <v>578.84739424072541</v>
      </c>
      <c r="HV28" s="41">
        <v>614.70587155794067</v>
      </c>
      <c r="HW28" s="41">
        <v>558.57605946860087</v>
      </c>
      <c r="HX28" s="41">
        <v>555.55818620910463</v>
      </c>
      <c r="HY28" s="41">
        <v>545.83170676877648</v>
      </c>
      <c r="HZ28" s="41">
        <v>956.91693181241885</v>
      </c>
      <c r="IA28" s="41">
        <v>557.33802785124772</v>
      </c>
      <c r="IB28" s="41">
        <v>538.71726340889654</v>
      </c>
      <c r="IC28" s="41">
        <v>496.86957652191921</v>
      </c>
      <c r="ID28" s="41">
        <v>563.86869076480275</v>
      </c>
      <c r="IE28" s="41">
        <v>568.19235957828755</v>
      </c>
      <c r="IF28" s="41">
        <v>589.03911895984368</v>
      </c>
      <c r="IG28" s="41">
        <v>587.65509952314767</v>
      </c>
      <c r="IH28" s="41">
        <v>579.41278195334826</v>
      </c>
      <c r="II28" s="41">
        <v>494.40592945447975</v>
      </c>
      <c r="IJ28" s="41">
        <v>507.06071633676856</v>
      </c>
      <c r="IK28" s="41">
        <v>585.91042574443043</v>
      </c>
      <c r="IL28" s="41">
        <v>571.44862006745461</v>
      </c>
      <c r="IM28" s="41">
        <v>526.67692022867573</v>
      </c>
      <c r="IN28" s="41">
        <v>567.10678665667183</v>
      </c>
      <c r="IO28" s="41">
        <v>590.10133158506824</v>
      </c>
      <c r="IP28" s="41">
        <v>598.08153861581843</v>
      </c>
      <c r="IQ28" s="41">
        <v>558.83361581066072</v>
      </c>
      <c r="IR28" s="41">
        <v>577.60962391947885</v>
      </c>
      <c r="IS28" s="41">
        <v>526.3729747213946</v>
      </c>
      <c r="IT28" s="41">
        <v>516.90459095241386</v>
      </c>
      <c r="IU28" s="41">
        <v>465.31439929434646</v>
      </c>
      <c r="IV28" s="41">
        <v>463.88490922472653</v>
      </c>
      <c r="IW28" s="41">
        <v>511.37849991503066</v>
      </c>
      <c r="IX28" s="41">
        <v>498.06897819316004</v>
      </c>
      <c r="IY28" s="41">
        <v>418.19726043683755</v>
      </c>
      <c r="IZ28" s="41">
        <v>236.87553353854673</v>
      </c>
      <c r="JA28" s="41">
        <v>227.1626651831904</v>
      </c>
      <c r="JB28" s="41">
        <v>245.89330134012309</v>
      </c>
      <c r="JC28" s="41">
        <v>251.40048403120264</v>
      </c>
      <c r="JD28" s="41">
        <v>257.05120310312441</v>
      </c>
      <c r="JE28" s="41">
        <v>308.68153693802475</v>
      </c>
      <c r="JF28" s="41">
        <v>310.20510235617968</v>
      </c>
      <c r="JG28" s="41">
        <v>244.31058196412147</v>
      </c>
      <c r="JH28" s="41">
        <v>235.27538438458205</v>
      </c>
      <c r="JI28" s="41">
        <v>234.41859614741847</v>
      </c>
      <c r="JJ28" s="41">
        <v>251.62221156821897</v>
      </c>
      <c r="JK28" s="41">
        <v>242.91180691993117</v>
      </c>
      <c r="JL28" s="41">
        <v>221.00395307499994</v>
      </c>
      <c r="JM28" s="41">
        <v>261.96508501201538</v>
      </c>
      <c r="JN28" s="41">
        <v>227.18895142980293</v>
      </c>
      <c r="JO28" s="41">
        <v>259.19767442361297</v>
      </c>
      <c r="JP28" s="41">
        <v>259.10286889404932</v>
      </c>
      <c r="JQ28" s="41">
        <v>232.79375782539032</v>
      </c>
      <c r="JR28" s="41">
        <v>231.63792787165812</v>
      </c>
      <c r="JS28" s="41">
        <v>209.21355006245327</v>
      </c>
      <c r="JT28" s="41">
        <v>228.92822142058114</v>
      </c>
      <c r="JU28" s="41">
        <v>195.58967487634339</v>
      </c>
      <c r="JV28" s="41">
        <v>78.905803996597683</v>
      </c>
      <c r="JW28" s="41">
        <v>156.77828469816544</v>
      </c>
      <c r="JX28" s="41">
        <v>180.4985788123185</v>
      </c>
      <c r="JY28" s="41">
        <v>224.00226118059857</v>
      </c>
      <c r="JZ28" s="41">
        <v>228.91487197375506</v>
      </c>
      <c r="KA28" s="41">
        <v>234.46541999564297</v>
      </c>
      <c r="KB28" s="41">
        <v>39.894340040924789</v>
      </c>
      <c r="KC28" s="41">
        <v>51.68205433</v>
      </c>
    </row>
    <row r="29" spans="1:289" ht="15.75" x14ac:dyDescent="0.25">
      <c r="A29" s="9" t="s">
        <v>385</v>
      </c>
      <c r="B29" s="41">
        <v>541.80822692009906</v>
      </c>
      <c r="C29" s="41">
        <v>286.58816671896443</v>
      </c>
      <c r="D29" s="41">
        <v>255.6603275782316</v>
      </c>
      <c r="E29" s="41">
        <v>229.22381829930421</v>
      </c>
      <c r="F29" s="41">
        <v>229.61610725042519</v>
      </c>
      <c r="G29" s="41">
        <v>251.45585680527719</v>
      </c>
      <c r="H29" s="41">
        <v>230.886750254715</v>
      </c>
      <c r="I29" s="41">
        <v>226.66844547666307</v>
      </c>
      <c r="J29" s="41">
        <v>214.03732753377196</v>
      </c>
      <c r="K29" s="41">
        <v>300.96720867923415</v>
      </c>
      <c r="L29" s="41">
        <v>244.68380206898317</v>
      </c>
      <c r="M29" s="41">
        <v>633.27140072272493</v>
      </c>
      <c r="N29" s="41">
        <v>484.84416005135535</v>
      </c>
      <c r="O29" s="41">
        <v>292.16897510268797</v>
      </c>
      <c r="P29" s="41">
        <v>309.90031587753225</v>
      </c>
      <c r="Q29" s="41">
        <v>355.11398313034096</v>
      </c>
      <c r="R29" s="41">
        <v>272.17962862617844</v>
      </c>
      <c r="S29" s="41">
        <v>288.85679071048872</v>
      </c>
      <c r="T29" s="41">
        <v>179.19186622941032</v>
      </c>
      <c r="U29" s="41">
        <v>181.88849415591847</v>
      </c>
      <c r="V29" s="41">
        <v>335.1692003429884</v>
      </c>
      <c r="W29" s="41">
        <v>255.12706474064527</v>
      </c>
      <c r="X29" s="41">
        <v>442.02699684375256</v>
      </c>
      <c r="Y29" s="41">
        <v>324.03973671163766</v>
      </c>
      <c r="Z29" s="41">
        <v>223.33947034698753</v>
      </c>
      <c r="AA29" s="41">
        <v>232.23713465263543</v>
      </c>
      <c r="AB29" s="41">
        <v>217.3918989672033</v>
      </c>
      <c r="AC29" s="41">
        <v>209.42068803513973</v>
      </c>
      <c r="AD29" s="41">
        <v>191.57732323164012</v>
      </c>
      <c r="AE29" s="41">
        <v>291.57070408228952</v>
      </c>
      <c r="AF29" s="41">
        <v>217.76162619206903</v>
      </c>
      <c r="AG29" s="41">
        <v>242.44035284124459</v>
      </c>
      <c r="AH29" s="41">
        <v>532.98570080913817</v>
      </c>
      <c r="AI29" s="41">
        <v>468.75990545342432</v>
      </c>
      <c r="AJ29" s="41">
        <v>282.59761470930727</v>
      </c>
      <c r="AK29" s="41">
        <v>256.43121647214457</v>
      </c>
      <c r="AL29" s="41">
        <v>837.89588353898569</v>
      </c>
      <c r="AM29" s="41">
        <v>491.79748815613954</v>
      </c>
      <c r="AN29" s="41">
        <v>517.1276315713618</v>
      </c>
      <c r="AO29" s="41">
        <v>462.1343743816297</v>
      </c>
      <c r="AP29" s="41">
        <v>490.67307047673046</v>
      </c>
      <c r="AQ29" s="41">
        <v>447.09749599215297</v>
      </c>
      <c r="AR29" s="41">
        <v>417.74198945201204</v>
      </c>
      <c r="AS29" s="41">
        <v>527.40663408900741</v>
      </c>
      <c r="AT29" s="41">
        <v>736.74562448846598</v>
      </c>
      <c r="AU29" s="41">
        <v>453.60697749137438</v>
      </c>
      <c r="AV29" s="41">
        <v>721.23316622181528</v>
      </c>
      <c r="AW29" s="41">
        <v>636.01387099302644</v>
      </c>
      <c r="AX29" s="41">
        <v>1005.0269744931118</v>
      </c>
      <c r="AY29" s="41">
        <v>849.88760079379881</v>
      </c>
      <c r="AZ29" s="41">
        <v>887.9256788876545</v>
      </c>
      <c r="BA29" s="41">
        <v>980.6479594899987</v>
      </c>
      <c r="BB29" s="41">
        <v>950.851234551419</v>
      </c>
      <c r="BC29" s="41">
        <v>829.71026821355633</v>
      </c>
      <c r="BD29" s="41">
        <v>1029.2753917821544</v>
      </c>
      <c r="BE29" s="41">
        <v>963.13355210979353</v>
      </c>
      <c r="BF29" s="41">
        <v>1176.084084521083</v>
      </c>
      <c r="BG29" s="41">
        <v>978.1807259629328</v>
      </c>
      <c r="BH29" s="41">
        <v>922.67186596444083</v>
      </c>
      <c r="BI29" s="41">
        <v>925.6006050507192</v>
      </c>
      <c r="BJ29" s="41">
        <v>971.3517015953596</v>
      </c>
      <c r="BK29" s="41">
        <v>2186.5223001276381</v>
      </c>
      <c r="BL29" s="41">
        <v>834.70342004612917</v>
      </c>
      <c r="BM29" s="41">
        <v>884.16620201931732</v>
      </c>
      <c r="BN29" s="41">
        <v>910.20700181929533</v>
      </c>
      <c r="BO29" s="41">
        <v>863.77475933216158</v>
      </c>
      <c r="BP29" s="41">
        <v>890.68733031678812</v>
      </c>
      <c r="BQ29" s="41">
        <v>1011.144362404199</v>
      </c>
      <c r="BR29" s="41">
        <v>1730.2590012382534</v>
      </c>
      <c r="BS29" s="41">
        <v>1184.9784544114816</v>
      </c>
      <c r="BT29" s="41">
        <v>1019.2951857747405</v>
      </c>
      <c r="BU29" s="41">
        <v>961.05336767050358</v>
      </c>
      <c r="BV29" s="41">
        <v>977.44716366956584</v>
      </c>
      <c r="BW29" s="41">
        <v>728.87916217948703</v>
      </c>
      <c r="BX29" s="41">
        <v>937.07260315880717</v>
      </c>
      <c r="BY29" s="41">
        <v>965.60159860391923</v>
      </c>
      <c r="BZ29" s="41">
        <v>847.05754433267396</v>
      </c>
      <c r="CA29" s="41">
        <v>789.18215801498229</v>
      </c>
      <c r="CB29" s="41">
        <v>1426.0941638944887</v>
      </c>
      <c r="CC29" s="41">
        <v>1400.3234338568855</v>
      </c>
      <c r="CD29" s="41">
        <v>1707.4479450112428</v>
      </c>
      <c r="CE29" s="41">
        <v>1463.9981897538498</v>
      </c>
      <c r="CF29" s="41">
        <v>1392.1012929061296</v>
      </c>
      <c r="CG29" s="41">
        <v>1696.9423591362017</v>
      </c>
      <c r="CH29" s="41">
        <v>1202.9841704720575</v>
      </c>
      <c r="CI29" s="41">
        <v>1065.8535904902567</v>
      </c>
      <c r="CJ29" s="41">
        <v>1183.4069240368724</v>
      </c>
      <c r="CK29" s="41">
        <v>1202.817179695609</v>
      </c>
      <c r="CL29" s="41">
        <v>1285.5114459446431</v>
      </c>
      <c r="CM29" s="41">
        <v>1445.9004922033653</v>
      </c>
      <c r="CN29" s="41">
        <v>1104.7740380555754</v>
      </c>
      <c r="CO29" s="41">
        <v>1236.2711997867052</v>
      </c>
      <c r="CP29" s="41">
        <v>1662.3702357563845</v>
      </c>
      <c r="CQ29" s="41">
        <v>1171.9208522703741</v>
      </c>
      <c r="CR29" s="41">
        <v>1418.5552585838418</v>
      </c>
      <c r="CS29" s="41">
        <v>1351.7660567142591</v>
      </c>
      <c r="CT29" s="41">
        <v>1272.0798736865586</v>
      </c>
      <c r="CU29" s="41">
        <v>1139.4389727848888</v>
      </c>
      <c r="CV29" s="41">
        <v>1308.1902507559207</v>
      </c>
      <c r="CW29" s="41">
        <v>1185.2797724163311</v>
      </c>
      <c r="CX29" s="41">
        <v>1235.9671583741181</v>
      </c>
      <c r="CY29" s="41">
        <v>1387.0673998855004</v>
      </c>
      <c r="CZ29" s="41">
        <v>1684.7441409812366</v>
      </c>
      <c r="DA29" s="41">
        <v>1684.2692658777994</v>
      </c>
      <c r="DB29" s="41">
        <v>1765.5349641377584</v>
      </c>
      <c r="DC29" s="41">
        <v>1398.3229078224947</v>
      </c>
      <c r="DD29" s="41">
        <v>1333.5678765979869</v>
      </c>
      <c r="DE29" s="41">
        <v>1465.5159160867156</v>
      </c>
      <c r="DF29" s="41">
        <v>913.13858743915546</v>
      </c>
      <c r="DG29" s="41">
        <v>709.65297267924268</v>
      </c>
      <c r="DH29" s="41">
        <v>826.15390312135105</v>
      </c>
      <c r="DI29" s="41">
        <v>653.09245192182823</v>
      </c>
      <c r="DJ29" s="41">
        <v>867.93452085479498</v>
      </c>
      <c r="DK29" s="41">
        <v>871.68459196553079</v>
      </c>
      <c r="DL29" s="41">
        <v>940.33878897942998</v>
      </c>
      <c r="DM29" s="41">
        <v>1182.5640262171326</v>
      </c>
      <c r="DN29" s="41">
        <v>1562.3463266394367</v>
      </c>
      <c r="DO29" s="41">
        <v>1267.5072812427295</v>
      </c>
      <c r="DP29" s="41">
        <v>1092.7010294585552</v>
      </c>
      <c r="DQ29" s="41">
        <v>1020.171328403231</v>
      </c>
      <c r="DR29" s="41">
        <v>1444.3789294701</v>
      </c>
      <c r="DS29" s="41">
        <v>985.08954623471993</v>
      </c>
      <c r="DT29" s="41">
        <v>1038.3764217764053</v>
      </c>
      <c r="DU29" s="41">
        <v>735.62993981058469</v>
      </c>
      <c r="DV29" s="41">
        <v>2972.6068070849938</v>
      </c>
      <c r="DW29" s="41">
        <v>914.07374684787192</v>
      </c>
      <c r="DX29" s="41">
        <v>1101.8596989062469</v>
      </c>
      <c r="DY29" s="41">
        <v>1853.0851181683049</v>
      </c>
      <c r="DZ29" s="41">
        <v>2710.1218899841629</v>
      </c>
      <c r="EA29" s="41">
        <v>1829.8113877018027</v>
      </c>
      <c r="EB29" s="41">
        <v>1519.1683945336099</v>
      </c>
      <c r="EC29" s="41">
        <v>1142.4039042961465</v>
      </c>
      <c r="ED29" s="41">
        <v>1129.5426870309684</v>
      </c>
      <c r="EE29" s="41">
        <v>966.98492357291286</v>
      </c>
      <c r="EF29" s="41">
        <v>734.01058547131288</v>
      </c>
      <c r="EG29" s="41">
        <v>1139.1779900003564</v>
      </c>
      <c r="EH29" s="41">
        <v>989.99480267392676</v>
      </c>
      <c r="EI29" s="41">
        <v>967.70825783717282</v>
      </c>
      <c r="EJ29" s="41">
        <v>1264.2084599383106</v>
      </c>
      <c r="EK29" s="41">
        <v>912.03163565149123</v>
      </c>
      <c r="EL29" s="41">
        <v>1549.9973922047723</v>
      </c>
      <c r="EM29" s="41">
        <v>1500.44536095326</v>
      </c>
      <c r="EN29" s="41">
        <v>1289.0340231956634</v>
      </c>
      <c r="EO29" s="41">
        <v>1505.4352603898813</v>
      </c>
      <c r="EP29" s="41">
        <v>1249.6378817534644</v>
      </c>
      <c r="EQ29" s="41">
        <v>970.9711435852073</v>
      </c>
      <c r="ER29" s="41">
        <v>979.41258865144982</v>
      </c>
      <c r="ES29" s="41">
        <v>1202.4017250718664</v>
      </c>
      <c r="ET29" s="41">
        <v>2470.8244628314092</v>
      </c>
      <c r="EU29" s="41">
        <v>1149.8795660486567</v>
      </c>
      <c r="EV29" s="41">
        <v>1420.6765512432976</v>
      </c>
      <c r="EW29" s="41">
        <v>4374.7593046518505</v>
      </c>
      <c r="EX29" s="41">
        <v>-2107.4809599354626</v>
      </c>
      <c r="EY29" s="41">
        <v>5087.7269950592754</v>
      </c>
      <c r="EZ29" s="41">
        <v>7800.1255327840736</v>
      </c>
      <c r="FA29" s="41">
        <v>161.74175597965137</v>
      </c>
      <c r="FB29" s="41">
        <v>2620.1938987310104</v>
      </c>
      <c r="FC29" s="41">
        <v>2449.0435160550765</v>
      </c>
      <c r="FD29" s="41">
        <v>2775.2969741027532</v>
      </c>
      <c r="FE29" s="41">
        <v>1767.9481529363563</v>
      </c>
      <c r="FF29" s="41">
        <v>3681.0136985965969</v>
      </c>
      <c r="FG29" s="41">
        <v>2456.1745593349565</v>
      </c>
      <c r="FH29" s="41">
        <v>2072.2184813074859</v>
      </c>
      <c r="FI29" s="41">
        <v>1101.5214553033263</v>
      </c>
      <c r="FJ29" s="41">
        <v>3365.1310426266059</v>
      </c>
      <c r="FK29" s="41">
        <v>2584.5070558013745</v>
      </c>
      <c r="FL29" s="41">
        <v>2113.4628816453742</v>
      </c>
      <c r="FM29" s="41">
        <v>94.66046303410063</v>
      </c>
      <c r="FN29" s="41">
        <v>1112.9278680565942</v>
      </c>
      <c r="FO29" s="41">
        <v>1680.4906511104673</v>
      </c>
      <c r="FP29" s="41">
        <v>2220.8084205691935</v>
      </c>
      <c r="FQ29" s="41">
        <v>1097.719714776073</v>
      </c>
      <c r="FR29" s="41">
        <v>2286.0511969805402</v>
      </c>
      <c r="FS29" s="41">
        <v>12060.36764612198</v>
      </c>
      <c r="FT29" s="41">
        <v>-796.26361531927762</v>
      </c>
      <c r="FU29" s="41">
        <v>4354.6729150841638</v>
      </c>
      <c r="FV29" s="41">
        <v>4640.6636328773884</v>
      </c>
      <c r="FW29" s="41">
        <v>888.08930021664582</v>
      </c>
      <c r="FX29" s="41">
        <v>3318.647871730921</v>
      </c>
      <c r="FY29" s="41">
        <v>3697.624878797164</v>
      </c>
      <c r="FZ29" s="41">
        <v>1560.7463776436161</v>
      </c>
      <c r="GA29" s="41">
        <v>1950.0232514610739</v>
      </c>
      <c r="GB29" s="41">
        <v>3117.4383470893285</v>
      </c>
      <c r="GC29" s="41">
        <v>854.38318345067046</v>
      </c>
      <c r="GD29" s="41">
        <v>2722.6760969913225</v>
      </c>
      <c r="GE29" s="41">
        <v>1524.9769425908976</v>
      </c>
      <c r="GF29" s="41">
        <v>1157.8659697233891</v>
      </c>
      <c r="GG29" s="41">
        <v>1514.1672369013775</v>
      </c>
      <c r="GH29" s="41">
        <v>1624.0383947137188</v>
      </c>
      <c r="GI29" s="41">
        <v>1622.2965387302008</v>
      </c>
      <c r="GJ29" s="41">
        <v>1444.7372171671436</v>
      </c>
      <c r="GK29" s="41">
        <v>2516.3429420983607</v>
      </c>
      <c r="GL29" s="41">
        <v>1805.4553668872934</v>
      </c>
      <c r="GM29" s="41">
        <v>1062.9365792821611</v>
      </c>
      <c r="GN29" s="41">
        <v>254.46747588011598</v>
      </c>
      <c r="GO29" s="41">
        <v>1686.2018335051225</v>
      </c>
      <c r="GP29" s="41">
        <v>1526.3982624562407</v>
      </c>
      <c r="GQ29" s="41">
        <v>3290.5422936177711</v>
      </c>
      <c r="GR29" s="41">
        <v>1563.943593934049</v>
      </c>
      <c r="GS29" s="41">
        <v>1665.0731947852732</v>
      </c>
      <c r="GT29" s="41">
        <v>2338.4301505906651</v>
      </c>
      <c r="GU29" s="41">
        <v>2192.3543730577576</v>
      </c>
      <c r="GV29" s="41">
        <v>31332.939948274798</v>
      </c>
      <c r="GW29" s="41">
        <v>-23035.029886256689</v>
      </c>
      <c r="GX29" s="41">
        <v>2598.2898563828471</v>
      </c>
      <c r="GY29" s="41">
        <v>1451.3691895268241</v>
      </c>
      <c r="GZ29" s="41">
        <v>1590.6897653688072</v>
      </c>
      <c r="HA29" s="41">
        <v>1696.2120686505448</v>
      </c>
      <c r="HB29" s="41">
        <v>1802.0470026982553</v>
      </c>
      <c r="HC29" s="41">
        <v>1438.0205007811812</v>
      </c>
      <c r="HD29" s="41">
        <v>2634.8591746402026</v>
      </c>
      <c r="HE29" s="41">
        <v>5117.3485897252322</v>
      </c>
      <c r="HF29" s="41">
        <v>3975.989448128063</v>
      </c>
      <c r="HG29" s="41">
        <v>4201.1412500666083</v>
      </c>
      <c r="HH29" s="41">
        <v>7348.1198716878434</v>
      </c>
      <c r="HI29" s="41">
        <v>-4642.6050426482607</v>
      </c>
      <c r="HJ29" s="41">
        <v>2235.7752616757293</v>
      </c>
      <c r="HK29" s="41">
        <v>2293.6543320084947</v>
      </c>
      <c r="HL29" s="41">
        <v>1927.7923226094224</v>
      </c>
      <c r="HM29" s="41">
        <v>2854.6768541531374</v>
      </c>
      <c r="HN29" s="41">
        <v>-1216.244411134543</v>
      </c>
      <c r="HO29" s="41">
        <v>2860.0434354179233</v>
      </c>
      <c r="HP29" s="41">
        <v>4119.9773616920502</v>
      </c>
      <c r="HQ29" s="41">
        <v>5598.8504678107383</v>
      </c>
      <c r="HR29" s="41">
        <v>2322.7136084548333</v>
      </c>
      <c r="HS29" s="41">
        <v>2746.498045066106</v>
      </c>
      <c r="HT29" s="41">
        <v>2600.980893740315</v>
      </c>
      <c r="HU29" s="41">
        <v>415.05245589918462</v>
      </c>
      <c r="HV29" s="41">
        <v>1419.9807849761798</v>
      </c>
      <c r="HW29" s="41">
        <v>1365.6894478852066</v>
      </c>
      <c r="HX29" s="41">
        <v>2156.4724744771052</v>
      </c>
      <c r="HY29" s="41">
        <v>2035.6707311043431</v>
      </c>
      <c r="HZ29" s="41">
        <v>-156.46930474452031</v>
      </c>
      <c r="IA29" s="41">
        <v>147.46387002431629</v>
      </c>
      <c r="IB29" s="41">
        <v>2039.809552118719</v>
      </c>
      <c r="IC29" s="41">
        <v>1903.5532709603533</v>
      </c>
      <c r="ID29" s="41">
        <v>3253.9537594657231</v>
      </c>
      <c r="IE29" s="41">
        <v>26772.953753153812</v>
      </c>
      <c r="IF29" s="41">
        <v>2262.2555166653283</v>
      </c>
      <c r="IG29" s="41">
        <v>2010.7327300784798</v>
      </c>
      <c r="IH29" s="41">
        <v>2003.0934109297957</v>
      </c>
      <c r="II29" s="41">
        <v>488.30707208340738</v>
      </c>
      <c r="IJ29" s="41">
        <v>2212.7199646916911</v>
      </c>
      <c r="IK29" s="41">
        <v>1034.7451048940595</v>
      </c>
      <c r="IL29" s="41">
        <v>2996.4149712833719</v>
      </c>
      <c r="IM29" s="41">
        <v>2218.8729979197474</v>
      </c>
      <c r="IN29" s="41">
        <v>1626.7115313412698</v>
      </c>
      <c r="IO29" s="41">
        <v>3860.5907197560655</v>
      </c>
      <c r="IP29" s="41">
        <v>5803.5972605397783</v>
      </c>
      <c r="IQ29" s="41">
        <v>3132.3218023276559</v>
      </c>
      <c r="IR29" s="41">
        <v>-27059.110623921126</v>
      </c>
      <c r="IS29" s="41">
        <v>2474.6941340637081</v>
      </c>
      <c r="IT29" s="41">
        <v>3183.9804648088993</v>
      </c>
      <c r="IU29" s="41">
        <v>2548.227331170604</v>
      </c>
      <c r="IV29" s="41">
        <v>1825.6311762201824</v>
      </c>
      <c r="IW29" s="41">
        <v>2221.7814837681281</v>
      </c>
      <c r="IX29" s="41">
        <v>-5255.4569665262698</v>
      </c>
      <c r="IY29" s="41">
        <v>1903.2411035708114</v>
      </c>
      <c r="IZ29" s="41">
        <v>1964.6753197992632</v>
      </c>
      <c r="JA29" s="41">
        <v>594.47644401059063</v>
      </c>
      <c r="JB29" s="41">
        <v>2202.6150236940866</v>
      </c>
      <c r="JC29" s="41">
        <v>2309.7849825678973</v>
      </c>
      <c r="JD29" s="41">
        <v>1199.0916219251251</v>
      </c>
      <c r="JE29" s="41">
        <v>-4334.6398082028527</v>
      </c>
      <c r="JF29" s="41">
        <v>2527.9833134151345</v>
      </c>
      <c r="JG29" s="41">
        <v>1665.8228589708895</v>
      </c>
      <c r="JH29" s="41">
        <v>1683.5405070450272</v>
      </c>
      <c r="JI29" s="41">
        <v>1597.0526159939095</v>
      </c>
      <c r="JJ29" s="41">
        <v>1825.6039945494681</v>
      </c>
      <c r="JK29" s="41">
        <v>2352.0328858701623</v>
      </c>
      <c r="JL29" s="41">
        <v>2333.1336218841043</v>
      </c>
      <c r="JM29" s="41">
        <v>2164.6007419654497</v>
      </c>
      <c r="JN29" s="41">
        <v>3340.8658737283904</v>
      </c>
      <c r="JO29" s="41">
        <v>152.88937481826648</v>
      </c>
      <c r="JP29" s="41">
        <v>2447.7598231332568</v>
      </c>
      <c r="JQ29" s="41">
        <v>2108.923854954432</v>
      </c>
      <c r="JR29" s="41">
        <v>2498.0332794871547</v>
      </c>
      <c r="JS29" s="41">
        <v>2370.4228177193072</v>
      </c>
      <c r="JT29" s="41">
        <v>1959.1590171484211</v>
      </c>
      <c r="JU29" s="41">
        <v>895.09097184151585</v>
      </c>
      <c r="JV29" s="41">
        <v>2483.9939128114593</v>
      </c>
      <c r="JW29" s="41">
        <v>1387.9551772650043</v>
      </c>
      <c r="JX29" s="41">
        <v>1893.0737432828228</v>
      </c>
      <c r="JY29" s="41">
        <v>1513.2769695699474</v>
      </c>
      <c r="JZ29" s="41">
        <v>3326.1634499645652</v>
      </c>
      <c r="KA29" s="41">
        <v>2347.8326941508408</v>
      </c>
      <c r="KB29" s="41">
        <v>2807.2884269143119</v>
      </c>
      <c r="KC29" s="41">
        <v>2359.4236228000004</v>
      </c>
    </row>
    <row r="30" spans="1:289" s="196" customFormat="1" ht="16.5" thickBot="1" x14ac:dyDescent="0.3">
      <c r="A30" s="104" t="s">
        <v>22</v>
      </c>
      <c r="B30" s="94">
        <v>-176.51758008598381</v>
      </c>
      <c r="C30" s="94">
        <v>-217.99431807852955</v>
      </c>
      <c r="D30" s="94">
        <v>0</v>
      </c>
      <c r="E30" s="94">
        <v>-114.7280158797917</v>
      </c>
      <c r="F30" s="94">
        <v>-177.2996556415271</v>
      </c>
      <c r="G30" s="94">
        <v>-608.92798648991504</v>
      </c>
      <c r="H30" s="94">
        <v>-215.06297202649679</v>
      </c>
      <c r="I30" s="94">
        <v>-569.41508522415563</v>
      </c>
      <c r="J30" s="94">
        <v>0</v>
      </c>
      <c r="K30" s="94">
        <v>-233.9823269513991</v>
      </c>
      <c r="L30" s="94">
        <v>-116.7929455584183</v>
      </c>
      <c r="M30" s="94">
        <v>-503.93646389582142</v>
      </c>
      <c r="N30" s="94">
        <v>-490.8164478762875</v>
      </c>
      <c r="O30" s="94">
        <v>-307.69090983883308</v>
      </c>
      <c r="P30" s="94">
        <v>-161.66042098034637</v>
      </c>
      <c r="Q30" s="94">
        <v>-720.79944511581073</v>
      </c>
      <c r="R30" s="94">
        <v>-60.154029829380846</v>
      </c>
      <c r="S30" s="94">
        <v>-16.026535207524024</v>
      </c>
      <c r="T30" s="94">
        <v>-31.89046969035304</v>
      </c>
      <c r="U30" s="94">
        <v>-151.61605138299259</v>
      </c>
      <c r="V30" s="94">
        <v>-344.45341268575675</v>
      </c>
      <c r="W30" s="94">
        <v>-165.02741280280384</v>
      </c>
      <c r="X30" s="94">
        <v>-268.03620078436774</v>
      </c>
      <c r="Y30" s="94">
        <v>-224.98615416266631</v>
      </c>
      <c r="Z30" s="94">
        <v>-275.12312315361515</v>
      </c>
      <c r="AA30" s="94">
        <v>-317.93430217747323</v>
      </c>
      <c r="AB30" s="94">
        <v>-80.879961203879617</v>
      </c>
      <c r="AC30" s="94">
        <v>-557.92045500646327</v>
      </c>
      <c r="AD30" s="94">
        <v>-274.2001355381077</v>
      </c>
      <c r="AE30" s="94">
        <v>-114.16458534912101</v>
      </c>
      <c r="AF30" s="94">
        <v>-182.59774779930439</v>
      </c>
      <c r="AG30" s="94">
        <v>-150.80220490574609</v>
      </c>
      <c r="AH30" s="94">
        <v>-167.45115898255307</v>
      </c>
      <c r="AI30" s="94">
        <v>-207.05175361040256</v>
      </c>
      <c r="AJ30" s="94">
        <v>-199.4585101419172</v>
      </c>
      <c r="AK30" s="94">
        <v>-210.47884669134311</v>
      </c>
      <c r="AL30" s="94">
        <v>-248.45426217929065</v>
      </c>
      <c r="AM30" s="94">
        <v>-445.287741841561</v>
      </c>
      <c r="AN30" s="94">
        <v>-366.49745001589764</v>
      </c>
      <c r="AO30" s="94">
        <v>-299.21722070464068</v>
      </c>
      <c r="AP30" s="94">
        <v>-251.60745522096207</v>
      </c>
      <c r="AQ30" s="94">
        <v>-181.14914592907311</v>
      </c>
      <c r="AR30" s="94">
        <v>-296.73855925808539</v>
      </c>
      <c r="AS30" s="94">
        <v>-376.53943787715622</v>
      </c>
      <c r="AT30" s="94">
        <v>-216.58023911345018</v>
      </c>
      <c r="AU30" s="94">
        <v>-237.48818379629077</v>
      </c>
      <c r="AV30" s="94">
        <v>-231.64694956978968</v>
      </c>
      <c r="AW30" s="94">
        <v>-236.72978152268826</v>
      </c>
      <c r="AX30" s="94">
        <v>-173.36390878964519</v>
      </c>
      <c r="AY30" s="94">
        <v>-184.51752423491646</v>
      </c>
      <c r="AZ30" s="94">
        <v>-95.046156009119557</v>
      </c>
      <c r="BA30" s="94">
        <v>-205.56334400472858</v>
      </c>
      <c r="BB30" s="94">
        <v>-55.304693043972485</v>
      </c>
      <c r="BC30" s="94">
        <v>0</v>
      </c>
      <c r="BD30" s="94">
        <v>0</v>
      </c>
      <c r="BE30" s="94">
        <v>0</v>
      </c>
      <c r="BF30" s="94">
        <v>0</v>
      </c>
      <c r="BG30" s="94">
        <v>0</v>
      </c>
      <c r="BH30" s="94">
        <v>0</v>
      </c>
      <c r="BI30" s="94">
        <v>-35.269494871742424</v>
      </c>
      <c r="BJ30" s="94">
        <v>-303.10904020679664</v>
      </c>
      <c r="BK30" s="94">
        <v>0</v>
      </c>
      <c r="BL30" s="94">
        <v>0</v>
      </c>
      <c r="BM30" s="94">
        <v>0</v>
      </c>
      <c r="BN30" s="94">
        <v>0</v>
      </c>
      <c r="BO30" s="94">
        <v>0</v>
      </c>
      <c r="BP30" s="94">
        <v>0</v>
      </c>
      <c r="BQ30" s="94">
        <v>0</v>
      </c>
      <c r="BR30" s="94">
        <v>0</v>
      </c>
      <c r="BS30" s="94">
        <v>0</v>
      </c>
      <c r="BT30" s="94">
        <v>-417.4972344994319</v>
      </c>
      <c r="BU30" s="94">
        <v>0</v>
      </c>
      <c r="BV30" s="94">
        <v>0</v>
      </c>
      <c r="BW30" s="94">
        <v>0</v>
      </c>
      <c r="BX30" s="94">
        <v>0</v>
      </c>
      <c r="BY30" s="94">
        <v>0</v>
      </c>
      <c r="BZ30" s="94">
        <v>0</v>
      </c>
      <c r="CA30" s="94">
        <v>0</v>
      </c>
      <c r="CB30" s="94">
        <v>0</v>
      </c>
      <c r="CC30" s="94">
        <v>0</v>
      </c>
      <c r="CD30" s="94">
        <v>0</v>
      </c>
      <c r="CE30" s="94">
        <v>0</v>
      </c>
      <c r="CF30" s="94">
        <v>0</v>
      </c>
      <c r="CG30" s="94">
        <v>-473.88061843740053</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-15.304614901656544</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-20.844919755069451</v>
      </c>
      <c r="EA30" s="94">
        <v>0</v>
      </c>
      <c r="EB30" s="94">
        <v>0</v>
      </c>
      <c r="EC30" s="94">
        <v>0</v>
      </c>
      <c r="ED30" s="94">
        <v>0</v>
      </c>
      <c r="EE30" s="94">
        <v>0</v>
      </c>
      <c r="EF30" s="94">
        <v>0</v>
      </c>
      <c r="EG30" s="94">
        <v>0</v>
      </c>
      <c r="EH30" s="94">
        <v>0</v>
      </c>
      <c r="EI30" s="94">
        <v>0</v>
      </c>
      <c r="EJ30" s="94">
        <v>0</v>
      </c>
      <c r="EK30" s="94">
        <v>0</v>
      </c>
      <c r="EL30" s="94">
        <v>0</v>
      </c>
      <c r="EM30" s="94">
        <v>0</v>
      </c>
      <c r="EN30" s="94">
        <v>0</v>
      </c>
      <c r="EO30" s="94">
        <v>-2.0748559085818181</v>
      </c>
      <c r="EP30" s="94">
        <v>0</v>
      </c>
      <c r="EQ30" s="94">
        <v>0</v>
      </c>
      <c r="ER30" s="94">
        <v>0</v>
      </c>
      <c r="ES30" s="94">
        <v>-51.603018972823634</v>
      </c>
      <c r="ET30" s="94">
        <v>-51.716359022936217</v>
      </c>
      <c r="EU30" s="94">
        <v>0</v>
      </c>
      <c r="EV30" s="94">
        <v>0</v>
      </c>
      <c r="EW30" s="94">
        <v>0</v>
      </c>
      <c r="EX30" s="94">
        <v>0</v>
      </c>
      <c r="EY30" s="94">
        <v>0</v>
      </c>
      <c r="EZ30" s="94">
        <v>0</v>
      </c>
      <c r="FA30" s="94">
        <v>0</v>
      </c>
      <c r="FB30" s="94">
        <v>-9.515460733833736</v>
      </c>
      <c r="FC30" s="94">
        <v>0</v>
      </c>
      <c r="FD30" s="94">
        <v>0</v>
      </c>
      <c r="FE30" s="94">
        <v>-160.56293835448537</v>
      </c>
      <c r="FF30" s="94">
        <v>0</v>
      </c>
      <c r="FG30" s="94">
        <v>-7.0706710931193211</v>
      </c>
      <c r="FH30" s="94">
        <v>0</v>
      </c>
      <c r="FI30" s="94">
        <v>0</v>
      </c>
      <c r="FJ30" s="94">
        <v>0</v>
      </c>
      <c r="FK30" s="94">
        <v>0</v>
      </c>
      <c r="FL30" s="94">
        <v>0</v>
      </c>
      <c r="FM30" s="94">
        <v>0</v>
      </c>
      <c r="FN30" s="94">
        <v>-89.548490820172418</v>
      </c>
      <c r="FO30" s="94">
        <v>0</v>
      </c>
      <c r="FP30" s="94">
        <v>0</v>
      </c>
      <c r="FQ30" s="94">
        <v>0</v>
      </c>
      <c r="FR30" s="94">
        <v>-117.51355706817154</v>
      </c>
      <c r="FS30" s="94">
        <v>0</v>
      </c>
      <c r="FT30" s="94">
        <v>-44.108049022408736</v>
      </c>
      <c r="FU30" s="94">
        <v>-1.5422667675298458</v>
      </c>
      <c r="FV30" s="94">
        <v>-166.47831812384459</v>
      </c>
      <c r="FW30" s="94">
        <v>-38.747605429053095</v>
      </c>
      <c r="FX30" s="94">
        <v>0</v>
      </c>
      <c r="FY30" s="94">
        <v>-1.1470966241828819</v>
      </c>
      <c r="FZ30" s="94">
        <v>0</v>
      </c>
      <c r="GA30" s="94">
        <v>0</v>
      </c>
      <c r="GB30" s="94">
        <v>-51.390342999094457</v>
      </c>
      <c r="GC30" s="94">
        <v>-169.16480921739543</v>
      </c>
      <c r="GD30" s="94">
        <v>0</v>
      </c>
      <c r="GE30" s="94">
        <v>0</v>
      </c>
      <c r="GF30" s="94">
        <v>1.5469447869371302</v>
      </c>
      <c r="GG30" s="94">
        <v>0</v>
      </c>
      <c r="GH30" s="94">
        <v>0</v>
      </c>
      <c r="GI30" s="94">
        <v>-9.1089723063581864</v>
      </c>
      <c r="GJ30" s="94">
        <v>0</v>
      </c>
      <c r="GK30" s="94">
        <v>0</v>
      </c>
      <c r="GL30" s="94">
        <v>-8.3015141177671854</v>
      </c>
      <c r="GM30" s="94">
        <v>0</v>
      </c>
      <c r="GN30" s="94">
        <v>0</v>
      </c>
      <c r="GO30" s="94">
        <v>-69.477053459409362</v>
      </c>
      <c r="GP30" s="94">
        <v>0</v>
      </c>
      <c r="GQ30" s="94">
        <v>0</v>
      </c>
      <c r="GR30" s="94">
        <v>0</v>
      </c>
      <c r="GS30" s="94">
        <v>0</v>
      </c>
      <c r="GT30" s="94">
        <v>0</v>
      </c>
      <c r="GU30" s="94">
        <v>0</v>
      </c>
      <c r="GV30" s="94">
        <v>0</v>
      </c>
      <c r="GW30" s="94">
        <v>0</v>
      </c>
      <c r="GX30" s="94">
        <v>-2.3191047787361492</v>
      </c>
      <c r="GY30" s="94">
        <v>0</v>
      </c>
      <c r="GZ30" s="94">
        <v>0</v>
      </c>
      <c r="HA30" s="94">
        <v>-6.6393317079780862</v>
      </c>
      <c r="HB30" s="94">
        <v>0</v>
      </c>
      <c r="HC30" s="94">
        <v>0</v>
      </c>
      <c r="HD30" s="94">
        <v>0</v>
      </c>
      <c r="HE30" s="94">
        <v>0</v>
      </c>
      <c r="HF30" s="94">
        <v>0</v>
      </c>
      <c r="HG30" s="94">
        <v>0</v>
      </c>
      <c r="HH30" s="94">
        <v>0</v>
      </c>
      <c r="HI30" s="94">
        <v>0</v>
      </c>
      <c r="HJ30" s="94">
        <v>0</v>
      </c>
      <c r="HK30" s="94">
        <v>0</v>
      </c>
      <c r="HL30" s="94">
        <v>0</v>
      </c>
      <c r="HM30" s="94">
        <v>0</v>
      </c>
      <c r="HN30" s="94">
        <v>0</v>
      </c>
      <c r="HO30" s="94">
        <v>-13.681095602708801</v>
      </c>
      <c r="HP30" s="94">
        <v>0</v>
      </c>
      <c r="HQ30" s="94">
        <v>0</v>
      </c>
      <c r="HR30" s="94">
        <v>0</v>
      </c>
      <c r="HS30" s="94">
        <v>0</v>
      </c>
      <c r="HT30" s="94">
        <v>0</v>
      </c>
      <c r="HU30" s="94">
        <v>0</v>
      </c>
      <c r="HV30" s="94">
        <v>0</v>
      </c>
      <c r="HW30" s="94">
        <v>0</v>
      </c>
      <c r="HX30" s="94">
        <v>-12.625579045463814</v>
      </c>
      <c r="HY30" s="94">
        <v>0</v>
      </c>
      <c r="HZ30" s="94">
        <v>0</v>
      </c>
      <c r="IA30" s="94">
        <v>0</v>
      </c>
      <c r="IB30" s="94">
        <v>0</v>
      </c>
      <c r="IC30" s="94">
        <v>0</v>
      </c>
      <c r="ID30" s="94">
        <v>0</v>
      </c>
      <c r="IE30" s="94">
        <v>0</v>
      </c>
      <c r="IF30" s="94">
        <v>0</v>
      </c>
      <c r="IG30" s="94">
        <v>-177.84739869212595</v>
      </c>
      <c r="IH30" s="94">
        <v>0</v>
      </c>
      <c r="II30" s="94">
        <v>0</v>
      </c>
      <c r="IJ30" s="94">
        <v>0</v>
      </c>
      <c r="IK30" s="94">
        <v>-20.02822029784922</v>
      </c>
      <c r="IL30" s="94">
        <v>0</v>
      </c>
      <c r="IM30" s="94">
        <v>0</v>
      </c>
      <c r="IN30" s="94">
        <v>0</v>
      </c>
      <c r="IO30" s="94">
        <v>0</v>
      </c>
      <c r="IP30" s="94">
        <v>-2.5693048721823342</v>
      </c>
      <c r="IQ30" s="94">
        <v>0</v>
      </c>
      <c r="IR30" s="94">
        <v>-3.7387103720007606</v>
      </c>
      <c r="IS30" s="94">
        <v>-1533.655925202786</v>
      </c>
      <c r="IT30" s="94">
        <v>0</v>
      </c>
      <c r="IU30" s="94">
        <v>0</v>
      </c>
      <c r="IV30" s="94">
        <v>0</v>
      </c>
      <c r="IW30" s="94">
        <v>0</v>
      </c>
      <c r="IX30" s="94">
        <v>-1.8244073615106895</v>
      </c>
      <c r="IY30" s="94">
        <v>0</v>
      </c>
      <c r="IZ30" s="94">
        <v>0</v>
      </c>
      <c r="JA30" s="94">
        <v>-11.568096964983534</v>
      </c>
      <c r="JB30" s="94">
        <v>0</v>
      </c>
      <c r="JC30" s="94">
        <v>0</v>
      </c>
      <c r="JD30" s="94">
        <v>0</v>
      </c>
      <c r="JE30" s="94">
        <v>-2.075188914393431</v>
      </c>
      <c r="JF30" s="94">
        <v>2.3794260723128909E-3</v>
      </c>
      <c r="JG30" s="94">
        <v>0</v>
      </c>
      <c r="JH30" s="94">
        <v>0</v>
      </c>
      <c r="JI30" s="94">
        <v>0</v>
      </c>
      <c r="JJ30" s="94">
        <v>0</v>
      </c>
      <c r="JK30" s="94">
        <v>0</v>
      </c>
      <c r="JL30" s="94">
        <v>-50.88043828598731</v>
      </c>
      <c r="JM30" s="94">
        <v>0</v>
      </c>
      <c r="JN30" s="94">
        <v>0</v>
      </c>
      <c r="JO30" s="94">
        <v>0</v>
      </c>
      <c r="JP30" s="94">
        <v>0</v>
      </c>
      <c r="JQ30" s="94">
        <v>0</v>
      </c>
      <c r="JR30" s="94">
        <v>0</v>
      </c>
      <c r="JS30" s="94">
        <v>0</v>
      </c>
      <c r="JT30" s="94">
        <v>0</v>
      </c>
      <c r="JU30" s="94">
        <v>0</v>
      </c>
      <c r="JV30" s="94">
        <v>-34.375519705686266</v>
      </c>
      <c r="JW30" s="94">
        <v>-109.30062135572571</v>
      </c>
      <c r="JX30" s="94">
        <v>0</v>
      </c>
      <c r="JY30" s="94">
        <v>0</v>
      </c>
      <c r="JZ30" s="94">
        <v>0</v>
      </c>
      <c r="KA30" s="94">
        <v>0</v>
      </c>
      <c r="KB30" s="94">
        <v>0</v>
      </c>
      <c r="KC30" s="94">
        <v>0</v>
      </c>
    </row>
    <row r="31" spans="1:289" s="196" customFormat="1" ht="16.5" thickBot="1" x14ac:dyDescent="0.3">
      <c r="A31" s="103" t="s">
        <v>23</v>
      </c>
      <c r="B31" s="97">
        <v>14347.243771251262</v>
      </c>
      <c r="C31" s="97">
        <v>13353.230020270805</v>
      </c>
      <c r="D31" s="97">
        <v>13254.741626354698</v>
      </c>
      <c r="E31" s="97">
        <v>13443.354164176557</v>
      </c>
      <c r="F31" s="97">
        <v>13684.503561410595</v>
      </c>
      <c r="G31" s="97">
        <v>13610.50159203349</v>
      </c>
      <c r="H31" s="97">
        <v>14046.388340787311</v>
      </c>
      <c r="I31" s="97">
        <v>13984.505655727327</v>
      </c>
      <c r="J31" s="97">
        <v>14252.281965331815</v>
      </c>
      <c r="K31" s="97">
        <v>14300.824336524302</v>
      </c>
      <c r="L31" s="97">
        <v>14170.137705766216</v>
      </c>
      <c r="M31" s="97">
        <v>21654.324293148638</v>
      </c>
      <c r="N31" s="97">
        <v>14245.98261904004</v>
      </c>
      <c r="O31" s="97">
        <v>13649.294586285307</v>
      </c>
      <c r="P31" s="97">
        <v>13715.605228372087</v>
      </c>
      <c r="Q31" s="97">
        <v>13363.148663645517</v>
      </c>
      <c r="R31" s="97">
        <v>14333.12091108445</v>
      </c>
      <c r="S31" s="97">
        <v>14016.268042792886</v>
      </c>
      <c r="T31" s="97">
        <v>13344.065255537209</v>
      </c>
      <c r="U31" s="97">
        <v>14632.344759716614</v>
      </c>
      <c r="V31" s="97">
        <v>13975.86030345188</v>
      </c>
      <c r="W31" s="97">
        <v>13987.741240078343</v>
      </c>
      <c r="X31" s="97">
        <v>12996.358322382001</v>
      </c>
      <c r="Y31" s="97">
        <v>24301.434507507798</v>
      </c>
      <c r="Z31" s="97">
        <v>13483.846247397445</v>
      </c>
      <c r="AA31" s="97">
        <v>13447.60705813883</v>
      </c>
      <c r="AB31" s="97">
        <v>13775.16539468802</v>
      </c>
      <c r="AC31" s="97">
        <v>14164.503530060874</v>
      </c>
      <c r="AD31" s="97">
        <v>13830.929634198199</v>
      </c>
      <c r="AE31" s="97">
        <v>14139.962937521581</v>
      </c>
      <c r="AF31" s="97">
        <v>14217.532561025288</v>
      </c>
      <c r="AG31" s="97">
        <v>14193.61926596103</v>
      </c>
      <c r="AH31" s="97">
        <v>14080.280531744975</v>
      </c>
      <c r="AI31" s="97">
        <v>13866.0281237048</v>
      </c>
      <c r="AJ31" s="97">
        <v>13849.106735383542</v>
      </c>
      <c r="AK31" s="97">
        <v>24989.493362875059</v>
      </c>
      <c r="AL31" s="97">
        <v>13727.357400187115</v>
      </c>
      <c r="AM31" s="97">
        <v>14185.813120761894</v>
      </c>
      <c r="AN31" s="97">
        <v>15022.26294954725</v>
      </c>
      <c r="AO31" s="97">
        <v>14393.335824316362</v>
      </c>
      <c r="AP31" s="97">
        <v>15092.191699575114</v>
      </c>
      <c r="AQ31" s="97">
        <v>15220.944191643388</v>
      </c>
      <c r="AR31" s="97">
        <v>15409.796508236066</v>
      </c>
      <c r="AS31" s="97">
        <v>15595.74331613488</v>
      </c>
      <c r="AT31" s="97">
        <v>15022.086542376333</v>
      </c>
      <c r="AU31" s="97">
        <v>14983.147007354353</v>
      </c>
      <c r="AV31" s="97">
        <v>15008.886994179871</v>
      </c>
      <c r="AW31" s="97">
        <v>25335.066912139053</v>
      </c>
      <c r="AX31" s="97">
        <v>15172.098379420462</v>
      </c>
      <c r="AY31" s="97">
        <v>15626.240790726642</v>
      </c>
      <c r="AZ31" s="97">
        <v>15136.27179367574</v>
      </c>
      <c r="BA31" s="97">
        <v>15485.875509585478</v>
      </c>
      <c r="BB31" s="97">
        <v>15861.464334352895</v>
      </c>
      <c r="BC31" s="97">
        <v>16177.151544139073</v>
      </c>
      <c r="BD31" s="97">
        <v>15779.451833449279</v>
      </c>
      <c r="BE31" s="97">
        <v>15884.707765044748</v>
      </c>
      <c r="BF31" s="97">
        <v>15399.150205954895</v>
      </c>
      <c r="BG31" s="97">
        <v>15772.627755170963</v>
      </c>
      <c r="BH31" s="97">
        <v>15704.211247741254</v>
      </c>
      <c r="BI31" s="97">
        <v>26369.424573435594</v>
      </c>
      <c r="BJ31" s="97">
        <v>15659.442384019399</v>
      </c>
      <c r="BK31" s="97">
        <v>15763.020790642806</v>
      </c>
      <c r="BL31" s="97">
        <v>15658.276286146482</v>
      </c>
      <c r="BM31" s="97">
        <v>16107.02402117593</v>
      </c>
      <c r="BN31" s="97">
        <v>16568.022681500304</v>
      </c>
      <c r="BO31" s="97">
        <v>15761.405181855673</v>
      </c>
      <c r="BP31" s="97">
        <v>17011.178238763452</v>
      </c>
      <c r="BQ31" s="97">
        <v>16987.624401149515</v>
      </c>
      <c r="BR31" s="97">
        <v>16721.95612277534</v>
      </c>
      <c r="BS31" s="97">
        <v>17466.290245301658</v>
      </c>
      <c r="BT31" s="97">
        <v>16231.100933606365</v>
      </c>
      <c r="BU31" s="97">
        <v>27460.647348211285</v>
      </c>
      <c r="BV31" s="97">
        <v>14560.415316018443</v>
      </c>
      <c r="BW31" s="97">
        <v>16041.827439620736</v>
      </c>
      <c r="BX31" s="97">
        <v>14811.528191498295</v>
      </c>
      <c r="BY31" s="97">
        <v>15023.646244177098</v>
      </c>
      <c r="BZ31" s="97">
        <v>15434.107824620394</v>
      </c>
      <c r="CA31" s="97">
        <v>15776.267779573423</v>
      </c>
      <c r="CB31" s="97">
        <v>16346.186848939858</v>
      </c>
      <c r="CC31" s="97">
        <v>16614.525934531812</v>
      </c>
      <c r="CD31" s="97">
        <v>16659.760462626113</v>
      </c>
      <c r="CE31" s="97">
        <v>17522.417637771661</v>
      </c>
      <c r="CF31" s="97">
        <v>16467.693406272047</v>
      </c>
      <c r="CG31" s="97">
        <v>30671.571554872153</v>
      </c>
      <c r="CH31" s="97">
        <v>14480.409680861239</v>
      </c>
      <c r="CI31" s="97">
        <v>17499.652451288959</v>
      </c>
      <c r="CJ31" s="97">
        <v>17479.966448245836</v>
      </c>
      <c r="CK31" s="97">
        <v>17562.00836161539</v>
      </c>
      <c r="CL31" s="97">
        <v>17661.222420150036</v>
      </c>
      <c r="CM31" s="97">
        <v>19041.089738065082</v>
      </c>
      <c r="CN31" s="97">
        <v>17936.213542631645</v>
      </c>
      <c r="CO31" s="97">
        <v>17989.131105658435</v>
      </c>
      <c r="CP31" s="97">
        <v>17589.900387733029</v>
      </c>
      <c r="CQ31" s="97">
        <v>18264.23288522668</v>
      </c>
      <c r="CR31" s="97">
        <v>17956.741503565103</v>
      </c>
      <c r="CS31" s="97">
        <v>30872.218374200027</v>
      </c>
      <c r="CT31" s="97">
        <v>18545.023441802117</v>
      </c>
      <c r="CU31" s="97">
        <v>16887.442272691096</v>
      </c>
      <c r="CV31" s="97">
        <v>18755.219551562739</v>
      </c>
      <c r="CW31" s="97">
        <v>19411.138905240452</v>
      </c>
      <c r="CX31" s="97">
        <v>18394.196156344686</v>
      </c>
      <c r="CY31" s="97">
        <v>19299.571294377005</v>
      </c>
      <c r="CZ31" s="97">
        <v>18994.674765071359</v>
      </c>
      <c r="DA31" s="97">
        <v>20031.661163775087</v>
      </c>
      <c r="DB31" s="97">
        <v>19506.427570368141</v>
      </c>
      <c r="DC31" s="97">
        <v>19252.535643607138</v>
      </c>
      <c r="DD31" s="97">
        <v>19906.649924408139</v>
      </c>
      <c r="DE31" s="97">
        <v>33965.002022751694</v>
      </c>
      <c r="DF31" s="97">
        <v>17886.719934489651</v>
      </c>
      <c r="DG31" s="97">
        <v>20234.510232607699</v>
      </c>
      <c r="DH31" s="97">
        <v>19878.159738463815</v>
      </c>
      <c r="DI31" s="97">
        <v>20024.321090870046</v>
      </c>
      <c r="DJ31" s="97">
        <v>20634.558572811056</v>
      </c>
      <c r="DK31" s="97">
        <v>20855.629400277641</v>
      </c>
      <c r="DL31" s="97">
        <v>20985.214877563198</v>
      </c>
      <c r="DM31" s="97">
        <v>21591.742807350678</v>
      </c>
      <c r="DN31" s="97">
        <v>22405.549252324436</v>
      </c>
      <c r="DO31" s="97">
        <v>22106.124736347068</v>
      </c>
      <c r="DP31" s="97">
        <v>22251.433109471927</v>
      </c>
      <c r="DQ31" s="97">
        <v>36980.012830925873</v>
      </c>
      <c r="DR31" s="97">
        <v>20063.885705441444</v>
      </c>
      <c r="DS31" s="97">
        <v>21998.42804298085</v>
      </c>
      <c r="DT31" s="97">
        <v>22121.550686340481</v>
      </c>
      <c r="DU31" s="97">
        <v>22250.871384378261</v>
      </c>
      <c r="DV31" s="97">
        <v>22638.740450784961</v>
      </c>
      <c r="DW31" s="97">
        <v>22765.897777314134</v>
      </c>
      <c r="DX31" s="97">
        <v>23264.705364082289</v>
      </c>
      <c r="DY31" s="97">
        <v>24167.110309144518</v>
      </c>
      <c r="DZ31" s="97">
        <v>23522.012936434381</v>
      </c>
      <c r="EA31" s="97">
        <v>24108.90320429581</v>
      </c>
      <c r="EB31" s="97">
        <v>24123.362296694653</v>
      </c>
      <c r="EC31" s="97">
        <v>40363.230666984753</v>
      </c>
      <c r="ED31" s="97">
        <v>22690.6688801829</v>
      </c>
      <c r="EE31" s="97">
        <v>24031.920686728816</v>
      </c>
      <c r="EF31" s="97">
        <v>24331.071065259395</v>
      </c>
      <c r="EG31" s="97">
        <v>25210.288742012024</v>
      </c>
      <c r="EH31" s="97">
        <v>25029.37651357599</v>
      </c>
      <c r="EI31" s="97">
        <v>25420.459680799129</v>
      </c>
      <c r="EJ31" s="97">
        <v>25848.085100067234</v>
      </c>
      <c r="EK31" s="97">
        <v>25703.872540271259</v>
      </c>
      <c r="EL31" s="97">
        <v>26097.326435617873</v>
      </c>
      <c r="EM31" s="97">
        <v>26068.809855900941</v>
      </c>
      <c r="EN31" s="97">
        <v>26136.156018800411</v>
      </c>
      <c r="EO31" s="97">
        <v>44141.206014092175</v>
      </c>
      <c r="EP31" s="97">
        <v>23016.844964339976</v>
      </c>
      <c r="EQ31" s="97">
        <v>25054.812466002226</v>
      </c>
      <c r="ER31" s="97">
        <v>26980.362050382653</v>
      </c>
      <c r="ES31" s="97">
        <v>26624.920772252357</v>
      </c>
      <c r="ET31" s="97">
        <v>27085.399846387048</v>
      </c>
      <c r="EU31" s="97">
        <v>26356.830134105272</v>
      </c>
      <c r="EV31" s="97">
        <v>26711.579232269334</v>
      </c>
      <c r="EW31" s="97">
        <v>26882.193967119663</v>
      </c>
      <c r="EX31" s="97">
        <v>26242.053999108255</v>
      </c>
      <c r="EY31" s="97">
        <v>27605.992670479325</v>
      </c>
      <c r="EZ31" s="97">
        <v>31087.929681339363</v>
      </c>
      <c r="FA31" s="97">
        <v>47158.190240618213</v>
      </c>
      <c r="FB31" s="97">
        <v>25745.16081597035</v>
      </c>
      <c r="FC31" s="97">
        <v>27599.12879084962</v>
      </c>
      <c r="FD31" s="97">
        <v>28676.117878420795</v>
      </c>
      <c r="FE31" s="97">
        <v>29316.252604886322</v>
      </c>
      <c r="FF31" s="97">
        <v>29640.578853818664</v>
      </c>
      <c r="FG31" s="97">
        <v>29638.020776176545</v>
      </c>
      <c r="FH31" s="97">
        <v>30107.173580792318</v>
      </c>
      <c r="FI31" s="97">
        <v>30963.891027633108</v>
      </c>
      <c r="FJ31" s="97">
        <v>30463.964765821082</v>
      </c>
      <c r="FK31" s="97">
        <v>31006.97942486831</v>
      </c>
      <c r="FL31" s="97">
        <v>31376.002594862064</v>
      </c>
      <c r="FM31" s="97">
        <v>53108.819711888085</v>
      </c>
      <c r="FN31" s="97">
        <v>29534.969062177064</v>
      </c>
      <c r="FO31" s="97">
        <v>30433.512324356561</v>
      </c>
      <c r="FP31" s="97">
        <v>30606.970547843001</v>
      </c>
      <c r="FQ31" s="97">
        <v>31259.636217853342</v>
      </c>
      <c r="FR31" s="97">
        <v>31941.47027644316</v>
      </c>
      <c r="FS31" s="97">
        <v>32852.301046467284</v>
      </c>
      <c r="FT31" s="97">
        <v>33040.619608340261</v>
      </c>
      <c r="FU31" s="97">
        <v>34076.599011884355</v>
      </c>
      <c r="FV31" s="97">
        <v>32807.1189602507</v>
      </c>
      <c r="FW31" s="97">
        <v>33868.474434897442</v>
      </c>
      <c r="FX31" s="97">
        <v>33754.623482256764</v>
      </c>
      <c r="FY31" s="97">
        <v>56687.218828625126</v>
      </c>
      <c r="FZ31" s="97">
        <v>31838.037242642869</v>
      </c>
      <c r="GA31" s="97">
        <v>30409.056584190057</v>
      </c>
      <c r="GB31" s="97">
        <v>35863.350685397374</v>
      </c>
      <c r="GC31" s="97">
        <v>34904.340294542832</v>
      </c>
      <c r="GD31" s="97">
        <v>34867.562686229387</v>
      </c>
      <c r="GE31" s="97">
        <v>34537.970510171865</v>
      </c>
      <c r="GF31" s="97">
        <v>35426.751499446065</v>
      </c>
      <c r="GG31" s="97">
        <v>35678.926235414532</v>
      </c>
      <c r="GH31" s="97">
        <v>34022.210525435759</v>
      </c>
      <c r="GI31" s="97">
        <v>35028.589297103645</v>
      </c>
      <c r="GJ31" s="97">
        <v>34969.583282519241</v>
      </c>
      <c r="GK31" s="97">
        <v>59637.683789972034</v>
      </c>
      <c r="GL31" s="97">
        <v>32767.255647176011</v>
      </c>
      <c r="GM31" s="97">
        <v>33339.344678305948</v>
      </c>
      <c r="GN31" s="97">
        <v>34306.280811610297</v>
      </c>
      <c r="GO31" s="97">
        <v>38048.58092557887</v>
      </c>
      <c r="GP31" s="97">
        <v>36576.640824137212</v>
      </c>
      <c r="GQ31" s="97">
        <v>36035.413381181708</v>
      </c>
      <c r="GR31" s="97">
        <v>36903.771790749241</v>
      </c>
      <c r="GS31" s="97">
        <v>37132.661892727185</v>
      </c>
      <c r="GT31" s="97">
        <v>37217.031935605053</v>
      </c>
      <c r="GU31" s="97">
        <v>37624.798839638825</v>
      </c>
      <c r="GV31" s="97">
        <v>37762.071072541054</v>
      </c>
      <c r="GW31" s="97">
        <v>60837.321716785562</v>
      </c>
      <c r="GX31" s="97">
        <v>35554.540786851248</v>
      </c>
      <c r="GY31" s="97">
        <v>36446.002130220768</v>
      </c>
      <c r="GZ31" s="97">
        <v>35701.410370100195</v>
      </c>
      <c r="HA31" s="97">
        <v>37971.643423813861</v>
      </c>
      <c r="HB31" s="97">
        <v>37522.175094323487</v>
      </c>
      <c r="HC31" s="97">
        <v>37758.165149727502</v>
      </c>
      <c r="HD31" s="97">
        <v>37668.355642774477</v>
      </c>
      <c r="HE31" s="97">
        <v>39057.550140334431</v>
      </c>
      <c r="HF31" s="97">
        <v>38349.823506624147</v>
      </c>
      <c r="HG31" s="97">
        <v>38276.429555617287</v>
      </c>
      <c r="HH31" s="97">
        <v>39779.480635651766</v>
      </c>
      <c r="HI31" s="97">
        <v>59877.480683624257</v>
      </c>
      <c r="HJ31" s="97">
        <v>35061.389298382739</v>
      </c>
      <c r="HK31" s="97">
        <v>36073.521799444286</v>
      </c>
      <c r="HL31" s="97">
        <v>35667.27960294731</v>
      </c>
      <c r="HM31" s="97">
        <v>39887.919351003613</v>
      </c>
      <c r="HN31" s="97">
        <v>36822.906371185498</v>
      </c>
      <c r="HO31" s="97">
        <v>35605.213164513356</v>
      </c>
      <c r="HP31" s="97">
        <v>35888.96778833164</v>
      </c>
      <c r="HQ31" s="97">
        <v>35775.982974076491</v>
      </c>
      <c r="HR31" s="97">
        <v>34746.82133075851</v>
      </c>
      <c r="HS31" s="97">
        <v>32865.851926375413</v>
      </c>
      <c r="HT31" s="97">
        <v>32427.125476703019</v>
      </c>
      <c r="HU31" s="97">
        <v>60263.746415977534</v>
      </c>
      <c r="HV31" s="97">
        <v>33131.277218049312</v>
      </c>
      <c r="HW31" s="97">
        <v>33929.929483305925</v>
      </c>
      <c r="HX31" s="97">
        <v>34401.126284726757</v>
      </c>
      <c r="HY31" s="97">
        <v>36476.590944095282</v>
      </c>
      <c r="HZ31" s="97">
        <v>33597.886689598796</v>
      </c>
      <c r="IA31" s="97">
        <v>33764.780338718934</v>
      </c>
      <c r="IB31" s="97">
        <v>32387.805456890317</v>
      </c>
      <c r="IC31" s="97">
        <v>33488.644769612511</v>
      </c>
      <c r="ID31" s="97">
        <v>32481.620748417685</v>
      </c>
      <c r="IE31" s="97">
        <v>33060.07929088502</v>
      </c>
      <c r="IF31" s="97">
        <v>33357.598039820237</v>
      </c>
      <c r="IG31" s="97">
        <v>54502.66834447244</v>
      </c>
      <c r="IH31" s="97">
        <v>31199.512634065602</v>
      </c>
      <c r="II31" s="97">
        <v>32836.292470522683</v>
      </c>
      <c r="IJ31" s="97">
        <v>33450.909753241729</v>
      </c>
      <c r="IK31" s="97">
        <v>35852.965384161333</v>
      </c>
      <c r="IL31" s="97">
        <v>33924.947638815218</v>
      </c>
      <c r="IM31" s="97">
        <v>34272.001264371611</v>
      </c>
      <c r="IN31" s="97">
        <v>34022.531059575362</v>
      </c>
      <c r="IO31" s="97">
        <v>34714.476437703313</v>
      </c>
      <c r="IP31" s="97">
        <v>34457.082563212512</v>
      </c>
      <c r="IQ31" s="97">
        <v>34388.047740609887</v>
      </c>
      <c r="IR31" s="97">
        <v>34766.812381475182</v>
      </c>
      <c r="IS31" s="97">
        <v>55609.016398953332</v>
      </c>
      <c r="IT31" s="97">
        <v>32328.429912283857</v>
      </c>
      <c r="IU31" s="97">
        <v>33632.75696338425</v>
      </c>
      <c r="IV31" s="97">
        <v>33081.282275591453</v>
      </c>
      <c r="IW31" s="97">
        <v>36763.828604573013</v>
      </c>
      <c r="IX31" s="97">
        <v>33971.799101294368</v>
      </c>
      <c r="IY31" s="97">
        <v>33453.864415444928</v>
      </c>
      <c r="IZ31" s="97">
        <v>33767.31410133875</v>
      </c>
      <c r="JA31" s="97">
        <v>34451.337340115089</v>
      </c>
      <c r="JB31" s="97">
        <v>32853.793885397215</v>
      </c>
      <c r="JC31" s="97">
        <v>34907.003299765434</v>
      </c>
      <c r="JD31" s="97">
        <v>34865.585624596497</v>
      </c>
      <c r="JE31" s="97">
        <v>58323.860380334481</v>
      </c>
      <c r="JF31" s="97">
        <v>35119.276793014331</v>
      </c>
      <c r="JG31" s="97">
        <v>34251.315838253977</v>
      </c>
      <c r="JH31" s="97">
        <v>33498.705329668919</v>
      </c>
      <c r="JI31" s="97">
        <v>36375.9304083795</v>
      </c>
      <c r="JJ31" s="97">
        <v>34877.976631869184</v>
      </c>
      <c r="JK31" s="97">
        <v>34933.626958053457</v>
      </c>
      <c r="JL31" s="97">
        <v>34254.551509740333</v>
      </c>
      <c r="JM31" s="97">
        <v>35064.822104335741</v>
      </c>
      <c r="JN31" s="97">
        <v>34650.619520423556</v>
      </c>
      <c r="JO31" s="97">
        <v>36069.045073043191</v>
      </c>
      <c r="JP31" s="97">
        <v>34442.076749236199</v>
      </c>
      <c r="JQ31" s="97">
        <v>56840.725931986854</v>
      </c>
      <c r="JR31" s="97">
        <v>34459.602622950879</v>
      </c>
      <c r="JS31" s="97">
        <v>33983.545508986244</v>
      </c>
      <c r="JT31" s="97">
        <v>32833.15443579456</v>
      </c>
      <c r="JU31" s="97">
        <v>23791.231305872323</v>
      </c>
      <c r="JV31" s="97">
        <v>21433.435986816199</v>
      </c>
      <c r="JW31" s="97">
        <v>22738.177165523968</v>
      </c>
      <c r="JX31" s="97">
        <v>32048.341479591672</v>
      </c>
      <c r="JY31" s="97">
        <v>41442.981819972199</v>
      </c>
      <c r="JZ31" s="97">
        <v>34431.181147166142</v>
      </c>
      <c r="KA31" s="97">
        <v>42426.312568227557</v>
      </c>
      <c r="KB31" s="97">
        <v>40317.70119189698</v>
      </c>
      <c r="KC31" s="97">
        <v>57033.505078000002</v>
      </c>
    </row>
    <row r="32" spans="1:289" ht="15.75" x14ac:dyDescent="0.25">
      <c r="A32" s="9" t="s">
        <v>44</v>
      </c>
      <c r="B32" s="41">
        <v>0</v>
      </c>
      <c r="C32" s="41">
        <v>0</v>
      </c>
      <c r="D32" s="41">
        <v>0</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14792.739406921155</v>
      </c>
      <c r="AY32" s="41">
        <v>15260.250143410318</v>
      </c>
      <c r="AZ32" s="41">
        <v>14772.213803322265</v>
      </c>
      <c r="BA32" s="41">
        <v>15001.45101743635</v>
      </c>
      <c r="BB32" s="41">
        <v>15294.310461200843</v>
      </c>
      <c r="BC32" s="41">
        <v>15629.707646338638</v>
      </c>
      <c r="BD32" s="41">
        <v>15274.576514932714</v>
      </c>
      <c r="BE32" s="41">
        <v>15333.050107619771</v>
      </c>
      <c r="BF32" s="41">
        <v>14891.004856604734</v>
      </c>
      <c r="BG32" s="41">
        <v>15290.518467810067</v>
      </c>
      <c r="BH32" s="41">
        <v>15187.785628349679</v>
      </c>
      <c r="BI32" s="41">
        <v>25729.003150828084</v>
      </c>
      <c r="BJ32" s="41">
        <v>15245.004399807172</v>
      </c>
      <c r="BK32" s="41">
        <v>15394.880642872833</v>
      </c>
      <c r="BL32" s="41">
        <v>15253.827291735968</v>
      </c>
      <c r="BM32" s="41">
        <v>15593.22245342309</v>
      </c>
      <c r="BN32" s="41">
        <v>15993.46004114169</v>
      </c>
      <c r="BO32" s="41">
        <v>15209.815552927412</v>
      </c>
      <c r="BP32" s="41">
        <v>16443.001927845235</v>
      </c>
      <c r="BQ32" s="41">
        <v>16393.180307195405</v>
      </c>
      <c r="BR32" s="41">
        <v>16149.024664725364</v>
      </c>
      <c r="BS32" s="41">
        <v>16901.804111601232</v>
      </c>
      <c r="BT32" s="41">
        <v>15622.987646981655</v>
      </c>
      <c r="BU32" s="41">
        <v>26495.215214183099</v>
      </c>
      <c r="BV32" s="41">
        <v>14130.315941917293</v>
      </c>
      <c r="BW32" s="41">
        <v>15589.373780515749</v>
      </c>
      <c r="BX32" s="41">
        <v>14326.633405600962</v>
      </c>
      <c r="BY32" s="41">
        <v>14396.908992120654</v>
      </c>
      <c r="BZ32" s="41">
        <v>14681.358974350864</v>
      </c>
      <c r="CA32" s="41">
        <v>15075.462646610302</v>
      </c>
      <c r="CB32" s="41">
        <v>15781.515114619853</v>
      </c>
      <c r="CC32" s="41">
        <v>15981.175941184287</v>
      </c>
      <c r="CD32" s="41">
        <v>16037.279892712433</v>
      </c>
      <c r="CE32" s="41">
        <v>16901.009459199413</v>
      </c>
      <c r="CF32" s="41">
        <v>15825.85439674105</v>
      </c>
      <c r="CG32" s="41">
        <v>29817.371451994833</v>
      </c>
      <c r="CH32" s="41">
        <v>13995.302304288505</v>
      </c>
      <c r="CI32" s="41">
        <v>16997.739586113472</v>
      </c>
      <c r="CJ32" s="41">
        <v>16962.96757304624</v>
      </c>
      <c r="CK32" s="41">
        <v>16777.964931634193</v>
      </c>
      <c r="CL32" s="41">
        <v>16882.127379970978</v>
      </c>
      <c r="CM32" s="41">
        <v>18341.378904250985</v>
      </c>
      <c r="CN32" s="41">
        <v>17338.217520668088</v>
      </c>
      <c r="CO32" s="41">
        <v>17351.905690332747</v>
      </c>
      <c r="CP32" s="41">
        <v>16999.509529651321</v>
      </c>
      <c r="CQ32" s="41">
        <v>17648.169472307385</v>
      </c>
      <c r="CR32" s="41">
        <v>17367.560194537375</v>
      </c>
      <c r="CS32" s="41">
        <v>30101.541922350872</v>
      </c>
      <c r="CT32" s="41">
        <v>18014.376004367896</v>
      </c>
      <c r="CU32" s="41">
        <v>16421.768715964306</v>
      </c>
      <c r="CV32" s="41">
        <v>18221.596806397331</v>
      </c>
      <c r="CW32" s="41">
        <v>18734.859318163188</v>
      </c>
      <c r="CX32" s="41">
        <v>17638.241634552403</v>
      </c>
      <c r="CY32" s="41">
        <v>18636.5919592709</v>
      </c>
      <c r="CZ32" s="41">
        <v>18356.756787330283</v>
      </c>
      <c r="DA32" s="41">
        <v>19409.128747652197</v>
      </c>
      <c r="DB32" s="41">
        <v>18878.624059095455</v>
      </c>
      <c r="DC32" s="41">
        <v>18638.184394490694</v>
      </c>
      <c r="DD32" s="41">
        <v>19300.603989344672</v>
      </c>
      <c r="DE32" s="41">
        <v>33194.265473736152</v>
      </c>
      <c r="DF32" s="41">
        <v>17336.966831056812</v>
      </c>
      <c r="DG32" s="41">
        <v>19727.825573180016</v>
      </c>
      <c r="DH32" s="41">
        <v>19367.119245526101</v>
      </c>
      <c r="DI32" s="41">
        <v>19357.776942371009</v>
      </c>
      <c r="DJ32" s="41">
        <v>19930.879272082686</v>
      </c>
      <c r="DK32" s="41">
        <v>20137.732436228867</v>
      </c>
      <c r="DL32" s="41">
        <v>20293.025211749067</v>
      </c>
      <c r="DM32" s="41">
        <v>20842.291945926809</v>
      </c>
      <c r="DN32" s="41">
        <v>21631.225849788603</v>
      </c>
      <c r="DO32" s="41">
        <v>21394.001839281311</v>
      </c>
      <c r="DP32" s="41">
        <v>21522.441631906509</v>
      </c>
      <c r="DQ32" s="41">
        <v>36101.689909857865</v>
      </c>
      <c r="DR32" s="41">
        <v>19472.644657487723</v>
      </c>
      <c r="DS32" s="41">
        <v>21448.214798661302</v>
      </c>
      <c r="DT32" s="41">
        <v>21527.967329284209</v>
      </c>
      <c r="DU32" s="41">
        <v>21441.29226700787</v>
      </c>
      <c r="DV32" s="41">
        <v>21869.750660049984</v>
      </c>
      <c r="DW32" s="41">
        <v>21992.58906254463</v>
      </c>
      <c r="DX32" s="41">
        <v>22555.174768893179</v>
      </c>
      <c r="DY32" s="41">
        <v>23438.42518414239</v>
      </c>
      <c r="DZ32" s="41">
        <v>22697.443782650967</v>
      </c>
      <c r="EA32" s="41">
        <v>23340.802666920015</v>
      </c>
      <c r="EB32" s="41">
        <v>23359.857300513646</v>
      </c>
      <c r="EC32" s="41">
        <v>39430.98467601592</v>
      </c>
      <c r="ED32" s="41">
        <v>22050.409005260281</v>
      </c>
      <c r="EE32" s="41">
        <v>23421.367482339763</v>
      </c>
      <c r="EF32" s="41">
        <v>23582.920551269697</v>
      </c>
      <c r="EG32" s="41">
        <v>24310.201629355219</v>
      </c>
      <c r="EH32" s="41">
        <v>24050.396169049585</v>
      </c>
      <c r="EI32" s="41">
        <v>24533.800770733429</v>
      </c>
      <c r="EJ32" s="41">
        <v>25016.560923264595</v>
      </c>
      <c r="EK32" s="41">
        <v>24847.593607932518</v>
      </c>
      <c r="EL32" s="41">
        <v>25304.536673453465</v>
      </c>
      <c r="EM32" s="41">
        <v>25285.276131283797</v>
      </c>
      <c r="EN32" s="41">
        <v>25357.642114647537</v>
      </c>
      <c r="EO32" s="41">
        <v>43179.056212070012</v>
      </c>
      <c r="EP32" s="41">
        <v>22445.534429685373</v>
      </c>
      <c r="EQ32" s="41">
        <v>24481.150714296371</v>
      </c>
      <c r="ER32" s="41">
        <v>26333.079494553993</v>
      </c>
      <c r="ES32" s="41">
        <v>25822.48039369757</v>
      </c>
      <c r="ET32" s="41">
        <v>26193.846328199041</v>
      </c>
      <c r="EU32" s="41">
        <v>25566.542907368861</v>
      </c>
      <c r="EV32" s="41">
        <v>26035.083551659875</v>
      </c>
      <c r="EW32" s="41">
        <v>26197.344532913572</v>
      </c>
      <c r="EX32" s="41">
        <v>25565.584151315041</v>
      </c>
      <c r="EY32" s="41">
        <v>26922.656718948911</v>
      </c>
      <c r="EZ32" s="41">
        <v>30350.942873269636</v>
      </c>
      <c r="FA32" s="41">
        <v>46339.423264232304</v>
      </c>
      <c r="FB32" s="41">
        <v>25094.769757108941</v>
      </c>
      <c r="FC32" s="41">
        <v>27012.558956929792</v>
      </c>
      <c r="FD32" s="41">
        <v>27995.526083403442</v>
      </c>
      <c r="FE32" s="41">
        <v>28602.322059323305</v>
      </c>
      <c r="FF32" s="41">
        <v>28877.677722175198</v>
      </c>
      <c r="FG32" s="41">
        <v>28950.050583856708</v>
      </c>
      <c r="FH32" s="41">
        <v>29410.735344153738</v>
      </c>
      <c r="FI32" s="41">
        <v>30201.683500601819</v>
      </c>
      <c r="FJ32" s="41">
        <v>29731.511348925113</v>
      </c>
      <c r="FK32" s="41">
        <v>30276.85710691884</v>
      </c>
      <c r="FL32" s="41">
        <v>30650.242240521125</v>
      </c>
      <c r="FM32" s="41">
        <v>52250.71854910213</v>
      </c>
      <c r="FN32" s="41">
        <v>28889.375992857033</v>
      </c>
      <c r="FO32" s="41">
        <v>29853.127914376411</v>
      </c>
      <c r="FP32" s="41">
        <v>29955.703213181925</v>
      </c>
      <c r="FQ32" s="41">
        <v>30446.843921014668</v>
      </c>
      <c r="FR32" s="41">
        <v>31106.730014525223</v>
      </c>
      <c r="FS32" s="41">
        <v>32073.428671345286</v>
      </c>
      <c r="FT32" s="41">
        <v>32301.278534085573</v>
      </c>
      <c r="FU32" s="41">
        <v>33289.229475799963</v>
      </c>
      <c r="FV32" s="41">
        <v>32004.969899993852</v>
      </c>
      <c r="FW32" s="41">
        <v>33086.61094442154</v>
      </c>
      <c r="FX32" s="41">
        <v>33065.527189466957</v>
      </c>
      <c r="FY32" s="41">
        <v>55833.396985076375</v>
      </c>
      <c r="FZ32" s="41">
        <v>31209.139728620106</v>
      </c>
      <c r="GA32" s="41">
        <v>29832.481421672746</v>
      </c>
      <c r="GB32" s="41">
        <v>35164.667304853305</v>
      </c>
      <c r="GC32" s="41">
        <v>34005.035388752382</v>
      </c>
      <c r="GD32" s="41">
        <v>34015.021382120227</v>
      </c>
      <c r="GE32" s="41">
        <v>33726.437805691523</v>
      </c>
      <c r="GF32" s="41">
        <v>34715.502329979652</v>
      </c>
      <c r="GG32" s="41">
        <v>34893.599558584952</v>
      </c>
      <c r="GH32" s="41">
        <v>33237.116359696985</v>
      </c>
      <c r="GI32" s="41">
        <v>34304.627738609226</v>
      </c>
      <c r="GJ32" s="41">
        <v>34225.613809432529</v>
      </c>
      <c r="GK32" s="41">
        <v>58709.829839785016</v>
      </c>
      <c r="GL32" s="41">
        <v>32124.244869776536</v>
      </c>
      <c r="GM32" s="41">
        <v>32722.761085403752</v>
      </c>
      <c r="GN32" s="41">
        <v>33574.178048007409</v>
      </c>
      <c r="GO32" s="41">
        <v>37246.675537401054</v>
      </c>
      <c r="GP32" s="41">
        <v>35731.640570262425</v>
      </c>
      <c r="GQ32" s="41">
        <v>35254.992913546543</v>
      </c>
      <c r="GR32" s="41">
        <v>36144.525224885845</v>
      </c>
      <c r="GS32" s="41">
        <v>36336.003342967531</v>
      </c>
      <c r="GT32" s="41">
        <v>36423.494134795372</v>
      </c>
      <c r="GU32" s="41">
        <v>36865.027456069809</v>
      </c>
      <c r="GV32" s="41">
        <v>37027.666114481646</v>
      </c>
      <c r="GW32" s="41">
        <v>59901.991801963573</v>
      </c>
      <c r="GX32" s="41">
        <v>34899.908103157708</v>
      </c>
      <c r="GY32" s="41">
        <v>35766.326711120011</v>
      </c>
      <c r="GZ32" s="41">
        <v>34910.315687484574</v>
      </c>
      <c r="HA32" s="41">
        <v>37115.698736495651</v>
      </c>
      <c r="HB32" s="41">
        <v>36671.401713140556</v>
      </c>
      <c r="HC32" s="41">
        <v>36917.714672607879</v>
      </c>
      <c r="HD32" s="41">
        <v>36897.767246995092</v>
      </c>
      <c r="HE32" s="41">
        <v>38268.102272195545</v>
      </c>
      <c r="HF32" s="41">
        <v>37577.480698436266</v>
      </c>
      <c r="HG32" s="41">
        <v>37548.122610133869</v>
      </c>
      <c r="HH32" s="41">
        <v>39040.692165675551</v>
      </c>
      <c r="HI32" s="41">
        <v>58974.093675504053</v>
      </c>
      <c r="HJ32" s="41">
        <v>34395.671712220552</v>
      </c>
      <c r="HK32" s="41">
        <v>35455.808527077934</v>
      </c>
      <c r="HL32" s="41">
        <v>35025.972083972563</v>
      </c>
      <c r="HM32" s="41">
        <v>39008.44814415057</v>
      </c>
      <c r="HN32" s="41">
        <v>35979.728444162763</v>
      </c>
      <c r="HO32" s="41">
        <v>34833.615673185988</v>
      </c>
      <c r="HP32" s="41">
        <v>35137.18447595778</v>
      </c>
      <c r="HQ32" s="41">
        <v>35004.22245976777</v>
      </c>
      <c r="HR32" s="41">
        <v>33997.795775830062</v>
      </c>
      <c r="HS32" s="41">
        <v>32110.269180787542</v>
      </c>
      <c r="HT32" s="41">
        <v>31664.27842002963</v>
      </c>
      <c r="HU32" s="41">
        <v>59353.767213559986</v>
      </c>
      <c r="HV32" s="41">
        <v>32456.383919292701</v>
      </c>
      <c r="HW32" s="41">
        <v>33263.431499280079</v>
      </c>
      <c r="HX32" s="41">
        <v>33647.816877760342</v>
      </c>
      <c r="HY32" s="41">
        <v>35594.9649652316</v>
      </c>
      <c r="HZ32" s="41">
        <v>32738.980385565013</v>
      </c>
      <c r="IA32" s="41">
        <v>32950.443099923432</v>
      </c>
      <c r="IB32" s="41">
        <v>31583.748766761801</v>
      </c>
      <c r="IC32" s="41">
        <v>32723.545741594702</v>
      </c>
      <c r="ID32" s="41">
        <v>31704.739852102135</v>
      </c>
      <c r="IE32" s="41">
        <v>32292.569912599087</v>
      </c>
      <c r="IF32" s="41">
        <v>32634.122730456635</v>
      </c>
      <c r="IG32" s="41">
        <v>53598.124522824335</v>
      </c>
      <c r="IH32" s="41">
        <v>30520.736855377851</v>
      </c>
      <c r="II32" s="41">
        <v>32214.912730970569</v>
      </c>
      <c r="IJ32" s="41">
        <v>32710.320820836372</v>
      </c>
      <c r="IK32" s="41">
        <v>34982.733918367732</v>
      </c>
      <c r="IL32" s="41">
        <v>33036.74942395524</v>
      </c>
      <c r="IM32" s="41">
        <v>33269.585845768706</v>
      </c>
      <c r="IN32" s="41">
        <v>33081.333001238745</v>
      </c>
      <c r="IO32" s="41">
        <v>33737.307567160613</v>
      </c>
      <c r="IP32" s="41">
        <v>33474.934943138236</v>
      </c>
      <c r="IQ32" s="41">
        <v>33461.141146129652</v>
      </c>
      <c r="IR32" s="41">
        <v>33855.769240625326</v>
      </c>
      <c r="IS32" s="41">
        <v>54491.741129784052</v>
      </c>
      <c r="IT32" s="41">
        <v>31439.81668964549</v>
      </c>
      <c r="IU32" s="41">
        <v>32846.48358254489</v>
      </c>
      <c r="IV32" s="41">
        <v>32223.467285747476</v>
      </c>
      <c r="IW32" s="41">
        <v>35647.749572990957</v>
      </c>
      <c r="IX32" s="41">
        <v>32854.636317254699</v>
      </c>
      <c r="IY32" s="41">
        <v>32537.815706130725</v>
      </c>
      <c r="IZ32" s="41">
        <v>32797.331148767087</v>
      </c>
      <c r="JA32" s="41">
        <v>33484.389151399766</v>
      </c>
      <c r="JB32" s="41">
        <v>31992.517339096325</v>
      </c>
      <c r="JC32" s="41">
        <v>34111.102220355722</v>
      </c>
      <c r="JD32" s="41">
        <v>34090.52997689609</v>
      </c>
      <c r="JE32" s="41">
        <v>57395.340217573983</v>
      </c>
      <c r="JF32" s="41">
        <v>34464.304182585525</v>
      </c>
      <c r="JG32" s="41">
        <v>33596.771624816509</v>
      </c>
      <c r="JH32" s="41">
        <v>32815.989585987794</v>
      </c>
      <c r="JI32" s="41">
        <v>35655.697876463106</v>
      </c>
      <c r="JJ32" s="41">
        <v>34109.784083656115</v>
      </c>
      <c r="JK32" s="41">
        <v>34124.604321143473</v>
      </c>
      <c r="JL32" s="41">
        <v>33529.158480232247</v>
      </c>
      <c r="JM32" s="41">
        <v>34359.214169098144</v>
      </c>
      <c r="JN32" s="41">
        <v>33889.585089963941</v>
      </c>
      <c r="JO32" s="41">
        <v>35354.385712003714</v>
      </c>
      <c r="JP32" s="41">
        <v>33695.950671816943</v>
      </c>
      <c r="JQ32" s="41">
        <v>55862.442601898489</v>
      </c>
      <c r="JR32" s="41">
        <v>33742.229149621489</v>
      </c>
      <c r="JS32" s="41">
        <v>33316.408044740179</v>
      </c>
      <c r="JT32" s="41">
        <v>32133.595221854943</v>
      </c>
      <c r="JU32" s="41">
        <v>23180.340407679112</v>
      </c>
      <c r="JV32" s="41">
        <v>20828.633231591211</v>
      </c>
      <c r="JW32" s="41">
        <v>22132.623386187825</v>
      </c>
      <c r="JX32" s="41">
        <v>31392.439944963437</v>
      </c>
      <c r="JY32" s="41">
        <v>40611.036584469213</v>
      </c>
      <c r="JZ32" s="41">
        <v>33680.453538793256</v>
      </c>
      <c r="KA32" s="41">
        <v>41561.938002964656</v>
      </c>
      <c r="KB32" s="41">
        <v>39460.9075378657</v>
      </c>
      <c r="KC32" s="41">
        <v>56029.859911140004</v>
      </c>
    </row>
    <row r="33" spans="1:289" ht="15.75" x14ac:dyDescent="0.25">
      <c r="A33" s="9" t="s">
        <v>45</v>
      </c>
      <c r="B33" s="41">
        <v>0</v>
      </c>
      <c r="C33" s="41">
        <v>0</v>
      </c>
      <c r="D33" s="41">
        <v>0</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379.3589724993077</v>
      </c>
      <c r="AY33" s="41">
        <v>365.99064731632564</v>
      </c>
      <c r="AZ33" s="41">
        <v>364.05799035347383</v>
      </c>
      <c r="BA33" s="41">
        <v>484.42449214912955</v>
      </c>
      <c r="BB33" s="41">
        <v>567.15387189432886</v>
      </c>
      <c r="BC33" s="41">
        <v>547.44390460187435</v>
      </c>
      <c r="BD33" s="41">
        <v>504.87528685538399</v>
      </c>
      <c r="BE33" s="41">
        <v>551.65765742497888</v>
      </c>
      <c r="BF33" s="41">
        <v>508.14534935016019</v>
      </c>
      <c r="BG33" s="41">
        <v>482.10928736089585</v>
      </c>
      <c r="BH33" s="41">
        <v>516.42561939157656</v>
      </c>
      <c r="BI33" s="41">
        <v>640.4214226075087</v>
      </c>
      <c r="BJ33" s="41">
        <v>414.43798421222766</v>
      </c>
      <c r="BK33" s="41">
        <v>368.14014776997328</v>
      </c>
      <c r="BL33" s="41">
        <v>404.44899441051439</v>
      </c>
      <c r="BM33" s="41">
        <v>513.8027003939784</v>
      </c>
      <c r="BN33" s="41">
        <v>574.56264035861295</v>
      </c>
      <c r="BO33" s="41">
        <v>551.58962892826082</v>
      </c>
      <c r="BP33" s="41">
        <v>568.17631091821715</v>
      </c>
      <c r="BQ33" s="41">
        <v>594.44409395410946</v>
      </c>
      <c r="BR33" s="41">
        <v>572.93145804997368</v>
      </c>
      <c r="BS33" s="41">
        <v>564.48613370042528</v>
      </c>
      <c r="BT33" s="41">
        <v>608.11328662471078</v>
      </c>
      <c r="BU33" s="41">
        <v>965.43213402818526</v>
      </c>
      <c r="BV33" s="41">
        <v>430.09937410114838</v>
      </c>
      <c r="BW33" s="41">
        <v>452.45365910498668</v>
      </c>
      <c r="BX33" s="41">
        <v>484.89478589733369</v>
      </c>
      <c r="BY33" s="41">
        <v>626.7372520564453</v>
      </c>
      <c r="BZ33" s="41">
        <v>752.74885026953154</v>
      </c>
      <c r="CA33" s="41">
        <v>700.80513296312085</v>
      </c>
      <c r="CB33" s="41">
        <v>564.67173432000504</v>
      </c>
      <c r="CC33" s="41">
        <v>633.34999334752388</v>
      </c>
      <c r="CD33" s="41">
        <v>622.48056991367696</v>
      </c>
      <c r="CE33" s="41">
        <v>621.4081785722509</v>
      </c>
      <c r="CF33" s="41">
        <v>641.83900953099771</v>
      </c>
      <c r="CG33" s="41">
        <v>854.20010287731805</v>
      </c>
      <c r="CH33" s="41">
        <v>485.10737657273398</v>
      </c>
      <c r="CI33" s="41">
        <v>501.91286517548707</v>
      </c>
      <c r="CJ33" s="41">
        <v>516.9988751995952</v>
      </c>
      <c r="CK33" s="41">
        <v>784.04342998119603</v>
      </c>
      <c r="CL33" s="41">
        <v>779.09504017906022</v>
      </c>
      <c r="CM33" s="41">
        <v>699.71083381409483</v>
      </c>
      <c r="CN33" s="41">
        <v>597.99602196355738</v>
      </c>
      <c r="CO33" s="41">
        <v>637.22541532568789</v>
      </c>
      <c r="CP33" s="41">
        <v>590.39082285248116</v>
      </c>
      <c r="CQ33" s="41">
        <v>616.06460715955848</v>
      </c>
      <c r="CR33" s="41">
        <v>589.18183117102262</v>
      </c>
      <c r="CS33" s="41">
        <v>770.67765234154092</v>
      </c>
      <c r="CT33" s="41">
        <v>530.6474374342198</v>
      </c>
      <c r="CU33" s="41">
        <v>465.6735567267923</v>
      </c>
      <c r="CV33" s="41">
        <v>533.6227451654097</v>
      </c>
      <c r="CW33" s="41">
        <v>676.27958707726771</v>
      </c>
      <c r="CX33" s="41">
        <v>755.95483554400755</v>
      </c>
      <c r="CY33" s="41">
        <v>662.97933510610324</v>
      </c>
      <c r="CZ33" s="41">
        <v>637.9179776289983</v>
      </c>
      <c r="DA33" s="41">
        <v>622.53241612289253</v>
      </c>
      <c r="DB33" s="41">
        <v>627.80351127268602</v>
      </c>
      <c r="DC33" s="41">
        <v>614.3512491164463</v>
      </c>
      <c r="DD33" s="41">
        <v>606.04593506346384</v>
      </c>
      <c r="DE33" s="41">
        <v>770.73654892782838</v>
      </c>
      <c r="DF33" s="41">
        <v>549.7531034328415</v>
      </c>
      <c r="DG33" s="41">
        <v>506.69533559892591</v>
      </c>
      <c r="DH33" s="41">
        <v>511.0404929377155</v>
      </c>
      <c r="DI33" s="41">
        <v>666.54414849903753</v>
      </c>
      <c r="DJ33" s="41">
        <v>703.67930072836737</v>
      </c>
      <c r="DK33" s="41">
        <v>717.89696404877611</v>
      </c>
      <c r="DL33" s="41">
        <v>692.18966581412849</v>
      </c>
      <c r="DM33" s="41">
        <v>749.45086142386776</v>
      </c>
      <c r="DN33" s="41">
        <v>774.32340275085289</v>
      </c>
      <c r="DO33" s="41">
        <v>712.12289706575882</v>
      </c>
      <c r="DP33" s="41">
        <v>728.99147756541515</v>
      </c>
      <c r="DQ33" s="41">
        <v>878.32292106800219</v>
      </c>
      <c r="DR33" s="41">
        <v>591.2410479537217</v>
      </c>
      <c r="DS33" s="41">
        <v>550.21324431954918</v>
      </c>
      <c r="DT33" s="41">
        <v>593.58335705627383</v>
      </c>
      <c r="DU33" s="41">
        <v>809.57911737039353</v>
      </c>
      <c r="DV33" s="41">
        <v>768.98979073497685</v>
      </c>
      <c r="DW33" s="41">
        <v>773.30871476950222</v>
      </c>
      <c r="DX33" s="41">
        <v>709.53059516832127</v>
      </c>
      <c r="DY33" s="41">
        <v>728.68512506003276</v>
      </c>
      <c r="DZ33" s="41">
        <v>824.56987901941898</v>
      </c>
      <c r="EA33" s="41">
        <v>768.10053737579801</v>
      </c>
      <c r="EB33" s="41">
        <v>763.50499618101037</v>
      </c>
      <c r="EC33" s="41">
        <v>932.24334337711036</v>
      </c>
      <c r="ED33" s="41">
        <v>640.25987492261936</v>
      </c>
      <c r="EE33" s="41">
        <v>610.55388395113334</v>
      </c>
      <c r="EF33" s="41">
        <v>748.15051398969877</v>
      </c>
      <c r="EG33" s="41">
        <v>900.08711265680495</v>
      </c>
      <c r="EH33" s="41">
        <v>978.98034454619051</v>
      </c>
      <c r="EI33" s="41">
        <v>886.65891006570223</v>
      </c>
      <c r="EJ33" s="41">
        <v>831.52417680263989</v>
      </c>
      <c r="EK33" s="41">
        <v>856.27893233873874</v>
      </c>
      <c r="EL33" s="41">
        <v>792.78976216440901</v>
      </c>
      <c r="EM33" s="41">
        <v>783.53372461714048</v>
      </c>
      <c r="EN33" s="41">
        <v>778.51390415287779</v>
      </c>
      <c r="EO33" s="41">
        <v>962.14980202216486</v>
      </c>
      <c r="EP33" s="41">
        <v>571.31053465460343</v>
      </c>
      <c r="EQ33" s="41">
        <v>573.66175227661677</v>
      </c>
      <c r="ER33" s="41">
        <v>647.28255584765304</v>
      </c>
      <c r="ES33" s="41">
        <v>802.44037855478769</v>
      </c>
      <c r="ET33" s="41">
        <v>891.55351822561909</v>
      </c>
      <c r="EU33" s="41">
        <v>790.28722673640925</v>
      </c>
      <c r="EV33" s="41">
        <v>676.49568060945921</v>
      </c>
      <c r="EW33" s="41">
        <v>684.84943420609306</v>
      </c>
      <c r="EX33" s="41">
        <v>676.46984779321599</v>
      </c>
      <c r="EY33" s="41">
        <v>683.33595153041199</v>
      </c>
      <c r="EZ33" s="41">
        <v>736.98680806972629</v>
      </c>
      <c r="FA33" s="41">
        <v>818.76697638590679</v>
      </c>
      <c r="FB33" s="41">
        <v>650.39105886140874</v>
      </c>
      <c r="FC33" s="41">
        <v>586.56983391983078</v>
      </c>
      <c r="FD33" s="41">
        <v>680.59179501735446</v>
      </c>
      <c r="FE33" s="41">
        <v>713.93054556301672</v>
      </c>
      <c r="FF33" s="41">
        <v>762.90113164346621</v>
      </c>
      <c r="FG33" s="41">
        <v>687.97019231983199</v>
      </c>
      <c r="FH33" s="41">
        <v>696.43823663858461</v>
      </c>
      <c r="FI33" s="41">
        <v>762.20752703128971</v>
      </c>
      <c r="FJ33" s="41">
        <v>732.45341685626317</v>
      </c>
      <c r="FK33" s="41">
        <v>730.12231794946877</v>
      </c>
      <c r="FL33" s="41">
        <v>725.76035434094376</v>
      </c>
      <c r="FM33" s="41">
        <v>858.10116278595297</v>
      </c>
      <c r="FN33" s="41">
        <v>645.59306932003528</v>
      </c>
      <c r="FO33" s="41">
        <v>580.38440998015199</v>
      </c>
      <c r="FP33" s="41">
        <v>651.26733466107612</v>
      </c>
      <c r="FQ33" s="41">
        <v>812.7922968554027</v>
      </c>
      <c r="FR33" s="41">
        <v>834.74026191793541</v>
      </c>
      <c r="FS33" s="41">
        <v>778.87237512200034</v>
      </c>
      <c r="FT33" s="41">
        <v>739.34107425468528</v>
      </c>
      <c r="FU33" s="41">
        <v>787.36953608438989</v>
      </c>
      <c r="FV33" s="41">
        <v>802.14906025684695</v>
      </c>
      <c r="FW33" s="41">
        <v>781.86349047589511</v>
      </c>
      <c r="FX33" s="41">
        <v>689.09629278980731</v>
      </c>
      <c r="FY33" s="41">
        <v>853.82184354874994</v>
      </c>
      <c r="FZ33" s="41">
        <v>628.89751402276522</v>
      </c>
      <c r="GA33" s="41">
        <v>576.57516251731192</v>
      </c>
      <c r="GB33" s="41">
        <v>698.68338056019377</v>
      </c>
      <c r="GC33" s="41">
        <v>899.30490579045352</v>
      </c>
      <c r="GD33" s="41">
        <v>852.54130356587393</v>
      </c>
      <c r="GE33" s="41">
        <v>811.53270448034118</v>
      </c>
      <c r="GF33" s="41">
        <v>711.24916946641451</v>
      </c>
      <c r="GG33" s="41">
        <v>785.32667682958208</v>
      </c>
      <c r="GH33" s="41">
        <v>785.0941657387732</v>
      </c>
      <c r="GI33" s="41">
        <v>723.96158528866886</v>
      </c>
      <c r="GJ33" s="41">
        <v>743.96947308671133</v>
      </c>
      <c r="GK33" s="41">
        <v>927.85395018702047</v>
      </c>
      <c r="GL33" s="41">
        <v>643.01077739947368</v>
      </c>
      <c r="GM33" s="41">
        <v>616.58359290219494</v>
      </c>
      <c r="GN33" s="41">
        <v>732.10276360289186</v>
      </c>
      <c r="GO33" s="41">
        <v>801.90538816654976</v>
      </c>
      <c r="GP33" s="41">
        <v>845.00025387478991</v>
      </c>
      <c r="GQ33" s="41">
        <v>780.42046763517169</v>
      </c>
      <c r="GR33" s="41">
        <v>759.24656586339927</v>
      </c>
      <c r="GS33" s="41">
        <v>796.65854975965669</v>
      </c>
      <c r="GT33" s="41">
        <v>793.53780080967624</v>
      </c>
      <c r="GU33" s="41">
        <v>759.77138356902117</v>
      </c>
      <c r="GV33" s="41">
        <v>734.40495805940895</v>
      </c>
      <c r="GW33" s="41">
        <v>935.32991482198781</v>
      </c>
      <c r="GX33" s="41">
        <v>654.63268369353898</v>
      </c>
      <c r="GY33" s="41">
        <v>679.67541910075533</v>
      </c>
      <c r="GZ33" s="41">
        <v>791.09468261562586</v>
      </c>
      <c r="HA33" s="41">
        <v>855.94468731821553</v>
      </c>
      <c r="HB33" s="41">
        <v>850.77338118293221</v>
      </c>
      <c r="HC33" s="41">
        <v>840.45047710558117</v>
      </c>
      <c r="HD33" s="41">
        <v>770.58839576533512</v>
      </c>
      <c r="HE33" s="41">
        <v>789.44786813887981</v>
      </c>
      <c r="HF33" s="41">
        <v>772.34280818787784</v>
      </c>
      <c r="HG33" s="41">
        <v>728.30694548341808</v>
      </c>
      <c r="HH33" s="41">
        <v>738.78846997621645</v>
      </c>
      <c r="HI33" s="41">
        <v>903.38702536413007</v>
      </c>
      <c r="HJ33" s="41">
        <v>665.71758616217198</v>
      </c>
      <c r="HK33" s="41">
        <v>617.71327236635386</v>
      </c>
      <c r="HL33" s="41">
        <v>641.30751897475272</v>
      </c>
      <c r="HM33" s="41">
        <v>879.47120685305379</v>
      </c>
      <c r="HN33" s="41">
        <v>843.17792702273118</v>
      </c>
      <c r="HO33" s="41">
        <v>771.59749132738602</v>
      </c>
      <c r="HP33" s="41">
        <v>751.78331237384725</v>
      </c>
      <c r="HQ33" s="41">
        <v>771.76051430876453</v>
      </c>
      <c r="HR33" s="41">
        <v>749.02555492836836</v>
      </c>
      <c r="HS33" s="41">
        <v>755.58274558791788</v>
      </c>
      <c r="HT33" s="41">
        <v>762.84705667338483</v>
      </c>
      <c r="HU33" s="41">
        <v>909.97920241754707</v>
      </c>
      <c r="HV33" s="41">
        <v>674.89329875660962</v>
      </c>
      <c r="HW33" s="41">
        <v>666.49798402584577</v>
      </c>
      <c r="HX33" s="41">
        <v>753.30940696640164</v>
      </c>
      <c r="HY33" s="41">
        <v>881.62597886369019</v>
      </c>
      <c r="HZ33" s="41">
        <v>858.906304033791</v>
      </c>
      <c r="IA33" s="41">
        <v>814.33723879550575</v>
      </c>
      <c r="IB33" s="41">
        <v>804.05669012850865</v>
      </c>
      <c r="IC33" s="41">
        <v>765.09902801781061</v>
      </c>
      <c r="ID33" s="41">
        <v>776.88089631553885</v>
      </c>
      <c r="IE33" s="41">
        <v>767.50937828593328</v>
      </c>
      <c r="IF33" s="41">
        <v>723.47530936360067</v>
      </c>
      <c r="IG33" s="41">
        <v>904.54382164808669</v>
      </c>
      <c r="IH33" s="41">
        <v>678.77577868774415</v>
      </c>
      <c r="II33" s="41">
        <v>621.37973955211419</v>
      </c>
      <c r="IJ33" s="41">
        <v>740.58893240534519</v>
      </c>
      <c r="IK33" s="41">
        <v>870.23146579360878</v>
      </c>
      <c r="IL33" s="41">
        <v>888.19821485998739</v>
      </c>
      <c r="IM33" s="41">
        <v>1002.4154186029033</v>
      </c>
      <c r="IN33" s="41">
        <v>941.19805833661246</v>
      </c>
      <c r="IO33" s="41">
        <v>977.16887054270137</v>
      </c>
      <c r="IP33" s="41">
        <v>982.14762007427271</v>
      </c>
      <c r="IQ33" s="41">
        <v>926.90659448023825</v>
      </c>
      <c r="IR33" s="41">
        <v>911.04314084985162</v>
      </c>
      <c r="IS33" s="41">
        <v>1117.2752691693088</v>
      </c>
      <c r="IT33" s="41">
        <v>888.61322263835768</v>
      </c>
      <c r="IU33" s="41">
        <v>786.27338083937229</v>
      </c>
      <c r="IV33" s="41">
        <v>857.81498984397854</v>
      </c>
      <c r="IW33" s="41">
        <v>1116.0790315820677</v>
      </c>
      <c r="IX33" s="41">
        <v>1117.1627840396736</v>
      </c>
      <c r="IY33" s="41">
        <v>916.04870931418918</v>
      </c>
      <c r="IZ33" s="41">
        <v>969.98295257167752</v>
      </c>
      <c r="JA33" s="41">
        <v>966.94818871532857</v>
      </c>
      <c r="JB33" s="41">
        <v>861.27654630090194</v>
      </c>
      <c r="JC33" s="41">
        <v>795.90107940972678</v>
      </c>
      <c r="JD33" s="41">
        <v>775.05564770041337</v>
      </c>
      <c r="JE33" s="41">
        <v>928.52016276051415</v>
      </c>
      <c r="JF33" s="41">
        <v>654.97261042881973</v>
      </c>
      <c r="JG33" s="41">
        <v>654.54421343746935</v>
      </c>
      <c r="JH33" s="41">
        <v>682.71574368113932</v>
      </c>
      <c r="JI33" s="41">
        <v>720.23253191638582</v>
      </c>
      <c r="JJ33" s="41">
        <v>768.19254821306117</v>
      </c>
      <c r="JK33" s="41">
        <v>809.02263690999814</v>
      </c>
      <c r="JL33" s="41">
        <v>725.39302950808519</v>
      </c>
      <c r="JM33" s="41">
        <v>705.60793523758241</v>
      </c>
      <c r="JN33" s="41">
        <v>761.03443045961922</v>
      </c>
      <c r="JO33" s="41">
        <v>714.6593610394757</v>
      </c>
      <c r="JP33" s="41">
        <v>746.12607741924853</v>
      </c>
      <c r="JQ33" s="41">
        <v>978.28333008834829</v>
      </c>
      <c r="JR33" s="41">
        <v>717.373473329381</v>
      </c>
      <c r="JS33" s="41">
        <v>667.1374642460521</v>
      </c>
      <c r="JT33" s="41">
        <v>699.55921393962319</v>
      </c>
      <c r="JU33" s="41">
        <v>610.89089819321418</v>
      </c>
      <c r="JV33" s="41">
        <v>604.80275522498471</v>
      </c>
      <c r="JW33" s="41">
        <v>605.55377933614295</v>
      </c>
      <c r="JX33" s="41">
        <v>655.90153462823525</v>
      </c>
      <c r="JY33" s="41">
        <v>831.94523550299164</v>
      </c>
      <c r="JZ33" s="41">
        <v>750.72760837290059</v>
      </c>
      <c r="KA33" s="41">
        <v>864.37456526289759</v>
      </c>
      <c r="KB33" s="41">
        <v>856.79365403128554</v>
      </c>
      <c r="KC33" s="41">
        <v>1003.64516681</v>
      </c>
    </row>
    <row r="34" spans="1:289" s="196" customFormat="1" ht="16.5" thickBot="1" x14ac:dyDescent="0.3">
      <c r="A34" s="104" t="s">
        <v>155</v>
      </c>
      <c r="B34" s="94">
        <v>4046.2206737314173</v>
      </c>
      <c r="C34" s="94">
        <v>3645.9979604127598</v>
      </c>
      <c r="D34" s="94">
        <v>3894.2355084955311</v>
      </c>
      <c r="E34" s="94">
        <v>3626.533198543264</v>
      </c>
      <c r="F34" s="94">
        <v>4225.8186605434194</v>
      </c>
      <c r="G34" s="94">
        <v>3136.8733452370207</v>
      </c>
      <c r="H34" s="94">
        <v>4786.1714350894872</v>
      </c>
      <c r="I34" s="94">
        <v>8863.6791323328162</v>
      </c>
      <c r="J34" s="94">
        <v>3726.7692714385862</v>
      </c>
      <c r="K34" s="94">
        <v>3670.5781408324988</v>
      </c>
      <c r="L34" s="94">
        <v>3266.2011239768131</v>
      </c>
      <c r="M34" s="94">
        <v>7313.3995635282236</v>
      </c>
      <c r="N34" s="94">
        <v>3503.1758526980711</v>
      </c>
      <c r="O34" s="94">
        <v>2654.7450589697146</v>
      </c>
      <c r="P34" s="94">
        <v>14348.835735640061</v>
      </c>
      <c r="Q34" s="94">
        <v>10109.045218532279</v>
      </c>
      <c r="R34" s="94">
        <v>5551.2529317820954</v>
      </c>
      <c r="S34" s="94">
        <v>3784.5759052827416</v>
      </c>
      <c r="T34" s="94">
        <v>3493.8559862118882</v>
      </c>
      <c r="U34" s="94">
        <v>26981.973382397839</v>
      </c>
      <c r="V34" s="94">
        <v>3156.7229095029038</v>
      </c>
      <c r="W34" s="94">
        <v>3398.0473980458996</v>
      </c>
      <c r="X34" s="94">
        <v>11279.141744599463</v>
      </c>
      <c r="Y34" s="94">
        <v>11871.655639304996</v>
      </c>
      <c r="Z34" s="94">
        <v>6894.1967920044099</v>
      </c>
      <c r="AA34" s="94">
        <v>3743.5166529358007</v>
      </c>
      <c r="AB34" s="94">
        <v>16247.796225578255</v>
      </c>
      <c r="AC34" s="94">
        <v>6229.0974577441129</v>
      </c>
      <c r="AD34" s="94">
        <v>5738.552179845271</v>
      </c>
      <c r="AE34" s="94">
        <v>14563.909921278362</v>
      </c>
      <c r="AF34" s="94">
        <v>6564.5806342761407</v>
      </c>
      <c r="AG34" s="94">
        <v>15325.198819833102</v>
      </c>
      <c r="AH34" s="94">
        <v>5998.1103850496293</v>
      </c>
      <c r="AI34" s="94">
        <v>4325.6108251643636</v>
      </c>
      <c r="AJ34" s="94">
        <v>4587.0816870609187</v>
      </c>
      <c r="AK34" s="94">
        <v>7298.4526847820098</v>
      </c>
      <c r="AL34" s="94">
        <v>5345.9553198457243</v>
      </c>
      <c r="AM34" s="94">
        <v>4139.9266838770473</v>
      </c>
      <c r="AN34" s="94">
        <v>5312.3677045896766</v>
      </c>
      <c r="AO34" s="94">
        <v>7646.761925437454</v>
      </c>
      <c r="AP34" s="94">
        <v>9149.6707654951824</v>
      </c>
      <c r="AQ34" s="94">
        <v>6383.3917222809441</v>
      </c>
      <c r="AR34" s="94">
        <v>6648.9026548975216</v>
      </c>
      <c r="AS34" s="94">
        <v>14292.115221148917</v>
      </c>
      <c r="AT34" s="94">
        <v>5158.4823314470223</v>
      </c>
      <c r="AU34" s="94">
        <v>6020.5184885884864</v>
      </c>
      <c r="AV34" s="94">
        <v>4871.1528862497435</v>
      </c>
      <c r="AW34" s="94">
        <v>6978.1530647133768</v>
      </c>
      <c r="AX34" s="94">
        <v>5835.2629353588145</v>
      </c>
      <c r="AY34" s="94">
        <v>4331.9000905132825</v>
      </c>
      <c r="AZ34" s="94">
        <v>9177.3120163674848</v>
      </c>
      <c r="BA34" s="94">
        <v>13393.330932240073</v>
      </c>
      <c r="BB34" s="94">
        <v>10600.525193257885</v>
      </c>
      <c r="BC34" s="94">
        <v>5636.0836860232139</v>
      </c>
      <c r="BD34" s="94">
        <v>6333.0355885552808</v>
      </c>
      <c r="BE34" s="94">
        <v>8797.9495156025187</v>
      </c>
      <c r="BF34" s="94">
        <v>5399.0465983484119</v>
      </c>
      <c r="BG34" s="94">
        <v>6164.0698044625133</v>
      </c>
      <c r="BH34" s="94">
        <v>6622.411685938805</v>
      </c>
      <c r="BI34" s="94">
        <v>9861.1055657893976</v>
      </c>
      <c r="BJ34" s="94">
        <v>8534.4062389637784</v>
      </c>
      <c r="BK34" s="94">
        <v>7012.8046703568953</v>
      </c>
      <c r="BL34" s="94">
        <v>5471.4978793956316</v>
      </c>
      <c r="BM34" s="94">
        <v>9507.6790042642715</v>
      </c>
      <c r="BN34" s="94">
        <v>6748.8397797381003</v>
      </c>
      <c r="BO34" s="94">
        <v>4829.0053447237033</v>
      </c>
      <c r="BP34" s="94">
        <v>8209.3217559719033</v>
      </c>
      <c r="BQ34" s="94">
        <v>5563.286117264226</v>
      </c>
      <c r="BR34" s="94">
        <v>6364.3008122526026</v>
      </c>
      <c r="BS34" s="94">
        <v>8542.5018881919696</v>
      </c>
      <c r="BT34" s="94">
        <v>5998.0226533020532</v>
      </c>
      <c r="BU34" s="94">
        <v>9279.2018702555742</v>
      </c>
      <c r="BV34" s="94">
        <v>10368.878032295192</v>
      </c>
      <c r="BW34" s="94">
        <v>6328.890374930872</v>
      </c>
      <c r="BX34" s="94">
        <v>4630.3795390195382</v>
      </c>
      <c r="BY34" s="94">
        <v>10822.82906679782</v>
      </c>
      <c r="BZ34" s="94">
        <v>6534.8134391919384</v>
      </c>
      <c r="CA34" s="94">
        <v>4579.4237459520946</v>
      </c>
      <c r="CB34" s="94">
        <v>7477.0125577334384</v>
      </c>
      <c r="CC34" s="94">
        <v>8781.4258177448955</v>
      </c>
      <c r="CD34" s="94">
        <v>5768.9242528710356</v>
      </c>
      <c r="CE34" s="94">
        <v>7834.5013386030996</v>
      </c>
      <c r="CF34" s="94">
        <v>5192.2226758584102</v>
      </c>
      <c r="CG34" s="94">
        <v>5520.5756276811471</v>
      </c>
      <c r="CH34" s="94">
        <v>8476.953125329308</v>
      </c>
      <c r="CI34" s="94">
        <v>7190.4416947374029</v>
      </c>
      <c r="CJ34" s="94">
        <v>7648.0369342837221</v>
      </c>
      <c r="CK34" s="94">
        <v>8031.949197161598</v>
      </c>
      <c r="CL34" s="94">
        <v>7282.6635587909104</v>
      </c>
      <c r="CM34" s="94">
        <v>6083.3664865788742</v>
      </c>
      <c r="CN34" s="94">
        <v>8750.8574258895187</v>
      </c>
      <c r="CO34" s="94">
        <v>6865.5862186882887</v>
      </c>
      <c r="CP34" s="94">
        <v>5651.4724724293865</v>
      </c>
      <c r="CQ34" s="94">
        <v>9300.5189346438892</v>
      </c>
      <c r="CR34" s="94">
        <v>7495.8900575391326</v>
      </c>
      <c r="CS34" s="94">
        <v>9337.4167211049098</v>
      </c>
      <c r="CT34" s="94">
        <v>10017.096344832231</v>
      </c>
      <c r="CU34" s="94">
        <v>8913.9885810457308</v>
      </c>
      <c r="CV34" s="94">
        <v>8197.3930302832414</v>
      </c>
      <c r="CW34" s="94">
        <v>11607.993557160491</v>
      </c>
      <c r="CX34" s="94">
        <v>7379.0977728837797</v>
      </c>
      <c r="CY34" s="94">
        <v>6081.1494073412414</v>
      </c>
      <c r="CZ34" s="94">
        <v>10979.124538224534</v>
      </c>
      <c r="DA34" s="94">
        <v>7113.9731681410294</v>
      </c>
      <c r="DB34" s="94">
        <v>6095.0600336734651</v>
      </c>
      <c r="DC34" s="94">
        <v>10691.990391496454</v>
      </c>
      <c r="DD34" s="94">
        <v>6247.2835100585908</v>
      </c>
      <c r="DE34" s="94">
        <v>10691.403663984569</v>
      </c>
      <c r="DF34" s="94">
        <v>14270.91313130197</v>
      </c>
      <c r="DG34" s="94">
        <v>6492.6714318994773</v>
      </c>
      <c r="DH34" s="94">
        <v>9287.7460585118624</v>
      </c>
      <c r="DI34" s="94">
        <v>17363.750042847485</v>
      </c>
      <c r="DJ34" s="94">
        <v>11785.050475374266</v>
      </c>
      <c r="DK34" s="94">
        <v>6944.0078562945491</v>
      </c>
      <c r="DL34" s="94">
        <v>12909.074807650286</v>
      </c>
      <c r="DM34" s="94">
        <v>14196.21894195711</v>
      </c>
      <c r="DN34" s="94">
        <v>8465.9477827417595</v>
      </c>
      <c r="DO34" s="94">
        <v>11745.679738578572</v>
      </c>
      <c r="DP34" s="94">
        <v>7732.184417661706</v>
      </c>
      <c r="DQ34" s="94">
        <v>8349.6211980266908</v>
      </c>
      <c r="DR34" s="94">
        <v>15491.230054131242</v>
      </c>
      <c r="DS34" s="94">
        <v>6311.727724457789</v>
      </c>
      <c r="DT34" s="94">
        <v>9765.8357047820173</v>
      </c>
      <c r="DU34" s="94">
        <v>17086.658980679058</v>
      </c>
      <c r="DV34" s="94">
        <v>10496.504062662758</v>
      </c>
      <c r="DW34" s="94">
        <v>7325.928407105409</v>
      </c>
      <c r="DX34" s="94">
        <v>11496.180627534533</v>
      </c>
      <c r="DY34" s="94">
        <v>8593.4622777206023</v>
      </c>
      <c r="DZ34" s="94">
        <v>8846.0113128617777</v>
      </c>
      <c r="EA34" s="94">
        <v>11747.115200874236</v>
      </c>
      <c r="EB34" s="94">
        <v>8685.6369342473517</v>
      </c>
      <c r="EC34" s="94">
        <v>9907.6623492872568</v>
      </c>
      <c r="ED34" s="94">
        <v>16127.243293665913</v>
      </c>
      <c r="EE34" s="94">
        <v>8832.356517754195</v>
      </c>
      <c r="EF34" s="94">
        <v>14339.840082952744</v>
      </c>
      <c r="EG34" s="94">
        <v>17768.190235912509</v>
      </c>
      <c r="EH34" s="94">
        <v>13990.459579546956</v>
      </c>
      <c r="EI34" s="94">
        <v>9668.9643672136008</v>
      </c>
      <c r="EJ34" s="94">
        <v>16399.501879453306</v>
      </c>
      <c r="EK34" s="94">
        <v>17593.511132975818</v>
      </c>
      <c r="EL34" s="94">
        <v>16439.681534411266</v>
      </c>
      <c r="EM34" s="94">
        <v>16125.813134537213</v>
      </c>
      <c r="EN34" s="94">
        <v>10197.245778264756</v>
      </c>
      <c r="EO34" s="94">
        <v>11552.867365591717</v>
      </c>
      <c r="EP34" s="94">
        <v>13490.719449516801</v>
      </c>
      <c r="EQ34" s="94">
        <v>10507.608227264349</v>
      </c>
      <c r="ER34" s="94">
        <v>9803.2001892727603</v>
      </c>
      <c r="ES34" s="94">
        <v>17051.361808367903</v>
      </c>
      <c r="ET34" s="94">
        <v>17416.369701008483</v>
      </c>
      <c r="EU34" s="94">
        <v>10399.788084521349</v>
      </c>
      <c r="EV34" s="94">
        <v>15756.771874010623</v>
      </c>
      <c r="EW34" s="94">
        <v>22482.429008068015</v>
      </c>
      <c r="EX34" s="94">
        <v>10736.502039751584</v>
      </c>
      <c r="EY34" s="94">
        <v>13408.60128749447</v>
      </c>
      <c r="EZ34" s="94">
        <v>21529.538378602443</v>
      </c>
      <c r="FA34" s="94">
        <v>24626.744450629903</v>
      </c>
      <c r="FB34" s="94">
        <v>15935.770499471488</v>
      </c>
      <c r="FC34" s="94">
        <v>12516.373316710624</v>
      </c>
      <c r="FD34" s="94">
        <v>11515.290963772082</v>
      </c>
      <c r="FE34" s="94">
        <v>24858.596493097531</v>
      </c>
      <c r="FF34" s="94">
        <v>14316.096475300052</v>
      </c>
      <c r="FG34" s="94">
        <v>8930.1568522367579</v>
      </c>
      <c r="FH34" s="94">
        <v>15169.857119138982</v>
      </c>
      <c r="FI34" s="94">
        <v>21615.766374421928</v>
      </c>
      <c r="FJ34" s="94">
        <v>142055.93072676953</v>
      </c>
      <c r="FK34" s="94">
        <v>13119.565016253138</v>
      </c>
      <c r="FL34" s="94">
        <v>15154.855307165708</v>
      </c>
      <c r="FM34" s="94">
        <v>17532.853379725941</v>
      </c>
      <c r="FN34" s="94">
        <v>16311.4068624295</v>
      </c>
      <c r="FO34" s="94">
        <v>12881.686367173088</v>
      </c>
      <c r="FP34" s="94">
        <v>12540.295023590807</v>
      </c>
      <c r="FQ34" s="94">
        <v>22893.038675191579</v>
      </c>
      <c r="FR34" s="94">
        <v>15841.687130866685</v>
      </c>
      <c r="FS34" s="94">
        <v>14259.378753591867</v>
      </c>
      <c r="FT34" s="94">
        <v>18967.651238994356</v>
      </c>
      <c r="FU34" s="94">
        <v>11626.920868841775</v>
      </c>
      <c r="FV34" s="94">
        <v>18134.110120230278</v>
      </c>
      <c r="FW34" s="94">
        <v>15213.704873666396</v>
      </c>
      <c r="FX34" s="94">
        <v>15217.275767805862</v>
      </c>
      <c r="FY34" s="94">
        <v>16519.445574437173</v>
      </c>
      <c r="FZ34" s="94">
        <v>19383.919163071543</v>
      </c>
      <c r="GA34" s="94">
        <v>18654.092928013255</v>
      </c>
      <c r="GB34" s="94">
        <v>11211.532208999042</v>
      </c>
      <c r="GC34" s="94">
        <v>23018.108235281601</v>
      </c>
      <c r="GD34" s="94">
        <v>16503.030304774722</v>
      </c>
      <c r="GE34" s="94">
        <v>11885.248693094076</v>
      </c>
      <c r="GF34" s="94">
        <v>21229.12948113359</v>
      </c>
      <c r="GG34" s="94">
        <v>20399.489332566347</v>
      </c>
      <c r="GH34" s="94">
        <v>17864.927781670063</v>
      </c>
      <c r="GI34" s="94">
        <v>18319.650326028855</v>
      </c>
      <c r="GJ34" s="94">
        <v>12783.522724136274</v>
      </c>
      <c r="GK34" s="94">
        <v>25756.05748943361</v>
      </c>
      <c r="GL34" s="94">
        <v>21111.038224255532</v>
      </c>
      <c r="GM34" s="94">
        <v>10928.340021607042</v>
      </c>
      <c r="GN34" s="94">
        <v>12400.502337539623</v>
      </c>
      <c r="GO34" s="94">
        <v>21813.859839323562</v>
      </c>
      <c r="GP34" s="94">
        <v>16524.666595068309</v>
      </c>
      <c r="GQ34" s="94">
        <v>20484.914034735637</v>
      </c>
      <c r="GR34" s="94">
        <v>21497.423911704402</v>
      </c>
      <c r="GS34" s="94">
        <v>19496.745495647428</v>
      </c>
      <c r="GT34" s="94">
        <v>14888.082110119149</v>
      </c>
      <c r="GU34" s="94">
        <v>17201.202397379915</v>
      </c>
      <c r="GV34" s="94">
        <v>35854.405196122985</v>
      </c>
      <c r="GW34" s="94">
        <v>14403.16177815889</v>
      </c>
      <c r="GX34" s="94">
        <v>20988.627536659296</v>
      </c>
      <c r="GY34" s="94">
        <v>15427.367254940133</v>
      </c>
      <c r="GZ34" s="94">
        <v>19160.697730985437</v>
      </c>
      <c r="HA34" s="94">
        <v>22806.054196367753</v>
      </c>
      <c r="HB34" s="94">
        <v>12016.909112894333</v>
      </c>
      <c r="HC34" s="94">
        <v>13406.245662688814</v>
      </c>
      <c r="HD34" s="94">
        <v>19506.123065572981</v>
      </c>
      <c r="HE34" s="94">
        <v>18915.291258067926</v>
      </c>
      <c r="HF34" s="94">
        <v>13433.049610708329</v>
      </c>
      <c r="HG34" s="94">
        <v>17355.557531744016</v>
      </c>
      <c r="HH34" s="94">
        <v>11667.29152074334</v>
      </c>
      <c r="HI34" s="94">
        <v>19200.380526807807</v>
      </c>
      <c r="HJ34" s="94">
        <v>18050.520733084995</v>
      </c>
      <c r="HK34" s="94">
        <v>10143.404478547127</v>
      </c>
      <c r="HL34" s="94">
        <v>12573.93655139608</v>
      </c>
      <c r="HM34" s="94">
        <v>18165.908341716815</v>
      </c>
      <c r="HN34" s="94">
        <v>15677.503177716017</v>
      </c>
      <c r="HO34" s="94">
        <v>12453.208927526704</v>
      </c>
      <c r="HP34" s="94">
        <v>16247.848118307025</v>
      </c>
      <c r="HQ34" s="94">
        <v>12660.403959983125</v>
      </c>
      <c r="HR34" s="94">
        <v>11120.202667814754</v>
      </c>
      <c r="HS34" s="94">
        <v>13583.464845468678</v>
      </c>
      <c r="HT34" s="94">
        <v>10859.738722420656</v>
      </c>
      <c r="HU34" s="94">
        <v>19287.118539497318</v>
      </c>
      <c r="HV34" s="94">
        <v>28439.609795767028</v>
      </c>
      <c r="HW34" s="94">
        <v>9474.6736280299665</v>
      </c>
      <c r="HX34" s="94">
        <v>10009.388925173524</v>
      </c>
      <c r="HY34" s="94">
        <v>15686.118410499814</v>
      </c>
      <c r="HZ34" s="94">
        <v>11217.2173501206</v>
      </c>
      <c r="IA34" s="94">
        <v>15959.283579213432</v>
      </c>
      <c r="IB34" s="94">
        <v>15635.091112944137</v>
      </c>
      <c r="IC34" s="94">
        <v>10397.706319044726</v>
      </c>
      <c r="ID34" s="94">
        <v>9886.1297102762583</v>
      </c>
      <c r="IE34" s="94">
        <v>10965.592934856852</v>
      </c>
      <c r="IF34" s="94">
        <v>12246.146935469058</v>
      </c>
      <c r="IG34" s="94">
        <v>13325.504134034696</v>
      </c>
      <c r="IH34" s="94">
        <v>15939.493051602929</v>
      </c>
      <c r="II34" s="94">
        <v>9910.6210555436974</v>
      </c>
      <c r="IJ34" s="94">
        <v>13128.802073357816</v>
      </c>
      <c r="IK34" s="94">
        <v>20157.510383087461</v>
      </c>
      <c r="IL34" s="94">
        <v>10631.703910148033</v>
      </c>
      <c r="IM34" s="94">
        <v>12685.124777501927</v>
      </c>
      <c r="IN34" s="94">
        <v>14729.685726960812</v>
      </c>
      <c r="IO34" s="94">
        <v>19037.335023410153</v>
      </c>
      <c r="IP34" s="94">
        <v>10053.422310425633</v>
      </c>
      <c r="IQ34" s="94">
        <v>16593.862732344882</v>
      </c>
      <c r="IR34" s="94">
        <v>26185.044440750873</v>
      </c>
      <c r="IS34" s="94">
        <v>30283.057844631265</v>
      </c>
      <c r="IT34" s="94">
        <v>19893.842535558571</v>
      </c>
      <c r="IU34" s="94">
        <v>9977.395846436968</v>
      </c>
      <c r="IV34" s="94">
        <v>11266.131648958804</v>
      </c>
      <c r="IW34" s="94">
        <v>23726.826086610799</v>
      </c>
      <c r="IX34" s="94">
        <v>17038.307161629047</v>
      </c>
      <c r="IY34" s="94">
        <v>12659.964331341098</v>
      </c>
      <c r="IZ34" s="94">
        <v>21203.333744623535</v>
      </c>
      <c r="JA34" s="94">
        <v>19630.480906077548</v>
      </c>
      <c r="JB34" s="94">
        <v>15525.972414608352</v>
      </c>
      <c r="JC34" s="94">
        <v>22664.470237216086</v>
      </c>
      <c r="JD34" s="94">
        <v>19834.880421615941</v>
      </c>
      <c r="JE34" s="94">
        <v>14438.827899914697</v>
      </c>
      <c r="JF34" s="94">
        <v>20925.599363053814</v>
      </c>
      <c r="JG34" s="94">
        <v>10412.155410408976</v>
      </c>
      <c r="JH34" s="94">
        <v>13619.005883270749</v>
      </c>
      <c r="JI34" s="94">
        <v>24209.25117645914</v>
      </c>
      <c r="JJ34" s="94">
        <v>16928.017570076168</v>
      </c>
      <c r="JK34" s="94">
        <v>10142.073754811296</v>
      </c>
      <c r="JL34" s="94">
        <v>22190.744674968559</v>
      </c>
      <c r="JM34" s="94">
        <v>11496.723025595724</v>
      </c>
      <c r="JN34" s="94">
        <v>21928.13022495406</v>
      </c>
      <c r="JO34" s="94">
        <v>21535.544058365216</v>
      </c>
      <c r="JP34" s="94">
        <v>17220.013631835038</v>
      </c>
      <c r="JQ34" s="94">
        <v>101695.82813924309</v>
      </c>
      <c r="JR34" s="94">
        <v>20416.896873996317</v>
      </c>
      <c r="JS34" s="94">
        <v>12718.155755665712</v>
      </c>
      <c r="JT34" s="94">
        <v>11217.741228611014</v>
      </c>
      <c r="JU34" s="94">
        <v>15666.516942547678</v>
      </c>
      <c r="JV34" s="94">
        <v>11032.590370453936</v>
      </c>
      <c r="JW34" s="94">
        <v>9630.6027069917855</v>
      </c>
      <c r="JX34" s="94">
        <v>14012.389983372976</v>
      </c>
      <c r="JY34" s="94">
        <v>13173.66347845712</v>
      </c>
      <c r="JZ34" s="94">
        <v>17099.451614391241</v>
      </c>
      <c r="KA34" s="94">
        <v>16327.737893986976</v>
      </c>
      <c r="KB34" s="94">
        <v>13035.164226766992</v>
      </c>
      <c r="KC34" s="94">
        <v>14656.69713332</v>
      </c>
    </row>
    <row r="35" spans="1:289" ht="15.75" x14ac:dyDescent="0.25">
      <c r="A35" s="7" t="s">
        <v>24</v>
      </c>
      <c r="B35" s="41">
        <v>0</v>
      </c>
      <c r="C35" s="41">
        <v>0</v>
      </c>
      <c r="D35" s="41">
        <v>0</v>
      </c>
      <c r="E35" s="41">
        <v>0</v>
      </c>
      <c r="F35" s="41">
        <v>0</v>
      </c>
      <c r="G35" s="41">
        <v>0</v>
      </c>
      <c r="H35" s="41">
        <v>529.44593477068486</v>
      </c>
      <c r="I35" s="41">
        <v>5401.9682900525968</v>
      </c>
      <c r="J35" s="41">
        <v>0</v>
      </c>
      <c r="K35" s="41">
        <v>0</v>
      </c>
      <c r="L35" s="41">
        <v>0.38930981852806101</v>
      </c>
      <c r="M35" s="41">
        <v>1.8219241387002774</v>
      </c>
      <c r="N35" s="41">
        <v>1.8783696422638148</v>
      </c>
      <c r="O35" s="41">
        <v>3.4483328624878559E-2</v>
      </c>
      <c r="P35" s="41">
        <v>9367.1472910737975</v>
      </c>
      <c r="Q35" s="41">
        <v>6051.5355962011226</v>
      </c>
      <c r="R35" s="41">
        <v>0.17056908269200619</v>
      </c>
      <c r="S35" s="41">
        <v>0.48128871396442446</v>
      </c>
      <c r="T35" s="41">
        <v>3.7942261053490035E-8</v>
      </c>
      <c r="U35" s="41">
        <v>20138.079007551081</v>
      </c>
      <c r="V35" s="41">
        <v>3.4398711903550858E-2</v>
      </c>
      <c r="W35" s="41">
        <v>6.8783713019276355E-2</v>
      </c>
      <c r="X35" s="41">
        <v>3.8259115765417044E-9</v>
      </c>
      <c r="Y35" s="41">
        <v>132.84987750585</v>
      </c>
      <c r="Z35" s="41">
        <v>271.08110847058822</v>
      </c>
      <c r="AA35" s="41">
        <v>299.69997001904477</v>
      </c>
      <c r="AB35" s="41">
        <v>11820.171339130471</v>
      </c>
      <c r="AC35" s="41">
        <v>1173.8416910634664</v>
      </c>
      <c r="AD35" s="41">
        <v>228.1480725252151</v>
      </c>
      <c r="AE35" s="41">
        <v>9047.5234768190076</v>
      </c>
      <c r="AF35" s="41">
        <v>69.543200501772404</v>
      </c>
      <c r="AG35" s="41">
        <v>9096.3135710389688</v>
      </c>
      <c r="AH35" s="41">
        <v>1192.3489939195078</v>
      </c>
      <c r="AI35" s="41">
        <v>69.802271274625525</v>
      </c>
      <c r="AJ35" s="41">
        <v>57.758745741875927</v>
      </c>
      <c r="AK35" s="41">
        <v>196.1829176007478</v>
      </c>
      <c r="AL35" s="41">
        <v>280.48037399224614</v>
      </c>
      <c r="AM35" s="41">
        <v>112.30259560462753</v>
      </c>
      <c r="AN35" s="41">
        <v>541.7592043392782</v>
      </c>
      <c r="AO35" s="41">
        <v>1321.8383434206646</v>
      </c>
      <c r="AP35" s="41">
        <v>3013.7343694344381</v>
      </c>
      <c r="AQ35" s="41">
        <v>582.47102667540219</v>
      </c>
      <c r="AR35" s="41">
        <v>1361.8751494949668</v>
      </c>
      <c r="AS35" s="41">
        <v>9457.0308470975106</v>
      </c>
      <c r="AT35" s="41">
        <v>706.20497888230386</v>
      </c>
      <c r="AU35" s="41">
        <v>19.135655183824952</v>
      </c>
      <c r="AV35" s="41">
        <v>88.830171292246291</v>
      </c>
      <c r="AW35" s="41">
        <v>198.3242920033473</v>
      </c>
      <c r="AX35" s="41">
        <v>343.55934508488815</v>
      </c>
      <c r="AY35" s="41">
        <v>117.48014187950747</v>
      </c>
      <c r="AZ35" s="41">
        <v>4326.120857980045</v>
      </c>
      <c r="BA35" s="41">
        <v>3912.4179968148624</v>
      </c>
      <c r="BB35" s="41">
        <v>3294.4291693447108</v>
      </c>
      <c r="BC35" s="41">
        <v>9.4266442801352675</v>
      </c>
      <c r="BD35" s="41">
        <v>30.106819903149809</v>
      </c>
      <c r="BE35" s="41">
        <v>1675.5133362939507</v>
      </c>
      <c r="BF35" s="41">
        <v>242.99400878622103</v>
      </c>
      <c r="BG35" s="41">
        <v>13.845775067743929</v>
      </c>
      <c r="BH35" s="41">
        <v>133.49468192197347</v>
      </c>
      <c r="BI35" s="41">
        <v>37.278730034357153</v>
      </c>
      <c r="BJ35" s="41">
        <v>2331.3245128156632</v>
      </c>
      <c r="BK35" s="41">
        <v>1865.3152243184143</v>
      </c>
      <c r="BL35" s="41">
        <v>74.655107812818315</v>
      </c>
      <c r="BM35" s="41">
        <v>215.77388492105123</v>
      </c>
      <c r="BN35" s="41">
        <v>12.827979271793936</v>
      </c>
      <c r="BO35" s="41">
        <v>12.059184785775743</v>
      </c>
      <c r="BP35" s="41">
        <v>24.57555413886891</v>
      </c>
      <c r="BQ35" s="41">
        <v>255.64718433848458</v>
      </c>
      <c r="BR35" s="41">
        <v>57.894004130675512</v>
      </c>
      <c r="BS35" s="41">
        <v>24.769674689709031</v>
      </c>
      <c r="BT35" s="41">
        <v>13.942456681620785</v>
      </c>
      <c r="BU35" s="41">
        <v>568.05674609393782</v>
      </c>
      <c r="BV35" s="41">
        <v>380.33339185745172</v>
      </c>
      <c r="BW35" s="41">
        <v>28.409617849861537</v>
      </c>
      <c r="BX35" s="41">
        <v>5.5453923738197748</v>
      </c>
      <c r="BY35" s="41">
        <v>38.75200896005984</v>
      </c>
      <c r="BZ35" s="41">
        <v>19.059696069733565</v>
      </c>
      <c r="CA35" s="41">
        <v>13.027069843841652</v>
      </c>
      <c r="CB35" s="41">
        <v>93.017352063157759</v>
      </c>
      <c r="CC35" s="41">
        <v>283.53633156934455</v>
      </c>
      <c r="CD35" s="41">
        <v>32.626428520099438</v>
      </c>
      <c r="CE35" s="41">
        <v>39.160110895197505</v>
      </c>
      <c r="CF35" s="41">
        <v>78.990430778212087</v>
      </c>
      <c r="CG35" s="41">
        <v>27.966623684166589</v>
      </c>
      <c r="CH35" s="41">
        <v>320.62849106427842</v>
      </c>
      <c r="CI35" s="41">
        <v>26.334996852335923</v>
      </c>
      <c r="CJ35" s="41">
        <v>14.6984446425108</v>
      </c>
      <c r="CK35" s="41">
        <v>37.061422840877341</v>
      </c>
      <c r="CL35" s="41">
        <v>14.14619353724669</v>
      </c>
      <c r="CM35" s="41">
        <v>19.51562384855853</v>
      </c>
      <c r="CN35" s="41">
        <v>382.59047330692289</v>
      </c>
      <c r="CO35" s="41">
        <v>32.499145302415656</v>
      </c>
      <c r="CP35" s="41">
        <v>31.27430765471324</v>
      </c>
      <c r="CQ35" s="41">
        <v>38.038977159276058</v>
      </c>
      <c r="CR35" s="41">
        <v>1561.8281056036456</v>
      </c>
      <c r="CS35" s="41">
        <v>481.4113459911581</v>
      </c>
      <c r="CT35" s="41">
        <v>287.85024839752128</v>
      </c>
      <c r="CU35" s="41">
        <v>13.143349987426731</v>
      </c>
      <c r="CV35" s="41">
        <v>44.234181726130565</v>
      </c>
      <c r="CW35" s="41">
        <v>42.95807873170488</v>
      </c>
      <c r="CX35" s="41">
        <v>9.3387976634568393</v>
      </c>
      <c r="CY35" s="41">
        <v>26.889063388876458</v>
      </c>
      <c r="CZ35" s="41">
        <v>19.924532416362407</v>
      </c>
      <c r="DA35" s="41">
        <v>19.849527579789182</v>
      </c>
      <c r="DB35" s="41">
        <v>20.084296713399045</v>
      </c>
      <c r="DC35" s="41">
        <v>19.02986324061191</v>
      </c>
      <c r="DD35" s="41">
        <v>23.246646650274823</v>
      </c>
      <c r="DE35" s="41">
        <v>1306.4446396485766</v>
      </c>
      <c r="DF35" s="41">
        <v>1513.4851321132262</v>
      </c>
      <c r="DG35" s="41">
        <v>85.894638559099533</v>
      </c>
      <c r="DH35" s="41">
        <v>15.331179697019207</v>
      </c>
      <c r="DI35" s="41">
        <v>32.353130656907339</v>
      </c>
      <c r="DJ35" s="41">
        <v>27.26844248124819</v>
      </c>
      <c r="DK35" s="41">
        <v>8.0863415889330295</v>
      </c>
      <c r="DL35" s="41">
        <v>17.40590458493196</v>
      </c>
      <c r="DM35" s="41">
        <v>182.78346314124454</v>
      </c>
      <c r="DN35" s="41">
        <v>40.015232027921307</v>
      </c>
      <c r="DO35" s="41">
        <v>43.817114859913978</v>
      </c>
      <c r="DP35" s="41">
        <v>27.969976017012865</v>
      </c>
      <c r="DQ35" s="41">
        <v>143.3063514843422</v>
      </c>
      <c r="DR35" s="41">
        <v>328.82125429838339</v>
      </c>
      <c r="DS35" s="41">
        <v>143.65173949504012</v>
      </c>
      <c r="DT35" s="41">
        <v>13.529465464154192</v>
      </c>
      <c r="DU35" s="41">
        <v>25.06232336296857</v>
      </c>
      <c r="DV35" s="41">
        <v>1532.4217473976639</v>
      </c>
      <c r="DW35" s="41">
        <v>81.82267333995857</v>
      </c>
      <c r="DX35" s="41">
        <v>109.7003178447699</v>
      </c>
      <c r="DY35" s="41">
        <v>46.138211492503558</v>
      </c>
      <c r="DZ35" s="41">
        <v>60.703240561101879</v>
      </c>
      <c r="EA35" s="41">
        <v>57.878961796236716</v>
      </c>
      <c r="EB35" s="41">
        <v>21.675870928198595</v>
      </c>
      <c r="EC35" s="41">
        <v>1844.4303514643223</v>
      </c>
      <c r="ED35" s="41">
        <v>390.56057892572466</v>
      </c>
      <c r="EE35" s="41">
        <v>265.02880318474359</v>
      </c>
      <c r="EF35" s="41">
        <v>3917.0035167603673</v>
      </c>
      <c r="EG35" s="41">
        <v>361.00344767948621</v>
      </c>
      <c r="EH35" s="41">
        <v>3365.0852644383258</v>
      </c>
      <c r="EI35" s="41">
        <v>266.74821514961633</v>
      </c>
      <c r="EJ35" s="41">
        <v>140.88920194064497</v>
      </c>
      <c r="EK35" s="41">
        <v>80.682675467928021</v>
      </c>
      <c r="EL35" s="41">
        <v>582.78048223713381</v>
      </c>
      <c r="EM35" s="41">
        <v>33.805456565192856</v>
      </c>
      <c r="EN35" s="41">
        <v>19.507370398456725</v>
      </c>
      <c r="EO35" s="41">
        <v>2582.5356583995645</v>
      </c>
      <c r="EP35" s="41">
        <v>410.65644817575327</v>
      </c>
      <c r="EQ35" s="41">
        <v>30.739230743052349</v>
      </c>
      <c r="ER35" s="41">
        <v>24.034299616523835</v>
      </c>
      <c r="ES35" s="41">
        <v>138.05428491665495</v>
      </c>
      <c r="ET35" s="41">
        <v>2201.5229084252692</v>
      </c>
      <c r="EU35" s="41">
        <v>80.088563352072896</v>
      </c>
      <c r="EV35" s="41">
        <v>208.63103280329281</v>
      </c>
      <c r="EW35" s="41">
        <v>13.646326360475877</v>
      </c>
      <c r="EX35" s="41">
        <v>2141.813109987831</v>
      </c>
      <c r="EY35" s="41">
        <v>324.37449349919115</v>
      </c>
      <c r="EZ35" s="41">
        <v>23.32382597981211</v>
      </c>
      <c r="FA35" s="41">
        <v>194.19486824597996</v>
      </c>
      <c r="FB35" s="41">
        <v>427.02938857946003</v>
      </c>
      <c r="FC35" s="41">
        <v>12.940815433300957</v>
      </c>
      <c r="FD35" s="41">
        <v>34.374180383042408</v>
      </c>
      <c r="FE35" s="41">
        <v>27.44356426533415</v>
      </c>
      <c r="FF35" s="41">
        <v>232.92592028206849</v>
      </c>
      <c r="FG35" s="41">
        <v>78.875980369080182</v>
      </c>
      <c r="FH35" s="41">
        <v>96.44794774348388</v>
      </c>
      <c r="FI35" s="41">
        <v>26.609213771860368</v>
      </c>
      <c r="FJ35" s="41">
        <v>29.557188250843044</v>
      </c>
      <c r="FK35" s="41">
        <v>27.290021754626796</v>
      </c>
      <c r="FL35" s="41">
        <v>24.864155983820737</v>
      </c>
      <c r="FM35" s="41">
        <v>1033.3427271717255</v>
      </c>
      <c r="FN35" s="41">
        <v>441.96798045043545</v>
      </c>
      <c r="FO35" s="41">
        <v>16.594408341206886</v>
      </c>
      <c r="FP35" s="41">
        <v>26.536835931541727</v>
      </c>
      <c r="FQ35" s="41">
        <v>19.235210922422336</v>
      </c>
      <c r="FR35" s="41">
        <v>1798.2333656560843</v>
      </c>
      <c r="FS35" s="41">
        <v>580.26883788622547</v>
      </c>
      <c r="FT35" s="41">
        <v>93.193564890024632</v>
      </c>
      <c r="FU35" s="41">
        <v>18.946160566083257</v>
      </c>
      <c r="FV35" s="41">
        <v>24.138208805125178</v>
      </c>
      <c r="FW35" s="41">
        <v>65.390187302643227</v>
      </c>
      <c r="FX35" s="41">
        <v>29.18916005127787</v>
      </c>
      <c r="FY35" s="41">
        <v>3411.2086556914442</v>
      </c>
      <c r="FZ35" s="41">
        <v>516.48909974510457</v>
      </c>
      <c r="GA35" s="41">
        <v>24.988872352477557</v>
      </c>
      <c r="GB35" s="41">
        <v>24.371065925306453</v>
      </c>
      <c r="GC35" s="41">
        <v>56.985611014129532</v>
      </c>
      <c r="GD35" s="41">
        <v>651.28523113112396</v>
      </c>
      <c r="GE35" s="41">
        <v>20.538156820130791</v>
      </c>
      <c r="GF35" s="41">
        <v>87.023309444015879</v>
      </c>
      <c r="GG35" s="41">
        <v>333.7515448674659</v>
      </c>
      <c r="GH35" s="41">
        <v>19.08405547592632</v>
      </c>
      <c r="GI35" s="41">
        <v>1719.9232129087773</v>
      </c>
      <c r="GJ35" s="41">
        <v>63.71825371522705</v>
      </c>
      <c r="GK35" s="41">
        <v>23.354549157819658</v>
      </c>
      <c r="GL35" s="41">
        <v>425.67428517497046</v>
      </c>
      <c r="GM35" s="41">
        <v>22.03672739685296</v>
      </c>
      <c r="GN35" s="41">
        <v>15.9364402613487</v>
      </c>
      <c r="GO35" s="41">
        <v>28.93188865599846</v>
      </c>
      <c r="GP35" s="41">
        <v>1655.6981517389347</v>
      </c>
      <c r="GQ35" s="41">
        <v>2046.3674903773945</v>
      </c>
      <c r="GR35" s="41">
        <v>4959.6834494642317</v>
      </c>
      <c r="GS35" s="41">
        <v>1307.4795966960414</v>
      </c>
      <c r="GT35" s="41">
        <v>25.506280748932628</v>
      </c>
      <c r="GU35" s="41">
        <v>58.47131801650854</v>
      </c>
      <c r="GV35" s="41">
        <v>22084.000213238825</v>
      </c>
      <c r="GW35" s="41">
        <v>23.676667727519945</v>
      </c>
      <c r="GX35" s="41">
        <v>1074.4416320181706</v>
      </c>
      <c r="GY35" s="41">
        <v>19.508857985853858</v>
      </c>
      <c r="GZ35" s="41">
        <v>14.947141283586799</v>
      </c>
      <c r="HA35" s="41">
        <v>319.93914445050677</v>
      </c>
      <c r="HB35" s="41">
        <v>336.7944264598018</v>
      </c>
      <c r="HC35" s="41">
        <v>20.19372316783355</v>
      </c>
      <c r="HD35" s="41">
        <v>1986.6162025547412</v>
      </c>
      <c r="HE35" s="41">
        <v>105.52135526913877</v>
      </c>
      <c r="HF35" s="41">
        <v>68.323556312436253</v>
      </c>
      <c r="HG35" s="41">
        <v>27.923650222626424</v>
      </c>
      <c r="HH35" s="41">
        <v>16.230468085282144</v>
      </c>
      <c r="HI35" s="41">
        <v>6993.8176085231635</v>
      </c>
      <c r="HJ35" s="41">
        <v>408.26259877682514</v>
      </c>
      <c r="HK35" s="41">
        <v>77.504432002736664</v>
      </c>
      <c r="HL35" s="41">
        <v>89.934759445027566</v>
      </c>
      <c r="HM35" s="41">
        <v>811.07699562943787</v>
      </c>
      <c r="HN35" s="41">
        <v>3731.1016591647594</v>
      </c>
      <c r="HO35" s="41">
        <v>92.754465649645624</v>
      </c>
      <c r="HP35" s="41">
        <v>1816.0201534341227</v>
      </c>
      <c r="HQ35" s="41">
        <v>91.851212949881401</v>
      </c>
      <c r="HR35" s="41">
        <v>83.68952969094677</v>
      </c>
      <c r="HS35" s="41">
        <v>109.67397525959215</v>
      </c>
      <c r="HT35" s="41">
        <v>87.339402578847924</v>
      </c>
      <c r="HU35" s="41">
        <v>237.37173472115654</v>
      </c>
      <c r="HV35" s="41">
        <v>13894.404450173013</v>
      </c>
      <c r="HW35" s="41">
        <v>243.69650479488499</v>
      </c>
      <c r="HX35" s="41">
        <v>77.671172414123816</v>
      </c>
      <c r="HY35" s="41">
        <v>1474.2833721656634</v>
      </c>
      <c r="HZ35" s="41">
        <v>550.43132218332016</v>
      </c>
      <c r="IA35" s="41">
        <v>6240.2379224643719</v>
      </c>
      <c r="IB35" s="41">
        <v>2240.4408918471358</v>
      </c>
      <c r="IC35" s="41">
        <v>495.56436916660886</v>
      </c>
      <c r="ID35" s="41">
        <v>241.91388357522655</v>
      </c>
      <c r="IE35" s="41">
        <v>278.77645015433359</v>
      </c>
      <c r="IF35" s="41">
        <v>323.87200362174661</v>
      </c>
      <c r="IG35" s="41">
        <v>314.96549945515687</v>
      </c>
      <c r="IH35" s="41">
        <v>408.22485338253398</v>
      </c>
      <c r="II35" s="41">
        <v>106.46683348482233</v>
      </c>
      <c r="IJ35" s="41">
        <v>133.93202115683584</v>
      </c>
      <c r="IK35" s="41">
        <v>1692.5459732370146</v>
      </c>
      <c r="IL35" s="41">
        <v>440.42154602694484</v>
      </c>
      <c r="IM35" s="41">
        <v>215.44988339148483</v>
      </c>
      <c r="IN35" s="41">
        <v>403.9141012362586</v>
      </c>
      <c r="IO35" s="41">
        <v>2097.5183511776449</v>
      </c>
      <c r="IP35" s="41">
        <v>205.17397114347168</v>
      </c>
      <c r="IQ35" s="41">
        <v>252.10412539424175</v>
      </c>
      <c r="IR35" s="41">
        <v>14113.786074324371</v>
      </c>
      <c r="IS35" s="41">
        <v>16397.949558900982</v>
      </c>
      <c r="IT35" s="41">
        <v>477.68818778604555</v>
      </c>
      <c r="IU35" s="41">
        <v>153.35455020630329</v>
      </c>
      <c r="IV35" s="41">
        <v>156.53815799532151</v>
      </c>
      <c r="IW35" s="41">
        <v>304.60848498128598</v>
      </c>
      <c r="IX35" s="41">
        <v>522.02873967908863</v>
      </c>
      <c r="IY35" s="41">
        <v>1285.7722683730174</v>
      </c>
      <c r="IZ35" s="41">
        <v>495.44030329285056</v>
      </c>
      <c r="JA35" s="41">
        <v>7895.8852520683049</v>
      </c>
      <c r="JB35" s="41">
        <v>3182.2956796563271</v>
      </c>
      <c r="JC35" s="41">
        <v>1803.248393813715</v>
      </c>
      <c r="JD35" s="41">
        <v>7609.9449365322516</v>
      </c>
      <c r="JE35" s="41">
        <v>174.38220622110691</v>
      </c>
      <c r="JF35" s="41">
        <v>540.70949969245441</v>
      </c>
      <c r="JG35" s="41">
        <v>154.52510001561515</v>
      </c>
      <c r="JH35" s="41">
        <v>146.81661097556824</v>
      </c>
      <c r="JI35" s="41">
        <v>482.39270305726825</v>
      </c>
      <c r="JJ35" s="41">
        <v>2076.3324160838533</v>
      </c>
      <c r="JK35" s="41">
        <v>150.93822872597156</v>
      </c>
      <c r="JL35" s="41">
        <v>1917.3195132466628</v>
      </c>
      <c r="JM35" s="41">
        <v>467.28990746452695</v>
      </c>
      <c r="JN35" s="41">
        <v>2737.7517399742319</v>
      </c>
      <c r="JO35" s="41">
        <v>219.98205183464918</v>
      </c>
      <c r="JP35" s="41">
        <v>273.6453898078945</v>
      </c>
      <c r="JQ35" s="41">
        <v>88509.102798736712</v>
      </c>
      <c r="JR35" s="41">
        <v>490.7787328430959</v>
      </c>
      <c r="JS35" s="41">
        <v>237.15743777418368</v>
      </c>
      <c r="JT35" s="41">
        <v>145.79092755415331</v>
      </c>
      <c r="JU35" s="41">
        <v>294.63685557700131</v>
      </c>
      <c r="JV35" s="41">
        <v>200.65815452000587</v>
      </c>
      <c r="JW35" s="41">
        <v>217.50616782071137</v>
      </c>
      <c r="JX35" s="41">
        <v>218.27953392727332</v>
      </c>
      <c r="JY35" s="41">
        <v>222.70089792536177</v>
      </c>
      <c r="JZ35" s="41">
        <v>5487.7297576024066</v>
      </c>
      <c r="KA35" s="41">
        <v>152.0160000995042</v>
      </c>
      <c r="KB35" s="41">
        <v>145.49288866352325</v>
      </c>
      <c r="KC35" s="41">
        <v>619.72371126999997</v>
      </c>
    </row>
    <row r="36" spans="1:289" ht="15.75" x14ac:dyDescent="0.25">
      <c r="A36" s="7" t="s">
        <v>156</v>
      </c>
      <c r="B36" s="41">
        <v>4.1039349684267009E-3</v>
      </c>
      <c r="C36" s="41">
        <v>320.26807024602704</v>
      </c>
      <c r="D36" s="41">
        <v>175.4896302737458</v>
      </c>
      <c r="E36" s="41">
        <v>25.410142939426279</v>
      </c>
      <c r="F36" s="41">
        <v>915.20562981107059</v>
      </c>
      <c r="G36" s="41">
        <v>17.610071182840713</v>
      </c>
      <c r="H36" s="41">
        <v>525.39739778370119</v>
      </c>
      <c r="I36" s="41">
        <v>7.2203270492199918</v>
      </c>
      <c r="J36" s="41">
        <v>185.78613917241307</v>
      </c>
      <c r="K36" s="41">
        <v>257.34395701119291</v>
      </c>
      <c r="L36" s="41">
        <v>138.57422647484458</v>
      </c>
      <c r="M36" s="41">
        <v>658.99961328939105</v>
      </c>
      <c r="N36" s="41">
        <v>1.5571453387279877</v>
      </c>
      <c r="O36" s="41">
        <v>10.052595286648431</v>
      </c>
      <c r="P36" s="41">
        <v>3.2839182266415791E-4</v>
      </c>
      <c r="Q36" s="41">
        <v>270.56380480492021</v>
      </c>
      <c r="R36" s="41">
        <v>2350.1583827102336</v>
      </c>
      <c r="S36" s="41">
        <v>53.393430940605199</v>
      </c>
      <c r="T36" s="41">
        <v>7.169948908252248E-2</v>
      </c>
      <c r="U36" s="41">
        <v>134.69720492071713</v>
      </c>
      <c r="V36" s="41">
        <v>4.7982801455054105</v>
      </c>
      <c r="W36" s="41">
        <v>2.8047514312957427</v>
      </c>
      <c r="X36" s="41">
        <v>2575.2175866647722</v>
      </c>
      <c r="Y36" s="41">
        <v>3630.126046919223</v>
      </c>
      <c r="Z36" s="41">
        <v>1656.8444402533353</v>
      </c>
      <c r="AA36" s="41">
        <v>56.14162904255879</v>
      </c>
      <c r="AB36" s="41">
        <v>454.47975217704607</v>
      </c>
      <c r="AC36" s="41">
        <v>80.31328349869743</v>
      </c>
      <c r="AD36" s="41">
        <v>356.32553104104215</v>
      </c>
      <c r="AE36" s="41">
        <v>298.33313450089383</v>
      </c>
      <c r="AF36" s="41">
        <v>481.62925808801475</v>
      </c>
      <c r="AG36" s="41">
        <v>613.31165084029078</v>
      </c>
      <c r="AH36" s="41">
        <v>953.16125258970919</v>
      </c>
      <c r="AI36" s="41">
        <v>4.5143609905256898</v>
      </c>
      <c r="AJ36" s="41">
        <v>419.50590156110803</v>
      </c>
      <c r="AK36" s="41">
        <v>1149.221040940472</v>
      </c>
      <c r="AL36" s="41">
        <v>6.0096716268041375E-2</v>
      </c>
      <c r="AM36" s="41">
        <v>12.793081454685753</v>
      </c>
      <c r="AN36" s="41">
        <v>705.63703712607776</v>
      </c>
      <c r="AO36" s="41">
        <v>434.24788572987023</v>
      </c>
      <c r="AP36" s="41">
        <v>1565.4322541039824</v>
      </c>
      <c r="AQ36" s="41">
        <v>1977.5836073002456</v>
      </c>
      <c r="AR36" s="41">
        <v>43.867704037906407</v>
      </c>
      <c r="AS36" s="41">
        <v>272.57236191136144</v>
      </c>
      <c r="AT36" s="41">
        <v>239.82158889874574</v>
      </c>
      <c r="AU36" s="41">
        <v>9.8647664794109442</v>
      </c>
      <c r="AV36" s="41">
        <v>40.100868428416888</v>
      </c>
      <c r="AW36" s="41">
        <v>99.452255468667815</v>
      </c>
      <c r="AX36" s="41">
        <v>0.67518835209111272</v>
      </c>
      <c r="AY36" s="41">
        <v>838.68740340765498</v>
      </c>
      <c r="AZ36" s="41">
        <v>215.04872805155313</v>
      </c>
      <c r="BA36" s="41">
        <v>3061.2570914783632</v>
      </c>
      <c r="BB36" s="41">
        <v>2822.3205461539528</v>
      </c>
      <c r="BC36" s="41">
        <v>6.4674529538202084</v>
      </c>
      <c r="BD36" s="41">
        <v>20.064289485485801</v>
      </c>
      <c r="BE36" s="41">
        <v>1254.7095065066758</v>
      </c>
      <c r="BF36" s="41">
        <v>302.66077605584826</v>
      </c>
      <c r="BG36" s="41">
        <v>0.92093120649409477</v>
      </c>
      <c r="BH36" s="41">
        <v>1331.8686329026123</v>
      </c>
      <c r="BI36" s="41">
        <v>469.37430772910869</v>
      </c>
      <c r="BJ36" s="41">
        <v>3.2052140974501118</v>
      </c>
      <c r="BK36" s="41">
        <v>660.89549866492519</v>
      </c>
      <c r="BL36" s="41">
        <v>819.67856485715265</v>
      </c>
      <c r="BM36" s="41">
        <v>1796.2171804416323</v>
      </c>
      <c r="BN36" s="41">
        <v>2586.9136357565308</v>
      </c>
      <c r="BO36" s="41">
        <v>10.300483527905971</v>
      </c>
      <c r="BP36" s="41">
        <v>6.4340341416552009</v>
      </c>
      <c r="BQ36" s="41">
        <v>10.165034779356905</v>
      </c>
      <c r="BR36" s="41">
        <v>870.24179164580255</v>
      </c>
      <c r="BS36" s="41">
        <v>6.0345473586131311</v>
      </c>
      <c r="BT36" s="41">
        <v>0.46535883913095716</v>
      </c>
      <c r="BU36" s="41">
        <v>2453.0024510467756</v>
      </c>
      <c r="BV36" s="41">
        <v>986.23978981955929</v>
      </c>
      <c r="BW36" s="41">
        <v>1311.8740632398049</v>
      </c>
      <c r="BX36" s="41">
        <v>82.916639524547392</v>
      </c>
      <c r="BY36" s="41">
        <v>589.26923465003301</v>
      </c>
      <c r="BZ36" s="41">
        <v>2184.0694462289562</v>
      </c>
      <c r="CA36" s="41">
        <v>35.221456760663884</v>
      </c>
      <c r="CB36" s="41">
        <v>2.548451527154314</v>
      </c>
      <c r="CC36" s="41">
        <v>3334.6790953672571</v>
      </c>
      <c r="CD36" s="41">
        <v>794.00853376118141</v>
      </c>
      <c r="CE36" s="41">
        <v>45.491075097216658</v>
      </c>
      <c r="CF36" s="41">
        <v>111.03414497092598</v>
      </c>
      <c r="CG36" s="41">
        <v>344.51574421751025</v>
      </c>
      <c r="CH36" s="41">
        <v>10.722745828837491</v>
      </c>
      <c r="CI36" s="41">
        <v>2659.3917023002018</v>
      </c>
      <c r="CJ36" s="41">
        <v>777.84330047982769</v>
      </c>
      <c r="CK36" s="41">
        <v>144.56809602106645</v>
      </c>
      <c r="CL36" s="41">
        <v>2694.9022965164718</v>
      </c>
      <c r="CM36" s="41">
        <v>734.4206860502369</v>
      </c>
      <c r="CN36" s="41">
        <v>29.432263754115734</v>
      </c>
      <c r="CO36" s="41">
        <v>846.35996156023884</v>
      </c>
      <c r="CP36" s="41">
        <v>119.99245030184352</v>
      </c>
      <c r="CQ36" s="41">
        <v>70.091321694637344</v>
      </c>
      <c r="CR36" s="41">
        <v>-0.44614047137874346</v>
      </c>
      <c r="CS36" s="41">
        <v>2277.291361753812</v>
      </c>
      <c r="CT36" s="41">
        <v>199.07689645072443</v>
      </c>
      <c r="CU36" s="41">
        <v>2868.8106279074127</v>
      </c>
      <c r="CV36" s="41">
        <v>0.24180369772203275</v>
      </c>
      <c r="CW36" s="41">
        <v>2282.4591856486709</v>
      </c>
      <c r="CX36" s="41">
        <v>1390.3391912746295</v>
      </c>
      <c r="CY36" s="41">
        <v>164.28015038720244</v>
      </c>
      <c r="CZ36" s="41">
        <v>897.57339167011389</v>
      </c>
      <c r="DA36" s="41">
        <v>1250.9029795043898</v>
      </c>
      <c r="DB36" s="41">
        <v>2.2125293926366356</v>
      </c>
      <c r="DC36" s="41">
        <v>68.476604163141758</v>
      </c>
      <c r="DD36" s="41">
        <v>21.647664616131983</v>
      </c>
      <c r="DE36" s="41">
        <v>1778.6983010711324</v>
      </c>
      <c r="DF36" s="41">
        <v>1563.6743507780884</v>
      </c>
      <c r="DG36" s="41">
        <v>284.32704123637211</v>
      </c>
      <c r="DH36" s="41">
        <v>2951.9523595054193</v>
      </c>
      <c r="DI36" s="41">
        <v>4011.3111545820029</v>
      </c>
      <c r="DJ36" s="41">
        <v>4623.1492031754578</v>
      </c>
      <c r="DK36" s="41">
        <v>337.27751584077328</v>
      </c>
      <c r="DL36" s="41">
        <v>21.679404719752952</v>
      </c>
      <c r="DM36" s="41">
        <v>7009.946478322363</v>
      </c>
      <c r="DN36" s="41">
        <v>7.260222880407234</v>
      </c>
      <c r="DO36" s="41">
        <v>5.696547467097961</v>
      </c>
      <c r="DP36" s="41">
        <v>78.256000705376223</v>
      </c>
      <c r="DQ36" s="41">
        <v>129.3979459315043</v>
      </c>
      <c r="DR36" s="41">
        <v>2998.0267307951731</v>
      </c>
      <c r="DS36" s="41">
        <v>92.561367073346332</v>
      </c>
      <c r="DT36" s="41">
        <v>2675.3658632339325</v>
      </c>
      <c r="DU36" s="41">
        <v>2768.3664771942522</v>
      </c>
      <c r="DV36" s="41">
        <v>2232.9055843379151</v>
      </c>
      <c r="DW36" s="41">
        <v>286.11088343970732</v>
      </c>
      <c r="DX36" s="41">
        <v>559.8041208409162</v>
      </c>
      <c r="DY36" s="41">
        <v>627.53139554964355</v>
      </c>
      <c r="DZ36" s="41">
        <v>1513.8136259862858</v>
      </c>
      <c r="EA36" s="41">
        <v>64.953803178276488</v>
      </c>
      <c r="EB36" s="41">
        <v>772.21568768018574</v>
      </c>
      <c r="EC36" s="41">
        <v>2.4720451685769986</v>
      </c>
      <c r="ED36" s="41">
        <v>1542.9945941898225</v>
      </c>
      <c r="EE36" s="41">
        <v>114.94712584390356</v>
      </c>
      <c r="EF36" s="41">
        <v>2947.6075375273172</v>
      </c>
      <c r="EG36" s="41">
        <v>1196.356315639978</v>
      </c>
      <c r="EH36" s="41">
        <v>2538.4669430297677</v>
      </c>
      <c r="EI36" s="41">
        <v>1157.9577194866215</v>
      </c>
      <c r="EJ36" s="41">
        <v>980.47112806822781</v>
      </c>
      <c r="EK36" s="41">
        <v>8865.438857794903</v>
      </c>
      <c r="EL36" s="41">
        <v>5912.1073486011037</v>
      </c>
      <c r="EM36" s="41">
        <v>12.952852077093757</v>
      </c>
      <c r="EN36" s="41">
        <v>960.49257217915476</v>
      </c>
      <c r="EO36" s="41">
        <v>4.7997832624656915</v>
      </c>
      <c r="EP36" s="41">
        <v>118.48070175213188</v>
      </c>
      <c r="EQ36" s="41">
        <v>2558.4765260466052</v>
      </c>
      <c r="ER36" s="41">
        <v>1491.2286354838714</v>
      </c>
      <c r="ES36" s="41">
        <v>3058.1618613735527</v>
      </c>
      <c r="ET36" s="41">
        <v>7063.7588627582218</v>
      </c>
      <c r="EU36" s="41">
        <v>2128.7286052926866</v>
      </c>
      <c r="EV36" s="41">
        <v>3215.0298658135976</v>
      </c>
      <c r="EW36" s="41">
        <v>14587.700334388339</v>
      </c>
      <c r="EX36" s="41">
        <v>70.4956802899449</v>
      </c>
      <c r="EY36" s="41">
        <v>51.006929986019934</v>
      </c>
      <c r="EZ36" s="41">
        <v>4641.6314837262062</v>
      </c>
      <c r="FA36" s="41">
        <v>10820.814923335736</v>
      </c>
      <c r="FB36" s="41">
        <v>144.33651529144407</v>
      </c>
      <c r="FC36" s="41">
        <v>3724.4237061204281</v>
      </c>
      <c r="FD36" s="41">
        <v>1929.9950561690907</v>
      </c>
      <c r="FE36" s="41">
        <v>7207.5410562395</v>
      </c>
      <c r="FF36" s="41">
        <v>3146.7040787247765</v>
      </c>
      <c r="FG36" s="41">
        <v>105.53248353651125</v>
      </c>
      <c r="FH36" s="41">
        <v>1669.7128829130731</v>
      </c>
      <c r="FI36" s="41">
        <v>12140.522642047221</v>
      </c>
      <c r="FJ36" s="41">
        <v>76.383296170155504</v>
      </c>
      <c r="FK36" s="41">
        <v>8.0845773634670479</v>
      </c>
      <c r="FL36" s="41">
        <v>5185.3794247679043</v>
      </c>
      <c r="FM36" s="41">
        <v>4596.4751681231173</v>
      </c>
      <c r="FN36" s="41">
        <v>3.9370428770033694</v>
      </c>
      <c r="FO36" s="41">
        <v>2651.9052982635067</v>
      </c>
      <c r="FP36" s="41">
        <v>2745.1770801482558</v>
      </c>
      <c r="FQ36" s="41">
        <v>3785.4187394451415</v>
      </c>
      <c r="FR36" s="41">
        <v>4312.4833191926427</v>
      </c>
      <c r="FS36" s="41">
        <v>3857.4946877618172</v>
      </c>
      <c r="FT36" s="41">
        <v>2528.0426908348577</v>
      </c>
      <c r="FU36" s="41">
        <v>1553.1350041528465</v>
      </c>
      <c r="FV36" s="41">
        <v>7606.5942040106975</v>
      </c>
      <c r="FW36" s="41">
        <v>15.021951857630679</v>
      </c>
      <c r="FX36" s="41">
        <v>3448.9426227876256</v>
      </c>
      <c r="FY36" s="41">
        <v>870.25510845153872</v>
      </c>
      <c r="FZ36" s="41">
        <v>6.4023911849806742E-2</v>
      </c>
      <c r="GA36" s="41">
        <v>8024.7068250600259</v>
      </c>
      <c r="GB36" s="41">
        <v>5.2355345941949727</v>
      </c>
      <c r="GC36" s="41">
        <v>122.86612139136518</v>
      </c>
      <c r="GD36" s="41">
        <v>4364.9858382183547</v>
      </c>
      <c r="GE36" s="41">
        <v>292.99547238518011</v>
      </c>
      <c r="GF36" s="41">
        <v>3720.0140899994044</v>
      </c>
      <c r="GG36" s="41">
        <v>9228.3839053680404</v>
      </c>
      <c r="GH36" s="41">
        <v>5671.6505533248064</v>
      </c>
      <c r="GI36" s="41">
        <v>25.084803267732841</v>
      </c>
      <c r="GJ36" s="41">
        <v>980.75642350650674</v>
      </c>
      <c r="GK36" s="41">
        <v>11799.684610418344</v>
      </c>
      <c r="GL36" s="41">
        <v>0.1734090706895394</v>
      </c>
      <c r="GM36" s="41">
        <v>1.6694092249428222E-2</v>
      </c>
      <c r="GN36" s="41">
        <v>1161.7810829181847</v>
      </c>
      <c r="GO36" s="41">
        <v>362.61103405614796</v>
      </c>
      <c r="GP36" s="41">
        <v>4343.5918945125813</v>
      </c>
      <c r="GQ36" s="41">
        <v>5674.0825654925829</v>
      </c>
      <c r="GR36" s="41">
        <v>102.84283119534814</v>
      </c>
      <c r="GS36" s="41">
        <v>7184.7387348411476</v>
      </c>
      <c r="GT36" s="41">
        <v>2928.2713046147392</v>
      </c>
      <c r="GU36" s="41">
        <v>4.9614393332679843</v>
      </c>
      <c r="GV36" s="41">
        <v>1764.6867179849116</v>
      </c>
      <c r="GW36" s="41">
        <v>2027.8819953661273</v>
      </c>
      <c r="GX36" s="41">
        <v>1.8379789530180875E-2</v>
      </c>
      <c r="GY36" s="41">
        <v>4163.1804223475328</v>
      </c>
      <c r="GZ36" s="41">
        <v>4277.0171172045839</v>
      </c>
      <c r="HA36" s="41">
        <v>3316.5785579437547</v>
      </c>
      <c r="HB36" s="41">
        <v>1099.9236339154324</v>
      </c>
      <c r="HC36" s="41">
        <v>2078.2983476336326</v>
      </c>
      <c r="HD36" s="41">
        <v>7.2674336869539653</v>
      </c>
      <c r="HE36" s="41">
        <v>7564.9335640429617</v>
      </c>
      <c r="HF36" s="41">
        <v>2481.3555293171353</v>
      </c>
      <c r="HG36" s="41">
        <v>136.83617788972521</v>
      </c>
      <c r="HH36" s="41">
        <v>176.93191826387789</v>
      </c>
      <c r="HI36" s="41">
        <v>1420.0328398533331</v>
      </c>
      <c r="HJ36" s="41">
        <v>1.8497193999075473E-3</v>
      </c>
      <c r="HK36" s="41">
        <v>177.65809824626061</v>
      </c>
      <c r="HL36" s="41">
        <v>2315.596483832705</v>
      </c>
      <c r="HM36" s="41">
        <v>452.27227698511319</v>
      </c>
      <c r="HN36" s="41">
        <v>889.07854300856764</v>
      </c>
      <c r="HO36" s="41">
        <v>578.55702783678998</v>
      </c>
      <c r="HP36" s="41">
        <v>3.2092906252548302E-3</v>
      </c>
      <c r="HQ36" s="41">
        <v>2611.9619194650395</v>
      </c>
      <c r="HR36" s="41">
        <v>755.8126797415307</v>
      </c>
      <c r="HS36" s="41">
        <v>47.373209268557325</v>
      </c>
      <c r="HT36" s="41">
        <v>22.731999558209573</v>
      </c>
      <c r="HU36" s="41">
        <v>7444.3774359817826</v>
      </c>
      <c r="HV36" s="41">
        <v>1.8263797773129933</v>
      </c>
      <c r="HW36" s="41">
        <v>1.3767473305046631</v>
      </c>
      <c r="HX36" s="41">
        <v>470.50896354595994</v>
      </c>
      <c r="HY36" s="41">
        <v>247.23759272303232</v>
      </c>
      <c r="HZ36" s="41">
        <v>232.19040895567491</v>
      </c>
      <c r="IA36" s="41">
        <v>250.27174487129415</v>
      </c>
      <c r="IB36" s="41">
        <v>28.4175701428988</v>
      </c>
      <c r="IC36" s="41">
        <v>292.80767385669748</v>
      </c>
      <c r="ID36" s="41">
        <v>234.94589839663701</v>
      </c>
      <c r="IE36" s="41">
        <v>120.61680865230346</v>
      </c>
      <c r="IF36" s="41">
        <v>214.1058297619183</v>
      </c>
      <c r="IG36" s="41">
        <v>1259.9339891517106</v>
      </c>
      <c r="IH36" s="41">
        <v>69.90788090688099</v>
      </c>
      <c r="II36" s="41">
        <v>5.9969826966057553</v>
      </c>
      <c r="IJ36" s="41">
        <v>1968.1547986412336</v>
      </c>
      <c r="IK36" s="41">
        <v>255.70481133552505</v>
      </c>
      <c r="IL36" s="41">
        <v>368.14240019611674</v>
      </c>
      <c r="IM36" s="41">
        <v>2287.5213339436636</v>
      </c>
      <c r="IN36" s="41">
        <v>5.7076786701542364E-5</v>
      </c>
      <c r="IO36" s="41">
        <v>385.21131361709394</v>
      </c>
      <c r="IP36" s="41">
        <v>126.85424683276247</v>
      </c>
      <c r="IQ36" s="41">
        <v>93.845014968567085</v>
      </c>
      <c r="IR36" s="41">
        <v>393.38342260547682</v>
      </c>
      <c r="IS36" s="41">
        <v>383.02871304859929</v>
      </c>
      <c r="IT36" s="41">
        <v>4.0976231776361054</v>
      </c>
      <c r="IU36" s="41">
        <v>1.9742100988848883</v>
      </c>
      <c r="IV36" s="41">
        <v>536.17246413698422</v>
      </c>
      <c r="IW36" s="41">
        <v>250.07477815935832</v>
      </c>
      <c r="IX36" s="41">
        <v>5372.5741935400365</v>
      </c>
      <c r="IY36" s="41">
        <v>147.14959319669131</v>
      </c>
      <c r="IZ36" s="41">
        <v>8.3856148597213992E-2</v>
      </c>
      <c r="JA36" s="41">
        <v>673.52888821105114</v>
      </c>
      <c r="JB36" s="41">
        <v>136.2409081377873</v>
      </c>
      <c r="JC36" s="41">
        <v>103.73966956529904</v>
      </c>
      <c r="JD36" s="41">
        <v>688.64789396276069</v>
      </c>
      <c r="JE36" s="41">
        <v>611.38903641783781</v>
      </c>
      <c r="JF36" s="41">
        <v>4.9579472453799567E-3</v>
      </c>
      <c r="JG36" s="41">
        <v>3.2223403342911613E-3</v>
      </c>
      <c r="JH36" s="41">
        <v>3085.2538548229991</v>
      </c>
      <c r="JI36" s="41">
        <v>299.56016373836837</v>
      </c>
      <c r="JJ36" s="41">
        <v>3091.0723559466092</v>
      </c>
      <c r="JK36" s="41">
        <v>289.67732993957856</v>
      </c>
      <c r="JL36" s="41">
        <v>398.14499132633267</v>
      </c>
      <c r="JM36" s="41">
        <v>798.22107059460723</v>
      </c>
      <c r="JN36" s="41">
        <v>5489.0766571868689</v>
      </c>
      <c r="JO36" s="41">
        <v>2498.9019787636789</v>
      </c>
      <c r="JP36" s="41">
        <v>5414.5367190198685</v>
      </c>
      <c r="JQ36" s="41">
        <v>833.17182700008595</v>
      </c>
      <c r="JR36" s="41">
        <v>-33.672995873049224</v>
      </c>
      <c r="JS36" s="41">
        <v>781.90745129313541</v>
      </c>
      <c r="JT36" s="41">
        <v>924.02095294095886</v>
      </c>
      <c r="JU36" s="41">
        <v>395.65639693066458</v>
      </c>
      <c r="JV36" s="41">
        <v>1067.2752262331533</v>
      </c>
      <c r="JW36" s="41">
        <v>141.95191564810224</v>
      </c>
      <c r="JX36" s="41">
        <v>2.890520525458582</v>
      </c>
      <c r="JY36" s="41">
        <v>657.5463375353371</v>
      </c>
      <c r="JZ36" s="41">
        <v>1280.4768366880585</v>
      </c>
      <c r="KA36" s="41">
        <v>184.22665145058747</v>
      </c>
      <c r="KB36" s="41">
        <v>282.82286497687852</v>
      </c>
      <c r="KC36" s="41">
        <v>1096.8120940899998</v>
      </c>
    </row>
    <row r="37" spans="1:289" ht="15.75" x14ac:dyDescent="0.25">
      <c r="A37" s="7" t="s">
        <v>25</v>
      </c>
      <c r="B37" s="41">
        <v>580.16039085853015</v>
      </c>
      <c r="C37" s="41">
        <v>425.74304945951349</v>
      </c>
      <c r="D37" s="41">
        <v>419.41783112334775</v>
      </c>
      <c r="E37" s="41">
        <v>533.90877755525514</v>
      </c>
      <c r="F37" s="41">
        <v>497.02014719821807</v>
      </c>
      <c r="G37" s="41">
        <v>361.87525286178987</v>
      </c>
      <c r="H37" s="41">
        <v>487.49358142270626</v>
      </c>
      <c r="I37" s="41">
        <v>392.7247340264127</v>
      </c>
      <c r="J37" s="41">
        <v>296.85398957125807</v>
      </c>
      <c r="K37" s="41">
        <v>369.31183818220757</v>
      </c>
      <c r="L37" s="41">
        <v>258.54252458302062</v>
      </c>
      <c r="M37" s="41">
        <v>500.50185856638603</v>
      </c>
      <c r="N37" s="41">
        <v>486.27905220230195</v>
      </c>
      <c r="O37" s="41">
        <v>379.1491439061607</v>
      </c>
      <c r="P37" s="41">
        <v>563.78266031188707</v>
      </c>
      <c r="Q37" s="41">
        <v>368.3853492030845</v>
      </c>
      <c r="R37" s="41">
        <v>325.53795597075225</v>
      </c>
      <c r="S37" s="41">
        <v>377.46397470022941</v>
      </c>
      <c r="T37" s="41">
        <v>375.31931531125383</v>
      </c>
      <c r="U37" s="41">
        <v>382.35295676119387</v>
      </c>
      <c r="V37" s="41">
        <v>393.40201848101526</v>
      </c>
      <c r="W37" s="41">
        <v>386.53774821143713</v>
      </c>
      <c r="X37" s="41">
        <v>365.41062686866235</v>
      </c>
      <c r="Y37" s="41">
        <v>426.77684298871196</v>
      </c>
      <c r="Z37" s="41">
        <v>504.59057630999678</v>
      </c>
      <c r="AA37" s="41">
        <v>492.00488238072734</v>
      </c>
      <c r="AB37" s="41">
        <v>495.01411961957712</v>
      </c>
      <c r="AC37" s="41">
        <v>390.12456666685102</v>
      </c>
      <c r="AD37" s="41">
        <v>385.76231312533599</v>
      </c>
      <c r="AE37" s="41">
        <v>424.54202729968239</v>
      </c>
      <c r="AF37" s="41">
        <v>589.67485309112215</v>
      </c>
      <c r="AG37" s="41">
        <v>422.50163905069593</v>
      </c>
      <c r="AH37" s="41">
        <v>448.1150087020709</v>
      </c>
      <c r="AI37" s="41">
        <v>429.40401476319511</v>
      </c>
      <c r="AJ37" s="41">
        <v>436.71813781085183</v>
      </c>
      <c r="AK37" s="41">
        <v>708.39728848633627</v>
      </c>
      <c r="AL37" s="41">
        <v>718.30182646361175</v>
      </c>
      <c r="AM37" s="41">
        <v>468.94346398574385</v>
      </c>
      <c r="AN37" s="41">
        <v>521.31961501791989</v>
      </c>
      <c r="AO37" s="41">
        <v>435.54932781217241</v>
      </c>
      <c r="AP37" s="41">
        <v>463.79520039611128</v>
      </c>
      <c r="AQ37" s="41">
        <v>-321.30366458981013</v>
      </c>
      <c r="AR37" s="41">
        <v>392.65494207280551</v>
      </c>
      <c r="AS37" s="41">
        <v>498.54094450691798</v>
      </c>
      <c r="AT37" s="41">
        <v>416.82430921096153</v>
      </c>
      <c r="AU37" s="41">
        <v>486.31939762111949</v>
      </c>
      <c r="AV37" s="41">
        <v>537.91917798101554</v>
      </c>
      <c r="AW37" s="41">
        <v>789.91854393732422</v>
      </c>
      <c r="AX37" s="41">
        <v>-113.93320185320849</v>
      </c>
      <c r="AY37" s="41">
        <v>303.57930949831768</v>
      </c>
      <c r="AZ37" s="41">
        <v>476.31487642656509</v>
      </c>
      <c r="BA37" s="41">
        <v>466.81742601029197</v>
      </c>
      <c r="BB37" s="41">
        <v>447.14155356095455</v>
      </c>
      <c r="BC37" s="41">
        <v>476.9261734498956</v>
      </c>
      <c r="BD37" s="41">
        <v>483.13378667492282</v>
      </c>
      <c r="BE37" s="41">
        <v>420.25239183668191</v>
      </c>
      <c r="BF37" s="41">
        <v>338.94811909441279</v>
      </c>
      <c r="BG37" s="41">
        <v>290.22577230164597</v>
      </c>
      <c r="BH37" s="41">
        <v>572.12591001624503</v>
      </c>
      <c r="BI37" s="41">
        <v>881.22084938144997</v>
      </c>
      <c r="BJ37" s="41">
        <v>591.17129169105669</v>
      </c>
      <c r="BK37" s="41">
        <v>518.83104699601893</v>
      </c>
      <c r="BL37" s="41">
        <v>467.32572125974843</v>
      </c>
      <c r="BM37" s="41">
        <v>495.72654398352984</v>
      </c>
      <c r="BN37" s="41">
        <v>453.16889132588864</v>
      </c>
      <c r="BO37" s="41">
        <v>555.16471503350272</v>
      </c>
      <c r="BP37" s="41">
        <v>473.51273331752378</v>
      </c>
      <c r="BQ37" s="41">
        <v>513.83080089379666</v>
      </c>
      <c r="BR37" s="41">
        <v>400.99316889910665</v>
      </c>
      <c r="BS37" s="41">
        <v>523.80143977685361</v>
      </c>
      <c r="BT37" s="41">
        <v>703.46162985253977</v>
      </c>
      <c r="BU37" s="41">
        <v>619.37480693312909</v>
      </c>
      <c r="BV37" s="41">
        <v>373.01877419265264</v>
      </c>
      <c r="BW37" s="41">
        <v>428.51253845787193</v>
      </c>
      <c r="BX37" s="41">
        <v>358.41377837386892</v>
      </c>
      <c r="BY37" s="41">
        <v>366.7629977325447</v>
      </c>
      <c r="BZ37" s="41">
        <v>438.39911724650193</v>
      </c>
      <c r="CA37" s="41">
        <v>432.03543304747848</v>
      </c>
      <c r="CB37" s="41">
        <v>442.69490735723042</v>
      </c>
      <c r="CC37" s="41">
        <v>417.10531730407979</v>
      </c>
      <c r="CD37" s="41">
        <v>365.22464835914434</v>
      </c>
      <c r="CE37" s="41">
        <v>446.61773606521092</v>
      </c>
      <c r="CF37" s="41">
        <v>670.15880627276181</v>
      </c>
      <c r="CG37" s="41">
        <v>586.18506096656722</v>
      </c>
      <c r="CH37" s="41">
        <v>418.6639434067875</v>
      </c>
      <c r="CI37" s="41">
        <v>406.68346034199834</v>
      </c>
      <c r="CJ37" s="41">
        <v>460.52270768396903</v>
      </c>
      <c r="CK37" s="41">
        <v>421.44360828980064</v>
      </c>
      <c r="CL37" s="41">
        <v>501.3382434339249</v>
      </c>
      <c r="CM37" s="41">
        <v>546.68346383307119</v>
      </c>
      <c r="CN37" s="41">
        <v>654.63116769350722</v>
      </c>
      <c r="CO37" s="41">
        <v>550.97035888484902</v>
      </c>
      <c r="CP37" s="41">
        <v>672.62829951185779</v>
      </c>
      <c r="CQ37" s="41">
        <v>210.07735889059896</v>
      </c>
      <c r="CR37" s="41">
        <v>937.99673921049589</v>
      </c>
      <c r="CS37" s="41">
        <v>941.40842314312567</v>
      </c>
      <c r="CT37" s="41">
        <v>461.2058472292959</v>
      </c>
      <c r="CU37" s="41">
        <v>728.70137306272932</v>
      </c>
      <c r="CV37" s="41">
        <v>787.035047565627</v>
      </c>
      <c r="CW37" s="41">
        <v>722.97989280753632</v>
      </c>
      <c r="CX37" s="41">
        <v>690.91420112799926</v>
      </c>
      <c r="CY37" s="41">
        <v>768.56006300312595</v>
      </c>
      <c r="CZ37" s="41">
        <v>678.61489329825235</v>
      </c>
      <c r="DA37" s="41">
        <v>686.67451531113284</v>
      </c>
      <c r="DB37" s="41">
        <v>756.95249416452987</v>
      </c>
      <c r="DC37" s="41">
        <v>832.19003250047172</v>
      </c>
      <c r="DD37" s="41">
        <v>1114.94811230096</v>
      </c>
      <c r="DE37" s="41">
        <v>1149.1574578960397</v>
      </c>
      <c r="DF37" s="41">
        <v>823.18060550435985</v>
      </c>
      <c r="DG37" s="41">
        <v>687.28456715281391</v>
      </c>
      <c r="DH37" s="41">
        <v>701.32031682773948</v>
      </c>
      <c r="DI37" s="41">
        <v>695.86266199386853</v>
      </c>
      <c r="DJ37" s="41">
        <v>779.48056747039902</v>
      </c>
      <c r="DK37" s="41">
        <v>729.49915045192654</v>
      </c>
      <c r="DL37" s="41">
        <v>812.44653662505243</v>
      </c>
      <c r="DM37" s="41">
        <v>846.1074650813988</v>
      </c>
      <c r="DN37" s="41">
        <v>922.08179995943067</v>
      </c>
      <c r="DO37" s="41">
        <v>851.13674882684597</v>
      </c>
      <c r="DP37" s="41">
        <v>1358.509875852553</v>
      </c>
      <c r="DQ37" s="41">
        <v>1352.9214141759057</v>
      </c>
      <c r="DR37" s="41">
        <v>914.52014451472121</v>
      </c>
      <c r="DS37" s="41">
        <v>886.7756123905225</v>
      </c>
      <c r="DT37" s="41">
        <v>857.01364250416225</v>
      </c>
      <c r="DU37" s="41">
        <v>828.81409491329589</v>
      </c>
      <c r="DV37" s="41">
        <v>808.69244895729469</v>
      </c>
      <c r="DW37" s="41">
        <v>976.5460282490385</v>
      </c>
      <c r="DX37" s="41">
        <v>922.69528853162444</v>
      </c>
      <c r="DY37" s="41">
        <v>855.96329953425277</v>
      </c>
      <c r="DZ37" s="41">
        <v>924.66518501522319</v>
      </c>
      <c r="EA37" s="41">
        <v>897.33671621491033</v>
      </c>
      <c r="EB37" s="41">
        <v>1593.8099337989577</v>
      </c>
      <c r="EC37" s="41">
        <v>1256.6591198227359</v>
      </c>
      <c r="ED37" s="41">
        <v>867.45916315634497</v>
      </c>
      <c r="EE37" s="41">
        <v>1049.0433047368329</v>
      </c>
      <c r="EF37" s="41">
        <v>870.54512678982337</v>
      </c>
      <c r="EG37" s="41">
        <v>913.42420333687051</v>
      </c>
      <c r="EH37" s="41">
        <v>870.72590655428769</v>
      </c>
      <c r="EI37" s="41">
        <v>910.16828522977642</v>
      </c>
      <c r="EJ37" s="41">
        <v>1040.1094212668163</v>
      </c>
      <c r="EK37" s="41">
        <v>942.25022839179462</v>
      </c>
      <c r="EL37" s="41">
        <v>1009.5712759957003</v>
      </c>
      <c r="EM37" s="41">
        <v>1075.0157174775782</v>
      </c>
      <c r="EN37" s="41">
        <v>1875.7384511079599</v>
      </c>
      <c r="EO37" s="41">
        <v>1573.0105706562736</v>
      </c>
      <c r="EP37" s="41">
        <v>1050.8875160595808</v>
      </c>
      <c r="EQ37" s="41">
        <v>885.48539614497452</v>
      </c>
      <c r="ER37" s="41">
        <v>1184.9479341486872</v>
      </c>
      <c r="ES37" s="41">
        <v>1040.6153180044666</v>
      </c>
      <c r="ET37" s="41">
        <v>1036.8482232522047</v>
      </c>
      <c r="EU37" s="41">
        <v>1021.9195069583855</v>
      </c>
      <c r="EV37" s="41">
        <v>1119.6933703295986</v>
      </c>
      <c r="EW37" s="41">
        <v>1108.5072241032947</v>
      </c>
      <c r="EX37" s="41">
        <v>1103.2570527950199</v>
      </c>
      <c r="EY37" s="41">
        <v>1119.00510931436</v>
      </c>
      <c r="EZ37" s="41">
        <v>1962.339254441127</v>
      </c>
      <c r="FA37" s="41">
        <v>1518.1021164917163</v>
      </c>
      <c r="FB37" s="41">
        <v>1162.3044278178063</v>
      </c>
      <c r="FC37" s="41">
        <v>1114.3452661552217</v>
      </c>
      <c r="FD37" s="41">
        <v>1106.828381165609</v>
      </c>
      <c r="FE37" s="41">
        <v>1119.8753292269553</v>
      </c>
      <c r="FF37" s="41">
        <v>1146.723000089806</v>
      </c>
      <c r="FG37" s="41">
        <v>1103.811894848232</v>
      </c>
      <c r="FH37" s="41">
        <v>1200.6435454848092</v>
      </c>
      <c r="FI37" s="41">
        <v>1190.8077205978632</v>
      </c>
      <c r="FJ37" s="41">
        <v>1233.3186427706423</v>
      </c>
      <c r="FK37" s="41">
        <v>1202.3525732646347</v>
      </c>
      <c r="FL37" s="41">
        <v>2069.9045053248874</v>
      </c>
      <c r="FM37" s="41">
        <v>1624.4860967678715</v>
      </c>
      <c r="FN37" s="41">
        <v>1182.4205974017407</v>
      </c>
      <c r="FO37" s="41">
        <v>1191.6442852119794</v>
      </c>
      <c r="FP37" s="41">
        <v>1193.3298582855296</v>
      </c>
      <c r="FQ37" s="41">
        <v>1166.4379355026758</v>
      </c>
      <c r="FR37" s="41">
        <v>1173.9269838485316</v>
      </c>
      <c r="FS37" s="41">
        <v>1204.8014520091829</v>
      </c>
      <c r="FT37" s="41">
        <v>1198.2682815122505</v>
      </c>
      <c r="FU37" s="41">
        <v>1189.9833462222921</v>
      </c>
      <c r="FV37" s="41">
        <v>1240.5611961953628</v>
      </c>
      <c r="FW37" s="41">
        <v>1176.6482607612415</v>
      </c>
      <c r="FX37" s="41">
        <v>2062.3838038608419</v>
      </c>
      <c r="FY37" s="41">
        <v>1549.5086973247035</v>
      </c>
      <c r="FZ37" s="41">
        <v>1191.525055709727</v>
      </c>
      <c r="GA37" s="41">
        <v>1115.423941679514</v>
      </c>
      <c r="GB37" s="41">
        <v>1197.3886795123551</v>
      </c>
      <c r="GC37" s="41">
        <v>1126.4415396667507</v>
      </c>
      <c r="GD37" s="41">
        <v>1243.9353917831465</v>
      </c>
      <c r="GE37" s="41">
        <v>1164.7691066983402</v>
      </c>
      <c r="GF37" s="41">
        <v>1150.9144359638797</v>
      </c>
      <c r="GG37" s="41">
        <v>1139.6233361730783</v>
      </c>
      <c r="GH37" s="41">
        <v>1140.3308693062052</v>
      </c>
      <c r="GI37" s="41">
        <v>1143.0878884938945</v>
      </c>
      <c r="GJ37" s="41">
        <v>2127.3301706389698</v>
      </c>
      <c r="GK37" s="41">
        <v>1314.0454737014743</v>
      </c>
      <c r="GL37" s="41">
        <v>1053.677274139646</v>
      </c>
      <c r="GM37" s="41">
        <v>1169.8168529138609</v>
      </c>
      <c r="GN37" s="41">
        <v>1116.5122829495126</v>
      </c>
      <c r="GO37" s="41">
        <v>1193.0787564845118</v>
      </c>
      <c r="GP37" s="41">
        <v>1366.4286625803798</v>
      </c>
      <c r="GQ37" s="41">
        <v>1214.7428017141583</v>
      </c>
      <c r="GR37" s="41">
        <v>1168.7698447903863</v>
      </c>
      <c r="GS37" s="41">
        <v>1162.0940431170291</v>
      </c>
      <c r="GT37" s="41">
        <v>1180.97772721618</v>
      </c>
      <c r="GU37" s="41">
        <v>1150.5786364350904</v>
      </c>
      <c r="GV37" s="41">
        <v>2132.6143586895246</v>
      </c>
      <c r="GW37" s="41">
        <v>1282.0808995680329</v>
      </c>
      <c r="GX37" s="41">
        <v>1275.0013807476596</v>
      </c>
      <c r="GY37" s="41">
        <v>1169.9506665115307</v>
      </c>
      <c r="GZ37" s="41">
        <v>1184.5323674607571</v>
      </c>
      <c r="HA37" s="41">
        <v>1150.9086945429653</v>
      </c>
      <c r="HB37" s="41">
        <v>1196.6432786331748</v>
      </c>
      <c r="HC37" s="41">
        <v>1165.1365443888292</v>
      </c>
      <c r="HD37" s="41">
        <v>1185.4028955004751</v>
      </c>
      <c r="HE37" s="41">
        <v>1164.0638034430883</v>
      </c>
      <c r="HF37" s="41">
        <v>1170.6463334266602</v>
      </c>
      <c r="HG37" s="41">
        <v>1165.6590264998927</v>
      </c>
      <c r="HH37" s="41">
        <v>2214.5343477706997</v>
      </c>
      <c r="HI37" s="41">
        <v>1293.7916471520662</v>
      </c>
      <c r="HJ37" s="41">
        <v>1290.4779750171092</v>
      </c>
      <c r="HK37" s="41">
        <v>1177.6000171136673</v>
      </c>
      <c r="HL37" s="41">
        <v>1211.205463502733</v>
      </c>
      <c r="HM37" s="41">
        <v>1176.4861914391281</v>
      </c>
      <c r="HN37" s="41">
        <v>1157.9211864161773</v>
      </c>
      <c r="HO37" s="41">
        <v>1181.9576097096208</v>
      </c>
      <c r="HP37" s="41">
        <v>1161.3445008111764</v>
      </c>
      <c r="HQ37" s="41">
        <v>1158.7474874912907</v>
      </c>
      <c r="HR37" s="41">
        <v>1146.4725082098046</v>
      </c>
      <c r="HS37" s="41">
        <v>1139.8633143227908</v>
      </c>
      <c r="HT37" s="41">
        <v>2035.8856692584714</v>
      </c>
      <c r="HU37" s="41">
        <v>1516.3890582969918</v>
      </c>
      <c r="HV37" s="41">
        <v>1088.0133351888985</v>
      </c>
      <c r="HW37" s="41">
        <v>1085.8107639782149</v>
      </c>
      <c r="HX37" s="41">
        <v>1100.7571230940375</v>
      </c>
      <c r="HY37" s="41">
        <v>1086.1594725613493</v>
      </c>
      <c r="HZ37" s="41">
        <v>1113.2134557357092</v>
      </c>
      <c r="IA37" s="41">
        <v>1064.3720805160594</v>
      </c>
      <c r="IB37" s="41">
        <v>1073.6493762817288</v>
      </c>
      <c r="IC37" s="41">
        <v>1118.3572425097607</v>
      </c>
      <c r="ID37" s="41">
        <v>1113.1317722833896</v>
      </c>
      <c r="IE37" s="41">
        <v>1115.7916136005176</v>
      </c>
      <c r="IF37" s="41">
        <v>2186.8858173508429</v>
      </c>
      <c r="IG37" s="41">
        <v>1525.4662494810525</v>
      </c>
      <c r="IH37" s="41">
        <v>1189.1484659536245</v>
      </c>
      <c r="II37" s="41">
        <v>1163.4287248856401</v>
      </c>
      <c r="IJ37" s="41">
        <v>1182.9961228428547</v>
      </c>
      <c r="IK37" s="41">
        <v>1181.731572671292</v>
      </c>
      <c r="IL37" s="41">
        <v>1162.0753384538853</v>
      </c>
      <c r="IM37" s="41">
        <v>1375.9912589744551</v>
      </c>
      <c r="IN37" s="41">
        <v>1211.2942727215316</v>
      </c>
      <c r="IO37" s="41">
        <v>1204.8130787826597</v>
      </c>
      <c r="IP37" s="41">
        <v>1198.4343449533678</v>
      </c>
      <c r="IQ37" s="41">
        <v>1207.942048241468</v>
      </c>
      <c r="IR37" s="41">
        <v>2231.3865113051065</v>
      </c>
      <c r="IS37" s="41">
        <v>1399.0120250158659</v>
      </c>
      <c r="IT37" s="41">
        <v>1156.6931841406481</v>
      </c>
      <c r="IU37" s="41">
        <v>1190.9481432378122</v>
      </c>
      <c r="IV37" s="41">
        <v>1176.2261401373071</v>
      </c>
      <c r="IW37" s="41">
        <v>1273.9600762367513</v>
      </c>
      <c r="IX37" s="41">
        <v>1185.0428705463255</v>
      </c>
      <c r="IY37" s="41">
        <v>1187.8971957403246</v>
      </c>
      <c r="IZ37" s="41">
        <v>1170.6476478965133</v>
      </c>
      <c r="JA37" s="41">
        <v>1148.1509343760072</v>
      </c>
      <c r="JB37" s="41">
        <v>1145.460441599216</v>
      </c>
      <c r="JC37" s="41">
        <v>1139.3916774681907</v>
      </c>
      <c r="JD37" s="41">
        <v>2052.6811504587922</v>
      </c>
      <c r="JE37" s="41">
        <v>1352.9783288820622</v>
      </c>
      <c r="JF37" s="41">
        <v>1140.0348012092168</v>
      </c>
      <c r="JG37" s="41">
        <v>1176.9056956004408</v>
      </c>
      <c r="JH37" s="41">
        <v>1144.0091954521549</v>
      </c>
      <c r="JI37" s="41">
        <v>1215.0651150572028</v>
      </c>
      <c r="JJ37" s="41">
        <v>1178.0219416095351</v>
      </c>
      <c r="JK37" s="41">
        <v>1142.886450258487</v>
      </c>
      <c r="JL37" s="41">
        <v>1102.5164334684985</v>
      </c>
      <c r="JM37" s="41">
        <v>1145.3187743338392</v>
      </c>
      <c r="JN37" s="41">
        <v>1119.371346676845</v>
      </c>
      <c r="JO37" s="41">
        <v>1094.984356764958</v>
      </c>
      <c r="JP37" s="41">
        <v>2122.4309369387729</v>
      </c>
      <c r="JQ37" s="41">
        <v>1261.955258908466</v>
      </c>
      <c r="JR37" s="41">
        <v>1103.4817510509747</v>
      </c>
      <c r="JS37" s="41">
        <v>1093.7270015041126</v>
      </c>
      <c r="JT37" s="41">
        <v>1459.7960173021459</v>
      </c>
      <c r="JU37" s="41">
        <v>1409.6407925365763</v>
      </c>
      <c r="JV37" s="41">
        <v>1412.5381823589057</v>
      </c>
      <c r="JW37" s="41">
        <v>1408.1654757173369</v>
      </c>
      <c r="JX37" s="41">
        <v>1498.2863373700873</v>
      </c>
      <c r="JY37" s="41">
        <v>1480.5317390898813</v>
      </c>
      <c r="JZ37" s="41">
        <v>1461.0341906759113</v>
      </c>
      <c r="KA37" s="41">
        <v>1429.6685849076966</v>
      </c>
      <c r="KB37" s="41">
        <v>2460.7425226993291</v>
      </c>
      <c r="KC37" s="41">
        <v>1725.1170831700001</v>
      </c>
    </row>
    <row r="38" spans="1:289" ht="15.75" x14ac:dyDescent="0.25">
      <c r="A38" s="7" t="s">
        <v>387</v>
      </c>
      <c r="B38" s="41">
        <v>0</v>
      </c>
      <c r="C38" s="41">
        <v>0</v>
      </c>
      <c r="D38" s="41">
        <v>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2250.3423504623261</v>
      </c>
      <c r="AY38" s="41">
        <v>674.56916019363746</v>
      </c>
      <c r="AZ38" s="41">
        <v>700.12368234514918</v>
      </c>
      <c r="BA38" s="41">
        <v>1756.8068082218063</v>
      </c>
      <c r="BB38" s="41">
        <v>703.76495094453276</v>
      </c>
      <c r="BC38" s="41">
        <v>809.09419607506231</v>
      </c>
      <c r="BD38" s="41">
        <v>2186.3798143194481</v>
      </c>
      <c r="BE38" s="41">
        <v>781.85979292834907</v>
      </c>
      <c r="BF38" s="41">
        <v>850.31226879029862</v>
      </c>
      <c r="BG38" s="41">
        <v>2459.7483614248763</v>
      </c>
      <c r="BH38" s="41">
        <v>662.02830116515815</v>
      </c>
      <c r="BI38" s="41">
        <v>639.17810664850379</v>
      </c>
      <c r="BJ38" s="41">
        <v>1864.0451023015346</v>
      </c>
      <c r="BK38" s="41">
        <v>835.2892218405733</v>
      </c>
      <c r="BL38" s="41">
        <v>818.55260364470428</v>
      </c>
      <c r="BM38" s="41">
        <v>2426.6243623564005</v>
      </c>
      <c r="BN38" s="41">
        <v>1031.2445615503159</v>
      </c>
      <c r="BO38" s="41">
        <v>1075.5448221440772</v>
      </c>
      <c r="BP38" s="41">
        <v>3260.4034193877665</v>
      </c>
      <c r="BQ38" s="41">
        <v>1207.8600309427161</v>
      </c>
      <c r="BR38" s="41">
        <v>1462.8695129143841</v>
      </c>
      <c r="BS38" s="41">
        <v>4113.019817905365</v>
      </c>
      <c r="BT38" s="41">
        <v>1466.6878077412057</v>
      </c>
      <c r="BU38" s="41">
        <v>1378.7458385605412</v>
      </c>
      <c r="BV38" s="41">
        <v>4860.6008500577782</v>
      </c>
      <c r="BW38" s="41">
        <v>1467.1466783048163</v>
      </c>
      <c r="BX38" s="41">
        <v>1505.4745272303524</v>
      </c>
      <c r="BY38" s="41">
        <v>5425.5850280463937</v>
      </c>
      <c r="BZ38" s="41">
        <v>1052.159036034016</v>
      </c>
      <c r="CA38" s="41">
        <v>1111.0998665874085</v>
      </c>
      <c r="CB38" s="41">
        <v>3497.5336800126629</v>
      </c>
      <c r="CC38" s="41">
        <v>1213.0557815907712</v>
      </c>
      <c r="CD38" s="41">
        <v>1293.9856415049774</v>
      </c>
      <c r="CE38" s="41">
        <v>4151.7960924298268</v>
      </c>
      <c r="CF38" s="41">
        <v>1241.1229560346551</v>
      </c>
      <c r="CG38" s="41">
        <v>1145.1400564884907</v>
      </c>
      <c r="CH38" s="41">
        <v>3872.3903174612751</v>
      </c>
      <c r="CI38" s="41">
        <v>1175.7494780218656</v>
      </c>
      <c r="CJ38" s="41">
        <v>1162.3093547119799</v>
      </c>
      <c r="CK38" s="41">
        <v>4121.2188269162416</v>
      </c>
      <c r="CL38" s="41">
        <v>1308.4794998238197</v>
      </c>
      <c r="CM38" s="41">
        <v>1479.3113822410189</v>
      </c>
      <c r="CN38" s="41">
        <v>4397.6277714280031</v>
      </c>
      <c r="CO38" s="41">
        <v>1405.7258691371671</v>
      </c>
      <c r="CP38" s="41">
        <v>1554.9703816174276</v>
      </c>
      <c r="CQ38" s="41">
        <v>5501.6041946715586</v>
      </c>
      <c r="CR38" s="41">
        <v>1683.4264441505854</v>
      </c>
      <c r="CS38" s="41">
        <v>1503.5190132262178</v>
      </c>
      <c r="CT38" s="41">
        <v>4893.1660450076915</v>
      </c>
      <c r="CU38" s="41">
        <v>1347.2397187351737</v>
      </c>
      <c r="CV38" s="41">
        <v>1565.887694859472</v>
      </c>
      <c r="CW38" s="41">
        <v>4985.7844383663742</v>
      </c>
      <c r="CX38" s="41">
        <v>1577.419686446601</v>
      </c>
      <c r="CY38" s="41">
        <v>1488.7572376645774</v>
      </c>
      <c r="CZ38" s="41">
        <v>5428.7811729396353</v>
      </c>
      <c r="DA38" s="41">
        <v>1656.9358972750533</v>
      </c>
      <c r="DB38" s="41">
        <v>1748.2316741907605</v>
      </c>
      <c r="DC38" s="41">
        <v>6129.3757046923083</v>
      </c>
      <c r="DD38" s="41">
        <v>1606.7736491070571</v>
      </c>
      <c r="DE38" s="41">
        <v>1526.1289900447489</v>
      </c>
      <c r="DF38" s="41">
        <v>5466.6155464089188</v>
      </c>
      <c r="DG38" s="41">
        <v>1891.9957577461507</v>
      </c>
      <c r="DH38" s="41">
        <v>1559.9354200570026</v>
      </c>
      <c r="DI38" s="41">
        <v>6159.5122902919511</v>
      </c>
      <c r="DJ38" s="41">
        <v>1823.5466005415385</v>
      </c>
      <c r="DK38" s="41">
        <v>1902.4010171523555</v>
      </c>
      <c r="DL38" s="41">
        <v>6450.6603096427561</v>
      </c>
      <c r="DM38" s="41">
        <v>1996.3143627534887</v>
      </c>
      <c r="DN38" s="41">
        <v>2830.9723783016989</v>
      </c>
      <c r="DO38" s="41">
        <v>6720.1696127358091</v>
      </c>
      <c r="DP38" s="41">
        <v>1673.2661408029212</v>
      </c>
      <c r="DQ38" s="41">
        <v>1615.664833213541</v>
      </c>
      <c r="DR38" s="41">
        <v>5668.7646629915862</v>
      </c>
      <c r="DS38" s="41">
        <v>1531.4366156846372</v>
      </c>
      <c r="DT38" s="41">
        <v>1460.1336195220319</v>
      </c>
      <c r="DU38" s="41">
        <v>4869.0563036302674</v>
      </c>
      <c r="DV38" s="41">
        <v>1673.6320202374477</v>
      </c>
      <c r="DW38" s="41">
        <v>1642.6135425118205</v>
      </c>
      <c r="DX38" s="41">
        <v>5391.3747704473481</v>
      </c>
      <c r="DY38" s="41">
        <v>1817.3733693089091</v>
      </c>
      <c r="DZ38" s="41">
        <v>1767.9443320655489</v>
      </c>
      <c r="EA38" s="41">
        <v>5867.2023168138903</v>
      </c>
      <c r="EB38" s="41">
        <v>1830.6554849446507</v>
      </c>
      <c r="EC38" s="41">
        <v>1914.1719171930336</v>
      </c>
      <c r="ED38" s="41">
        <v>6520.4504135700263</v>
      </c>
      <c r="EE38" s="41">
        <v>2069.7327944047888</v>
      </c>
      <c r="EF38" s="41">
        <v>1919.0063992429436</v>
      </c>
      <c r="EG38" s="41">
        <v>7024.645146757789</v>
      </c>
      <c r="EH38" s="41">
        <v>2106.2335496613578</v>
      </c>
      <c r="EI38" s="41">
        <v>2335.8151145067627</v>
      </c>
      <c r="EJ38" s="41">
        <v>8848.7953584139013</v>
      </c>
      <c r="EK38" s="41">
        <v>2597.5553229327911</v>
      </c>
      <c r="EL38" s="41">
        <v>2442.8423627450929</v>
      </c>
      <c r="EM38" s="41">
        <v>9593.2241595833075</v>
      </c>
      <c r="EN38" s="41">
        <v>2086.0997171463068</v>
      </c>
      <c r="EO38" s="41">
        <v>1710.4785337121689</v>
      </c>
      <c r="EP38" s="41">
        <v>4964.8355749763105</v>
      </c>
      <c r="EQ38" s="41">
        <v>1413.3021592876451</v>
      </c>
      <c r="ER38" s="41">
        <v>1370.4731132229938</v>
      </c>
      <c r="ES38" s="41">
        <v>4193.0423624009682</v>
      </c>
      <c r="ET38" s="41">
        <v>1578.2808761451497</v>
      </c>
      <c r="EU38" s="41">
        <v>1992.6564162212621</v>
      </c>
      <c r="EV38" s="41">
        <v>5392.7230869712912</v>
      </c>
      <c r="EW38" s="41">
        <v>1751.6044771028394</v>
      </c>
      <c r="EX38" s="41">
        <v>2154.6118386239286</v>
      </c>
      <c r="EY38" s="41">
        <v>6895.4039023628839</v>
      </c>
      <c r="EZ38" s="41">
        <v>2346.6509422128893</v>
      </c>
      <c r="FA38" s="41">
        <v>2339.0595810187956</v>
      </c>
      <c r="FB38" s="41">
        <v>7018.4122210292471</v>
      </c>
      <c r="FC38" s="41">
        <v>2414.170090709451</v>
      </c>
      <c r="FD38" s="41">
        <v>2296.2247662698123</v>
      </c>
      <c r="FE38" s="41">
        <v>7097.0326675174147</v>
      </c>
      <c r="FF38" s="41">
        <v>2491.5807083191066</v>
      </c>
      <c r="FG38" s="41">
        <v>2009.2213857694489</v>
      </c>
      <c r="FH38" s="41">
        <v>6559.878781112202</v>
      </c>
      <c r="FI38" s="41">
        <v>1943.4055211217137</v>
      </c>
      <c r="FJ38" s="41">
        <v>2005.1145439982895</v>
      </c>
      <c r="FK38" s="41">
        <v>5929.7913101495005</v>
      </c>
      <c r="FL38" s="41">
        <v>1960.1919090969852</v>
      </c>
      <c r="FM38" s="41">
        <v>1995.0107110327704</v>
      </c>
      <c r="FN38" s="41">
        <v>6597.8393606212594</v>
      </c>
      <c r="FO38" s="41">
        <v>2209.7250019594248</v>
      </c>
      <c r="FP38" s="41">
        <v>2076.5491166626084</v>
      </c>
      <c r="FQ38" s="41">
        <v>7780.3396149859609</v>
      </c>
      <c r="FR38" s="41">
        <v>2373.0013853504729</v>
      </c>
      <c r="FS38" s="41">
        <v>2471.5400077356699</v>
      </c>
      <c r="FT38" s="41">
        <v>8365.2827209534189</v>
      </c>
      <c r="FU38" s="41">
        <v>2358.5654237861636</v>
      </c>
      <c r="FV38" s="41">
        <v>2349.1681841770001</v>
      </c>
      <c r="FW38" s="41">
        <v>7864.9264013560369</v>
      </c>
      <c r="FX38" s="41">
        <v>2548.2037862850775</v>
      </c>
      <c r="FY38" s="41">
        <v>2598.209985789586</v>
      </c>
      <c r="FZ38" s="41">
        <v>8965.8630062264001</v>
      </c>
      <c r="GA38" s="41">
        <v>2517.2177524236622</v>
      </c>
      <c r="GB38" s="41">
        <v>2406.3100063680563</v>
      </c>
      <c r="GC38" s="41">
        <v>9124.7366993047053</v>
      </c>
      <c r="GD38" s="41">
        <v>2461.6180181010918</v>
      </c>
      <c r="GE38" s="41">
        <v>2556.0634713128011</v>
      </c>
      <c r="GF38" s="41">
        <v>8692.0411382964921</v>
      </c>
      <c r="GG38" s="41">
        <v>2286.0904825332855</v>
      </c>
      <c r="GH38" s="41">
        <v>2494.7466250551888</v>
      </c>
      <c r="GI38" s="41">
        <v>7920.15750242183</v>
      </c>
      <c r="GJ38" s="41">
        <v>2551.4106659435961</v>
      </c>
      <c r="GK38" s="41">
        <v>2372.4901034678746</v>
      </c>
      <c r="GL38" s="41">
        <v>9354.9689475240993</v>
      </c>
      <c r="GM38" s="41">
        <v>2869.6560680588641</v>
      </c>
      <c r="GN38" s="41">
        <v>2349.9463305756199</v>
      </c>
      <c r="GO38" s="41">
        <v>7973.1342104127798</v>
      </c>
      <c r="GP38" s="41">
        <v>2215.0487638798304</v>
      </c>
      <c r="GQ38" s="41">
        <v>2330.1305885569377</v>
      </c>
      <c r="GR38" s="41">
        <v>7704.0625276252631</v>
      </c>
      <c r="GS38" s="41">
        <v>2680.5691674490554</v>
      </c>
      <c r="GT38" s="41">
        <v>2862.6390336965515</v>
      </c>
      <c r="GU38" s="41">
        <v>8968.4909210080205</v>
      </c>
      <c r="GV38" s="41">
        <v>2667.3739685663336</v>
      </c>
      <c r="GW38" s="41">
        <v>2655.676635567318</v>
      </c>
      <c r="GX38" s="41">
        <v>9191.6324422544731</v>
      </c>
      <c r="GY38" s="41">
        <v>2821.398925084236</v>
      </c>
      <c r="GZ38" s="41">
        <v>2634.1854019189614</v>
      </c>
      <c r="HA38" s="41">
        <v>8538.2788436823739</v>
      </c>
      <c r="HB38" s="41">
        <v>2679.7321526469373</v>
      </c>
      <c r="HC38" s="41">
        <v>2644.1787526311105</v>
      </c>
      <c r="HD38" s="41">
        <v>8366.5769750061936</v>
      </c>
      <c r="HE38" s="41">
        <v>2688.9206995980717</v>
      </c>
      <c r="HF38" s="41">
        <v>2617.4894818676275</v>
      </c>
      <c r="HG38" s="41">
        <v>8572.544230685462</v>
      </c>
      <c r="HH38" s="41">
        <v>2502.8838061391612</v>
      </c>
      <c r="HI38" s="41">
        <v>2287.0298672840586</v>
      </c>
      <c r="HJ38" s="41">
        <v>6393.3945951331743</v>
      </c>
      <c r="HK38" s="41">
        <v>1596.4579726827737</v>
      </c>
      <c r="HL38" s="41">
        <v>1756.7855070850283</v>
      </c>
      <c r="HM38" s="41">
        <v>4439.5480439806915</v>
      </c>
      <c r="HN38" s="41">
        <v>1944.1326311379953</v>
      </c>
      <c r="HO38" s="41">
        <v>2077.1200836437129</v>
      </c>
      <c r="HP38" s="41">
        <v>5555.590458070209</v>
      </c>
      <c r="HQ38" s="41">
        <v>1960.6610314106076</v>
      </c>
      <c r="HR38" s="41">
        <v>1877.2942455885914</v>
      </c>
      <c r="HS38" s="41">
        <v>5238.888210425057</v>
      </c>
      <c r="HT38" s="41">
        <v>1954.7750680863849</v>
      </c>
      <c r="HU38" s="41">
        <v>2509.0902868575718</v>
      </c>
      <c r="HV38" s="41">
        <v>4048.282643872436</v>
      </c>
      <c r="HW38" s="41">
        <v>1420.0179043657147</v>
      </c>
      <c r="HX38" s="41">
        <v>1400.995823011729</v>
      </c>
      <c r="HY38" s="41">
        <v>1788.4933475827283</v>
      </c>
      <c r="HZ38" s="41">
        <v>2585.4954726218402</v>
      </c>
      <c r="IA38" s="41">
        <v>1941.7193085465142</v>
      </c>
      <c r="IB38" s="41">
        <v>4018.9445670331934</v>
      </c>
      <c r="IC38" s="41">
        <v>1671.458011693712</v>
      </c>
      <c r="ID38" s="41">
        <v>1723.0048618338385</v>
      </c>
      <c r="IE38" s="41">
        <v>2752.7197219196878</v>
      </c>
      <c r="IF38" s="41">
        <v>2548.5557191253793</v>
      </c>
      <c r="IG38" s="41">
        <v>1731.5698258949808</v>
      </c>
      <c r="IH38" s="41">
        <v>6365.833813501813</v>
      </c>
      <c r="II38" s="41">
        <v>2168.7068351639168</v>
      </c>
      <c r="IJ38" s="41">
        <v>2071.4401232453138</v>
      </c>
      <c r="IK38" s="41">
        <v>6692.0694197766652</v>
      </c>
      <c r="IL38" s="41">
        <v>1832.9589112414012</v>
      </c>
      <c r="IM38" s="41">
        <v>1876.8562385396899</v>
      </c>
      <c r="IN38" s="41">
        <v>5852.0286890004199</v>
      </c>
      <c r="IO38" s="41">
        <v>1787.9825307529184</v>
      </c>
      <c r="IP38" s="41">
        <v>1776.8657692198008</v>
      </c>
      <c r="IQ38" s="41">
        <v>6724.9721957355796</v>
      </c>
      <c r="IR38" s="41">
        <v>2041.7383483447832</v>
      </c>
      <c r="IS38" s="41">
        <v>2181.584576209536</v>
      </c>
      <c r="IT38" s="41">
        <v>8627.5601472773105</v>
      </c>
      <c r="IU38" s="41">
        <v>2488.162841066408</v>
      </c>
      <c r="IV38" s="41">
        <v>2208.9341812224661</v>
      </c>
      <c r="IW38" s="41">
        <v>9638.5291097220525</v>
      </c>
      <c r="IX38" s="41">
        <v>2636.0965051007306</v>
      </c>
      <c r="IY38" s="41">
        <v>2940.3379813656352</v>
      </c>
      <c r="IZ38" s="41">
        <v>12132.091131904139</v>
      </c>
      <c r="JA38" s="41">
        <v>3073.4743322386012</v>
      </c>
      <c r="JB38" s="41">
        <v>2929.534144171364</v>
      </c>
      <c r="JC38" s="41">
        <v>12782.903624687311</v>
      </c>
      <c r="JD38" s="41">
        <v>3221.4986300980659</v>
      </c>
      <c r="JE38" s="41">
        <v>3550.6951364324605</v>
      </c>
      <c r="JF38" s="41">
        <v>11295.100035177731</v>
      </c>
      <c r="JG38" s="41">
        <v>2662.5948056276411</v>
      </c>
      <c r="JH38" s="41">
        <v>2414.8619352768419</v>
      </c>
      <c r="JI38" s="41">
        <v>12048.567600445072</v>
      </c>
      <c r="JJ38" s="41">
        <v>3385.8967997776608</v>
      </c>
      <c r="JK38" s="41">
        <v>3148.4284420335957</v>
      </c>
      <c r="JL38" s="41">
        <v>11089.648663409802</v>
      </c>
      <c r="JM38" s="41">
        <v>2858.9550046445838</v>
      </c>
      <c r="JN38" s="41">
        <v>2995.9518664909215</v>
      </c>
      <c r="JO38" s="41">
        <v>11036.686560367001</v>
      </c>
      <c r="JP38" s="41">
        <v>3057.8004417315533</v>
      </c>
      <c r="JQ38" s="41">
        <v>3099.4294697143441</v>
      </c>
      <c r="JR38" s="41">
        <v>11819.405590748778</v>
      </c>
      <c r="JS38" s="41">
        <v>3231.1581550823844</v>
      </c>
      <c r="JT38" s="41">
        <v>2788.857940488982</v>
      </c>
      <c r="JU38" s="41">
        <v>8510.2072259409324</v>
      </c>
      <c r="JV38" s="41">
        <v>1612.4772908215364</v>
      </c>
      <c r="JW38" s="41">
        <v>2254.4228002202744</v>
      </c>
      <c r="JX38" s="41">
        <v>6114.1607447339375</v>
      </c>
      <c r="JY38" s="41">
        <v>3226.0761543801882</v>
      </c>
      <c r="JZ38" s="41">
        <v>3287.5192972670234</v>
      </c>
      <c r="KA38" s="41">
        <v>8586.3261086407456</v>
      </c>
      <c r="KB38" s="41">
        <v>3938.468495561317</v>
      </c>
      <c r="KC38" s="41">
        <v>3052.6001928299997</v>
      </c>
    </row>
    <row r="39" spans="1:289" ht="15.75" x14ac:dyDescent="0.25">
      <c r="A39" s="7" t="s">
        <v>386</v>
      </c>
      <c r="B39" s="41">
        <v>0</v>
      </c>
      <c r="C39" s="41">
        <v>0</v>
      </c>
      <c r="D39" s="41">
        <v>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1272.2879546529919</v>
      </c>
      <c r="AA39" s="41">
        <v>1188.1325540506664</v>
      </c>
      <c r="AB39" s="41">
        <v>1235.6114851225277</v>
      </c>
      <c r="AC39" s="41">
        <v>1622.2822739082233</v>
      </c>
      <c r="AD39" s="41">
        <v>1457.3678881380167</v>
      </c>
      <c r="AE39" s="41">
        <v>1371.809708938692</v>
      </c>
      <c r="AF39" s="41">
        <v>1741.1078641532233</v>
      </c>
      <c r="AG39" s="41">
        <v>2259.9965636530546</v>
      </c>
      <c r="AH39" s="41">
        <v>1295.2962296764458</v>
      </c>
      <c r="AI39" s="41">
        <v>1275.1772192151091</v>
      </c>
      <c r="AJ39" s="41">
        <v>1319.1161453541154</v>
      </c>
      <c r="AK39" s="41">
        <v>2760.9700700370336</v>
      </c>
      <c r="AL39" s="41">
        <v>1545.120493803217</v>
      </c>
      <c r="AM39" s="41">
        <v>1637.8567424976102</v>
      </c>
      <c r="AN39" s="41">
        <v>1596.7737841659341</v>
      </c>
      <c r="AO39" s="41">
        <v>2246.8546470153656</v>
      </c>
      <c r="AP39" s="41">
        <v>1957.9099349498106</v>
      </c>
      <c r="AQ39" s="41">
        <v>1663.6827103529006</v>
      </c>
      <c r="AR39" s="41">
        <v>1626.6984733332522</v>
      </c>
      <c r="AS39" s="41">
        <v>1581.9768315755277</v>
      </c>
      <c r="AT39" s="41">
        <v>1369.2376682213539</v>
      </c>
      <c r="AU39" s="41">
        <v>1779.6081224209656</v>
      </c>
      <c r="AV39" s="41">
        <v>1568.158811203394</v>
      </c>
      <c r="AW39" s="41">
        <v>3060.4698326789307</v>
      </c>
      <c r="AX39" s="41">
        <v>1789.9748740001849</v>
      </c>
      <c r="AY39" s="41">
        <v>1384.1399774888448</v>
      </c>
      <c r="AZ39" s="41">
        <v>1969.5146975818909</v>
      </c>
      <c r="BA39" s="41">
        <v>2853.3157365924058</v>
      </c>
      <c r="BB39" s="41">
        <v>1745.0319027751484</v>
      </c>
      <c r="BC39" s="41">
        <v>2461.1772603196305</v>
      </c>
      <c r="BD39" s="41">
        <v>2005.6920978694741</v>
      </c>
      <c r="BE39" s="41">
        <v>1930.6570367803524</v>
      </c>
      <c r="BF39" s="41">
        <v>1700.470190699491</v>
      </c>
      <c r="BG39" s="41">
        <v>1618.7642714798183</v>
      </c>
      <c r="BH39" s="41">
        <v>1427.4976311048674</v>
      </c>
      <c r="BI39" s="41">
        <v>2421.3739700308943</v>
      </c>
      <c r="BJ39" s="41">
        <v>1742.2740536615306</v>
      </c>
      <c r="BK39" s="41">
        <v>1441.9776287253792</v>
      </c>
      <c r="BL39" s="41">
        <v>1703.8602008400183</v>
      </c>
      <c r="BM39" s="41">
        <v>2972.8802912888855</v>
      </c>
      <c r="BN39" s="41">
        <v>1621.8514968964384</v>
      </c>
      <c r="BO39" s="41">
        <v>1639.8291109284337</v>
      </c>
      <c r="BP39" s="41">
        <v>2664.5831303317532</v>
      </c>
      <c r="BQ39" s="41">
        <v>1542.7376178869149</v>
      </c>
      <c r="BR39" s="41">
        <v>1773.4495520582525</v>
      </c>
      <c r="BS39" s="41">
        <v>1745.0999432835738</v>
      </c>
      <c r="BT39" s="41">
        <v>1684.8264024135697</v>
      </c>
      <c r="BU39" s="41">
        <v>2339.7440315685958</v>
      </c>
      <c r="BV39" s="41">
        <v>1905.5868157696748</v>
      </c>
      <c r="BW39" s="41">
        <v>1536.7519436328225</v>
      </c>
      <c r="BX39" s="41">
        <v>1317.7137099781994</v>
      </c>
      <c r="BY39" s="41">
        <v>2898.3810688520425</v>
      </c>
      <c r="BZ39" s="41">
        <v>1564.4750025113065</v>
      </c>
      <c r="CA39" s="41">
        <v>1639.7764815073936</v>
      </c>
      <c r="CB39" s="41">
        <v>1930.5828021205423</v>
      </c>
      <c r="CC39" s="41">
        <v>2163.9976959105602</v>
      </c>
      <c r="CD39" s="41">
        <v>1702.5595381682197</v>
      </c>
      <c r="CE39" s="41">
        <v>1691.2861085767131</v>
      </c>
      <c r="CF39" s="41">
        <v>1498.5463115507571</v>
      </c>
      <c r="CG39" s="41">
        <v>1688.5654454167804</v>
      </c>
      <c r="CH39" s="41">
        <v>1138.9046049527963</v>
      </c>
      <c r="CI39" s="41">
        <v>805.65051250437625</v>
      </c>
      <c r="CJ39" s="41">
        <v>1206.5602859835155</v>
      </c>
      <c r="CK39" s="41">
        <v>987.0555316874088</v>
      </c>
      <c r="CL39" s="41">
        <v>1057.1825347074275</v>
      </c>
      <c r="CM39" s="41">
        <v>961.21508853665739</v>
      </c>
      <c r="CN39" s="41">
        <v>970.85469338734197</v>
      </c>
      <c r="CO39" s="41">
        <v>1158.98117206344</v>
      </c>
      <c r="CP39" s="41">
        <v>931.70877494226863</v>
      </c>
      <c r="CQ39" s="41">
        <v>920.33694086983144</v>
      </c>
      <c r="CR39" s="41">
        <v>764.16126441649851</v>
      </c>
      <c r="CS39" s="41">
        <v>946.70866185587045</v>
      </c>
      <c r="CT39" s="41">
        <v>1490.5814188330394</v>
      </c>
      <c r="CU39" s="41">
        <v>1079.7738212590523</v>
      </c>
      <c r="CV39" s="41">
        <v>982.88787352384463</v>
      </c>
      <c r="CW39" s="41">
        <v>922.7610294263643</v>
      </c>
      <c r="CX39" s="41">
        <v>1065.5220294430501</v>
      </c>
      <c r="CY39" s="41">
        <v>1040.1874916696449</v>
      </c>
      <c r="CZ39" s="41">
        <v>862.97354737678143</v>
      </c>
      <c r="DA39" s="41">
        <v>937.23356802528906</v>
      </c>
      <c r="DB39" s="41">
        <v>915.48676403835668</v>
      </c>
      <c r="DC39" s="41">
        <v>904.6833131996184</v>
      </c>
      <c r="DD39" s="41">
        <v>830.75513148992968</v>
      </c>
      <c r="DE39" s="41">
        <v>1021.7584686892861</v>
      </c>
      <c r="DF39" s="41">
        <v>1431.4017130459579</v>
      </c>
      <c r="DG39" s="41">
        <v>942.13806810589358</v>
      </c>
      <c r="DH39" s="41">
        <v>1037.3814082232211</v>
      </c>
      <c r="DI39" s="41">
        <v>992.05183818407727</v>
      </c>
      <c r="DJ39" s="41">
        <v>1527.695306863927</v>
      </c>
      <c r="DK39" s="41">
        <v>1080.6633427522065</v>
      </c>
      <c r="DL39" s="41">
        <v>976.0262904167663</v>
      </c>
      <c r="DM39" s="41">
        <v>1076.5143583356885</v>
      </c>
      <c r="DN39" s="41">
        <v>1220.0483104421278</v>
      </c>
      <c r="DO39" s="41">
        <v>1055.0532143429505</v>
      </c>
      <c r="DP39" s="41">
        <v>1102.1853885276241</v>
      </c>
      <c r="DQ39" s="41">
        <v>1046.5750118801043</v>
      </c>
      <c r="DR39" s="41">
        <v>1814.4732717045983</v>
      </c>
      <c r="DS39" s="41">
        <v>1158.1110398597787</v>
      </c>
      <c r="DT39" s="41">
        <v>1221.258406766445</v>
      </c>
      <c r="DU39" s="41">
        <v>2353.7903150394682</v>
      </c>
      <c r="DV39" s="41">
        <v>1190.9351979201604</v>
      </c>
      <c r="DW39" s="41">
        <v>1092.4512623136118</v>
      </c>
      <c r="DX39" s="41">
        <v>1298.7471829711492</v>
      </c>
      <c r="DY39" s="41">
        <v>1361.2550550466574</v>
      </c>
      <c r="DZ39" s="41">
        <v>1281.4144249167718</v>
      </c>
      <c r="EA39" s="41">
        <v>1351.7720613813856</v>
      </c>
      <c r="EB39" s="41">
        <v>1226.1758236531027</v>
      </c>
      <c r="EC39" s="41">
        <v>1350.8885621945396</v>
      </c>
      <c r="ED39" s="41">
        <v>2022.7475501200797</v>
      </c>
      <c r="EE39" s="41">
        <v>1833.6797201285967</v>
      </c>
      <c r="EF39" s="41">
        <v>1358.2594330639656</v>
      </c>
      <c r="EG39" s="41">
        <v>1468.4388482832364</v>
      </c>
      <c r="EH39" s="41">
        <v>1596.9272924683105</v>
      </c>
      <c r="EI39" s="41">
        <v>1343.4546757328314</v>
      </c>
      <c r="EJ39" s="41">
        <v>1426.8118095922075</v>
      </c>
      <c r="EK39" s="41">
        <v>1444.6955054335187</v>
      </c>
      <c r="EL39" s="41">
        <v>1656.3685022193447</v>
      </c>
      <c r="EM39" s="41">
        <v>1495.3225150689075</v>
      </c>
      <c r="EN39" s="41">
        <v>1323.3642690627948</v>
      </c>
      <c r="EO39" s="41">
        <v>1499.1355664763837</v>
      </c>
      <c r="EP39" s="41">
        <v>1907.2283965766173</v>
      </c>
      <c r="EQ39" s="41">
        <v>1524.3490731151524</v>
      </c>
      <c r="ER39" s="41">
        <v>1813.6174294390933</v>
      </c>
      <c r="ES39" s="41">
        <v>1483.7300912775456</v>
      </c>
      <c r="ET39" s="41">
        <v>1869.8929843754702</v>
      </c>
      <c r="EU39" s="41">
        <v>1439.4300701422542</v>
      </c>
      <c r="EV39" s="41">
        <v>1557.0926076058956</v>
      </c>
      <c r="EW39" s="41">
        <v>1425.3178427095675</v>
      </c>
      <c r="EX39" s="41">
        <v>1521.291499389152</v>
      </c>
      <c r="EY39" s="41">
        <v>1372.6611811791156</v>
      </c>
      <c r="EZ39" s="41">
        <v>1454.6465464111259</v>
      </c>
      <c r="FA39" s="41">
        <v>1539.4969142593698</v>
      </c>
      <c r="FB39" s="41">
        <v>2032.0675464128819</v>
      </c>
      <c r="FC39" s="41">
        <v>1394.0082920841849</v>
      </c>
      <c r="FD39" s="41">
        <v>1884.5351826833055</v>
      </c>
      <c r="FE39" s="41">
        <v>1519.4257218076659</v>
      </c>
      <c r="FF39" s="41">
        <v>2239.462457413209</v>
      </c>
      <c r="FG39" s="41">
        <v>1519.7720584432059</v>
      </c>
      <c r="FH39" s="41">
        <v>1687.7091164050157</v>
      </c>
      <c r="FI39" s="41">
        <v>1555.9988009781762</v>
      </c>
      <c r="FJ39" s="41">
        <v>1523.7225105069879</v>
      </c>
      <c r="FK39" s="41">
        <v>1562.6919847918948</v>
      </c>
      <c r="FL39" s="41">
        <v>1671.6753831087351</v>
      </c>
      <c r="FM39" s="41">
        <v>1806.5515417448335</v>
      </c>
      <c r="FN39" s="41">
        <v>2227.3578717926334</v>
      </c>
      <c r="FO39" s="41">
        <v>1458.909064538273</v>
      </c>
      <c r="FP39" s="41">
        <v>1682.3924772809478</v>
      </c>
      <c r="FQ39" s="41">
        <v>1650.1744505766644</v>
      </c>
      <c r="FR39" s="41">
        <v>1753.8201095498853</v>
      </c>
      <c r="FS39" s="41">
        <v>1715.058595438644</v>
      </c>
      <c r="FT39" s="41">
        <v>2334.683209024397</v>
      </c>
      <c r="FU39" s="41">
        <v>1882.4590092759404</v>
      </c>
      <c r="FV39" s="41">
        <v>1945.506810521897</v>
      </c>
      <c r="FW39" s="41">
        <v>1690.8921151141242</v>
      </c>
      <c r="FX39" s="41">
        <v>2661.0847993693815</v>
      </c>
      <c r="FY39" s="41">
        <v>1702.5684048502121</v>
      </c>
      <c r="FZ39" s="41">
        <v>2575.9559398227439</v>
      </c>
      <c r="GA39" s="41">
        <v>2180.6770905387111</v>
      </c>
      <c r="GB39" s="41">
        <v>2175.6695611249993</v>
      </c>
      <c r="GC39" s="41">
        <v>2224.2942588010956</v>
      </c>
      <c r="GD39" s="41">
        <v>1950.0800313076197</v>
      </c>
      <c r="GE39" s="41">
        <v>2548.0058392439742</v>
      </c>
      <c r="GF39" s="41">
        <v>2353.2247587641118</v>
      </c>
      <c r="GG39" s="41">
        <v>2038.0589952111206</v>
      </c>
      <c r="GH39" s="41">
        <v>3051.1750144415159</v>
      </c>
      <c r="GI39" s="41">
        <v>1982.8868071977367</v>
      </c>
      <c r="GJ39" s="41">
        <v>1901.9899131769234</v>
      </c>
      <c r="GK39" s="41">
        <v>4598.5176676486572</v>
      </c>
      <c r="GL39" s="41">
        <v>2423.2798369897823</v>
      </c>
      <c r="GM39" s="41">
        <v>1393.0666503213902</v>
      </c>
      <c r="GN39" s="41">
        <v>1198.9763132403125</v>
      </c>
      <c r="GO39" s="41">
        <v>1609.6984244728942</v>
      </c>
      <c r="GP39" s="41">
        <v>1288.1916855957004</v>
      </c>
      <c r="GQ39" s="41">
        <v>2001.7785666877719</v>
      </c>
      <c r="GR39" s="41">
        <v>1287.1951454237119</v>
      </c>
      <c r="GS39" s="41">
        <v>1529.462463775978</v>
      </c>
      <c r="GT39" s="41">
        <v>1660.2022165544461</v>
      </c>
      <c r="GU39" s="41">
        <v>1349.0559671544356</v>
      </c>
      <c r="GV39" s="41">
        <v>1534.68905123175</v>
      </c>
      <c r="GW39" s="41">
        <v>2461.4418341173555</v>
      </c>
      <c r="GX39" s="41">
        <v>1239.0896491605563</v>
      </c>
      <c r="GY39" s="41">
        <v>1416.4247451176993</v>
      </c>
      <c r="GZ39" s="41">
        <v>1402.8097267313012</v>
      </c>
      <c r="HA39" s="41">
        <v>1321.4893037184827</v>
      </c>
      <c r="HB39" s="41">
        <v>1470.4006484135061</v>
      </c>
      <c r="HC39" s="41">
        <v>1591.9723193206682</v>
      </c>
      <c r="HD39" s="41">
        <v>1518.0114276413487</v>
      </c>
      <c r="HE39" s="41">
        <v>1608.6142347819716</v>
      </c>
      <c r="HF39" s="41">
        <v>1379.0900810994899</v>
      </c>
      <c r="HG39" s="41">
        <v>1412.3801326856592</v>
      </c>
      <c r="HH39" s="41">
        <v>1360.0300114616764</v>
      </c>
      <c r="HI39" s="41">
        <v>1776.5976525454628</v>
      </c>
      <c r="HJ39" s="41">
        <v>1945.6532494618743</v>
      </c>
      <c r="HK39" s="41">
        <v>1590.3399154314193</v>
      </c>
      <c r="HL39" s="41">
        <v>1421.6297015974844</v>
      </c>
      <c r="HM39" s="41">
        <v>1253.8277174459029</v>
      </c>
      <c r="HN39" s="41">
        <v>1247.9338660174215</v>
      </c>
      <c r="HO39" s="41">
        <v>2683.0448554066556</v>
      </c>
      <c r="HP39" s="41">
        <v>1473.1482578805264</v>
      </c>
      <c r="HQ39" s="41">
        <v>1489.9266568297749</v>
      </c>
      <c r="HR39" s="41">
        <v>1396.9056186201567</v>
      </c>
      <c r="HS39" s="41">
        <v>1290.2183890053136</v>
      </c>
      <c r="HT39" s="41">
        <v>1347.6878958381951</v>
      </c>
      <c r="HU39" s="41">
        <v>1664.3021512652374</v>
      </c>
      <c r="HV39" s="41">
        <v>1369.0317891036082</v>
      </c>
      <c r="HW39" s="41">
        <v>1242.3576807307406</v>
      </c>
      <c r="HX39" s="41">
        <v>1297.7801985003894</v>
      </c>
      <c r="HY39" s="41">
        <v>1246.4877715763571</v>
      </c>
      <c r="HZ39" s="41">
        <v>1423.2493397280971</v>
      </c>
      <c r="IA39" s="41">
        <v>1218.6224640513226</v>
      </c>
      <c r="IB39" s="41">
        <v>2326.9619843875394</v>
      </c>
      <c r="IC39" s="41">
        <v>1426.6959657752384</v>
      </c>
      <c r="ID39" s="41">
        <v>1238.6711606393453</v>
      </c>
      <c r="IE39" s="41">
        <v>1241.3932776960578</v>
      </c>
      <c r="IF39" s="41">
        <v>1239.8475284841934</v>
      </c>
      <c r="IG39" s="41">
        <v>1772.7574575174201</v>
      </c>
      <c r="IH39" s="41">
        <v>1111.9501427016005</v>
      </c>
      <c r="II39" s="41">
        <v>1033.1808352177623</v>
      </c>
      <c r="IJ39" s="41">
        <v>1568.3217311076814</v>
      </c>
      <c r="IK39" s="41">
        <v>1411.808781811415</v>
      </c>
      <c r="IL39" s="41">
        <v>1446.716759241401</v>
      </c>
      <c r="IM39" s="41">
        <v>1538.0605371319555</v>
      </c>
      <c r="IN39" s="41">
        <v>1056.734372746007</v>
      </c>
      <c r="IO39" s="41">
        <v>1271.2507478368861</v>
      </c>
      <c r="IP39" s="41">
        <v>1029.5634410095925</v>
      </c>
      <c r="IQ39" s="41">
        <v>1321.082053569482</v>
      </c>
      <c r="IR39" s="41">
        <v>1337.8161261013734</v>
      </c>
      <c r="IS39" s="41">
        <v>1306.9242138098853</v>
      </c>
      <c r="IT39" s="41">
        <v>1216.7205589863061</v>
      </c>
      <c r="IU39" s="41">
        <v>1192.1494867246302</v>
      </c>
      <c r="IV39" s="41">
        <v>1298.6869819337905</v>
      </c>
      <c r="IW39" s="41">
        <v>1390.2197746029767</v>
      </c>
      <c r="IX39" s="41">
        <v>1400.1436109014683</v>
      </c>
      <c r="IY39" s="41">
        <v>1787.6416569270152</v>
      </c>
      <c r="IZ39" s="41">
        <v>1408.0250343318035</v>
      </c>
      <c r="JA39" s="41">
        <v>1348.7022011266299</v>
      </c>
      <c r="JB39" s="41">
        <v>1076.7666142754001</v>
      </c>
      <c r="JC39" s="41">
        <v>1476.6676595077304</v>
      </c>
      <c r="JD39" s="41">
        <v>1314.4675673064582</v>
      </c>
      <c r="JE39" s="41">
        <v>1450.6494941149547</v>
      </c>
      <c r="JF39" s="41">
        <v>1722.4001922734667</v>
      </c>
      <c r="JG39" s="41">
        <v>1560.6199038667482</v>
      </c>
      <c r="JH39" s="41">
        <v>1230.6920769434321</v>
      </c>
      <c r="JI39" s="41">
        <v>1445.1048957560765</v>
      </c>
      <c r="JJ39" s="41">
        <v>1602.3030939593441</v>
      </c>
      <c r="JK39" s="41">
        <v>1350.8448204655706</v>
      </c>
      <c r="JL39" s="41">
        <v>1369.4651076661253</v>
      </c>
      <c r="JM39" s="41">
        <v>1229.110361634059</v>
      </c>
      <c r="JN39" s="41">
        <v>1211.6624624929859</v>
      </c>
      <c r="JO39" s="41">
        <v>1390.120619927704</v>
      </c>
      <c r="JP39" s="41">
        <v>1313.6535614577042</v>
      </c>
      <c r="JQ39" s="41">
        <v>1524.9597431328925</v>
      </c>
      <c r="JR39" s="41">
        <v>1318.5174068195349</v>
      </c>
      <c r="JS39" s="41">
        <v>969.72007632638201</v>
      </c>
      <c r="JT39" s="41">
        <v>1126.3683544712314</v>
      </c>
      <c r="JU39" s="41">
        <v>923.17271032480369</v>
      </c>
      <c r="JV39" s="41">
        <v>1280.1132088278198</v>
      </c>
      <c r="JW39" s="41">
        <v>1403.0860658273907</v>
      </c>
      <c r="JX39" s="41">
        <v>1199.8851003886641</v>
      </c>
      <c r="JY39" s="41">
        <v>692.98027804946537</v>
      </c>
      <c r="JZ39" s="41">
        <v>1140.300560328212</v>
      </c>
      <c r="KA39" s="41">
        <v>959.45049989662323</v>
      </c>
      <c r="KB39" s="41">
        <v>1106.2043377204839</v>
      </c>
      <c r="KC39" s="41">
        <v>1562.63908808</v>
      </c>
    </row>
    <row r="40" spans="1:289" ht="15.75" x14ac:dyDescent="0.25">
      <c r="A40" s="7" t="s">
        <v>157</v>
      </c>
      <c r="B40" s="41">
        <v>883.64925537475028</v>
      </c>
      <c r="C40" s="41">
        <v>896.36729424484656</v>
      </c>
      <c r="D40" s="41">
        <v>878.14399114158448</v>
      </c>
      <c r="E40" s="41">
        <v>853.40298960150767</v>
      </c>
      <c r="F40" s="41">
        <v>860.58971100328949</v>
      </c>
      <c r="G40" s="41">
        <v>859.63709505842598</v>
      </c>
      <c r="H40" s="41">
        <v>807.47525576008752</v>
      </c>
      <c r="I40" s="41">
        <v>890.61827174211226</v>
      </c>
      <c r="J40" s="41">
        <v>884.0322376035233</v>
      </c>
      <c r="K40" s="41">
        <v>870.79111396655674</v>
      </c>
      <c r="L40" s="41">
        <v>862.82365325587807</v>
      </c>
      <c r="M40" s="41">
        <v>1372.08961829345</v>
      </c>
      <c r="N40" s="41">
        <v>802.75653559038471</v>
      </c>
      <c r="O40" s="41">
        <v>868.1394653093962</v>
      </c>
      <c r="P40" s="41">
        <v>678.79090660584802</v>
      </c>
      <c r="Q40" s="41">
        <v>665.04227463818165</v>
      </c>
      <c r="R40" s="41">
        <v>715.0671673337016</v>
      </c>
      <c r="S40" s="41">
        <v>724.69327615988414</v>
      </c>
      <c r="T40" s="41">
        <v>683.82441015121799</v>
      </c>
      <c r="U40" s="41">
        <v>751.03027622938237</v>
      </c>
      <c r="V40" s="41">
        <v>724.85588722055741</v>
      </c>
      <c r="W40" s="41">
        <v>736.31127872223362</v>
      </c>
      <c r="X40" s="41">
        <v>772.51324790715046</v>
      </c>
      <c r="Y40" s="41">
        <v>1262.3805302428127</v>
      </c>
      <c r="Z40" s="41">
        <v>764.00607257169906</v>
      </c>
      <c r="AA40" s="41">
        <v>738.77707375172167</v>
      </c>
      <c r="AB40" s="41">
        <v>683.18361270197533</v>
      </c>
      <c r="AC40" s="41">
        <v>614.00792712873942</v>
      </c>
      <c r="AD40" s="41">
        <v>687.53261619157252</v>
      </c>
      <c r="AE40" s="41">
        <v>675.18505186385312</v>
      </c>
      <c r="AF40" s="41">
        <v>667.30720942413723</v>
      </c>
      <c r="AG40" s="41">
        <v>588.54103996947038</v>
      </c>
      <c r="AH40" s="41">
        <v>580.83745055497718</v>
      </c>
      <c r="AI40" s="41">
        <v>788.04441314896144</v>
      </c>
      <c r="AJ40" s="41">
        <v>760.35339309439416</v>
      </c>
      <c r="AK40" s="41">
        <v>960.80086397251102</v>
      </c>
      <c r="AL40" s="41">
        <v>963.14723584978822</v>
      </c>
      <c r="AM40" s="41">
        <v>750.63508348409596</v>
      </c>
      <c r="AN40" s="41">
        <v>688.63409863673553</v>
      </c>
      <c r="AO40" s="41">
        <v>704.13568598301879</v>
      </c>
      <c r="AP40" s="41">
        <v>744.62953995517921</v>
      </c>
      <c r="AQ40" s="41">
        <v>733.19571239024287</v>
      </c>
      <c r="AR40" s="41">
        <v>712.33966268756865</v>
      </c>
      <c r="AS40" s="41">
        <v>756.92866289481003</v>
      </c>
      <c r="AT40" s="41">
        <v>760.8255506855528</v>
      </c>
      <c r="AU40" s="41">
        <v>756.3416460878824</v>
      </c>
      <c r="AV40" s="41">
        <v>741.9151809765159</v>
      </c>
      <c r="AW40" s="41">
        <v>1093.1922081532668</v>
      </c>
      <c r="AX40" s="41">
        <v>979.7854582348599</v>
      </c>
      <c r="AY40" s="41">
        <v>767.50622634742524</v>
      </c>
      <c r="AZ40" s="41">
        <v>782.29170420231878</v>
      </c>
      <c r="BA40" s="41">
        <v>787.10416106002901</v>
      </c>
      <c r="BB40" s="41">
        <v>758.30531360055909</v>
      </c>
      <c r="BC40" s="41">
        <v>780.22797447177129</v>
      </c>
      <c r="BD40" s="41">
        <v>775.69450235508691</v>
      </c>
      <c r="BE40" s="41">
        <v>817.09742804895745</v>
      </c>
      <c r="BF40" s="41">
        <v>766.45347863641109</v>
      </c>
      <c r="BG40" s="41">
        <v>752.85306467512487</v>
      </c>
      <c r="BH40" s="41">
        <v>762.88391729504553</v>
      </c>
      <c r="BI40" s="41">
        <v>1150.8958447781918</v>
      </c>
      <c r="BJ40" s="41">
        <v>1109.4272664386099</v>
      </c>
      <c r="BK40" s="41">
        <v>790.35483440233588</v>
      </c>
      <c r="BL40" s="41">
        <v>809.54120678435902</v>
      </c>
      <c r="BM40" s="41">
        <v>853.00390856177091</v>
      </c>
      <c r="BN40" s="41">
        <v>820.28818394680536</v>
      </c>
      <c r="BO40" s="41">
        <v>796.08955435119196</v>
      </c>
      <c r="BP40" s="41">
        <v>775.7755872700576</v>
      </c>
      <c r="BQ40" s="41">
        <v>933.39230260078136</v>
      </c>
      <c r="BR40" s="41">
        <v>836.21885571932626</v>
      </c>
      <c r="BS40" s="41">
        <v>865.30308050934718</v>
      </c>
      <c r="BT40" s="41">
        <v>854.38923528165026</v>
      </c>
      <c r="BU40" s="41">
        <v>1220.1599108097982</v>
      </c>
      <c r="BV40" s="41">
        <v>1095.7247188978592</v>
      </c>
      <c r="BW40" s="41">
        <v>728.88712877204807</v>
      </c>
      <c r="BX40" s="41">
        <v>756.15993246717539</v>
      </c>
      <c r="BY40" s="41">
        <v>752.03145619073086</v>
      </c>
      <c r="BZ40" s="41">
        <v>757.97043367192225</v>
      </c>
      <c r="CA40" s="41">
        <v>761.06717300564264</v>
      </c>
      <c r="CB40" s="41">
        <v>778.52300031742425</v>
      </c>
      <c r="CC40" s="41">
        <v>793.50715679449729</v>
      </c>
      <c r="CD40" s="41">
        <v>826.34582433433934</v>
      </c>
      <c r="CE40" s="41">
        <v>813.0571542618992</v>
      </c>
      <c r="CF40" s="41">
        <v>898.73211711146837</v>
      </c>
      <c r="CG40" s="41">
        <v>1225.4979037932205</v>
      </c>
      <c r="CH40" s="41">
        <v>1241.7927602486809</v>
      </c>
      <c r="CI40" s="41">
        <v>799.29291126554722</v>
      </c>
      <c r="CJ40" s="41">
        <v>910.38749839547108</v>
      </c>
      <c r="CK40" s="41">
        <v>895.33435695041351</v>
      </c>
      <c r="CL40" s="41">
        <v>834.71231316947467</v>
      </c>
      <c r="CM40" s="41">
        <v>869.13231005557338</v>
      </c>
      <c r="CN40" s="41">
        <v>880.20516677189676</v>
      </c>
      <c r="CO40" s="41">
        <v>887.67530881642256</v>
      </c>
      <c r="CP40" s="41">
        <v>890.1099722004675</v>
      </c>
      <c r="CQ40" s="41">
        <v>1082.1174014167066</v>
      </c>
      <c r="CR40" s="41">
        <v>881.96455944278114</v>
      </c>
      <c r="CS40" s="41">
        <v>1347.1371865288204</v>
      </c>
      <c r="CT40" s="41">
        <v>1189.7840528758936</v>
      </c>
      <c r="CU40" s="41">
        <v>1359.1088698126139</v>
      </c>
      <c r="CV40" s="41">
        <v>993.24825869479082</v>
      </c>
      <c r="CW40" s="41">
        <v>916.75544150882217</v>
      </c>
      <c r="CX40" s="41">
        <v>883.52033498482785</v>
      </c>
      <c r="CY40" s="41">
        <v>768.16201214088539</v>
      </c>
      <c r="CZ40" s="41">
        <v>1299.908896271435</v>
      </c>
      <c r="DA40" s="41">
        <v>1003.5961437385388</v>
      </c>
      <c r="DB40" s="41">
        <v>1072.559078232279</v>
      </c>
      <c r="DC40" s="41">
        <v>1094.9628618540232</v>
      </c>
      <c r="DD40" s="41">
        <v>1078.8917530869526</v>
      </c>
      <c r="DE40" s="41">
        <v>1521.6490679231561</v>
      </c>
      <c r="DF40" s="41">
        <v>1590.307154070488</v>
      </c>
      <c r="DG40" s="41">
        <v>1095.1584320548129</v>
      </c>
      <c r="DH40" s="41">
        <v>1117.4880728214471</v>
      </c>
      <c r="DI40" s="41">
        <v>1070.4544365482293</v>
      </c>
      <c r="DJ40" s="41">
        <v>1085.8055574064449</v>
      </c>
      <c r="DK40" s="41">
        <v>1167.936385840791</v>
      </c>
      <c r="DL40" s="41">
        <v>1137.2270139220614</v>
      </c>
      <c r="DM40" s="41">
        <v>1239.1391551065442</v>
      </c>
      <c r="DN40" s="41">
        <v>1161.2130778584062</v>
      </c>
      <c r="DO40" s="41">
        <v>1197.9486960039981</v>
      </c>
      <c r="DP40" s="41">
        <v>1195.686144919496</v>
      </c>
      <c r="DQ40" s="41">
        <v>1858.7562467184607</v>
      </c>
      <c r="DR40" s="41">
        <v>1728.6886106806282</v>
      </c>
      <c r="DS40" s="41">
        <v>720.29998154453358</v>
      </c>
      <c r="DT40" s="41">
        <v>1168.6758268580518</v>
      </c>
      <c r="DU40" s="41">
        <v>1194.5871934527133</v>
      </c>
      <c r="DV40" s="41">
        <v>1186.6520629644717</v>
      </c>
      <c r="DW40" s="41">
        <v>1177.0872182645403</v>
      </c>
      <c r="DX40" s="41">
        <v>1198.3256733175456</v>
      </c>
      <c r="DY40" s="41">
        <v>1249.1055082276898</v>
      </c>
      <c r="DZ40" s="41">
        <v>1234.1802025089908</v>
      </c>
      <c r="EA40" s="41">
        <v>1258.2947908257377</v>
      </c>
      <c r="EB40" s="41">
        <v>1330.5614555092784</v>
      </c>
      <c r="EC40" s="41">
        <v>1287.4841824363511</v>
      </c>
      <c r="ED40" s="41">
        <v>2258.2303565270545</v>
      </c>
      <c r="EE40" s="41">
        <v>1288.3080723395021</v>
      </c>
      <c r="EF40" s="41">
        <v>1313.2247710177564</v>
      </c>
      <c r="EG40" s="41">
        <v>1325.55152205534</v>
      </c>
      <c r="EH40" s="41">
        <v>1292.461988635539</v>
      </c>
      <c r="EI40" s="41">
        <v>1324.6111882477771</v>
      </c>
      <c r="EJ40" s="41">
        <v>1379.0735639148611</v>
      </c>
      <c r="EK40" s="41">
        <v>1354.7299568650517</v>
      </c>
      <c r="EL40" s="41">
        <v>1423.0083327580119</v>
      </c>
      <c r="EM40" s="41">
        <v>1403.7793183526421</v>
      </c>
      <c r="EN40" s="41">
        <v>1394.4851463097841</v>
      </c>
      <c r="EO40" s="41">
        <v>1521.879965930138</v>
      </c>
      <c r="EP40" s="41">
        <v>2410.8427155597624</v>
      </c>
      <c r="EQ40" s="41">
        <v>1400.7955218737143</v>
      </c>
      <c r="ER40" s="41">
        <v>1376.9124854182055</v>
      </c>
      <c r="ES40" s="41">
        <v>1427.6174313959482</v>
      </c>
      <c r="ET40" s="41">
        <v>1353.3252581238496</v>
      </c>
      <c r="EU40" s="41">
        <v>1402.5830450598116</v>
      </c>
      <c r="EV40" s="41">
        <v>1414.8228703148129</v>
      </c>
      <c r="EW40" s="41">
        <v>1391.9462871325609</v>
      </c>
      <c r="EX40" s="41">
        <v>1460.6358457409435</v>
      </c>
      <c r="EY40" s="41">
        <v>1428.953080246954</v>
      </c>
      <c r="EZ40" s="41">
        <v>1431.2519891871875</v>
      </c>
      <c r="FA40" s="41">
        <v>1499.6439508491508</v>
      </c>
      <c r="FB40" s="41">
        <v>2600.7553165981312</v>
      </c>
      <c r="FC40" s="41">
        <v>1508.361271177336</v>
      </c>
      <c r="FD40" s="41">
        <v>1487.5225561527047</v>
      </c>
      <c r="FE40" s="41">
        <v>1482.855086023884</v>
      </c>
      <c r="FF40" s="41">
        <v>1498.61643608243</v>
      </c>
      <c r="FG40" s="41">
        <v>1556.0566317805485</v>
      </c>
      <c r="FH40" s="41">
        <v>1540.8950701449587</v>
      </c>
      <c r="FI40" s="41">
        <v>1579.2612213399032</v>
      </c>
      <c r="FJ40" s="41">
        <v>1655.9144743121153</v>
      </c>
      <c r="FK40" s="41">
        <v>1586.2420589205069</v>
      </c>
      <c r="FL40" s="41">
        <v>1613.7839715913349</v>
      </c>
      <c r="FM40" s="41">
        <v>1635.714644651636</v>
      </c>
      <c r="FN40" s="41">
        <v>2925.392296422418</v>
      </c>
      <c r="FO40" s="41">
        <v>1706.5328805337103</v>
      </c>
      <c r="FP40" s="41">
        <v>1659.6517709601717</v>
      </c>
      <c r="FQ40" s="41">
        <v>1619.1731780889104</v>
      </c>
      <c r="FR40" s="41">
        <v>1645.7477741768839</v>
      </c>
      <c r="FS40" s="41">
        <v>1692.6213325001931</v>
      </c>
      <c r="FT40" s="41">
        <v>1689.3007603870037</v>
      </c>
      <c r="FU40" s="41">
        <v>1738.1415239447979</v>
      </c>
      <c r="FV40" s="41">
        <v>2020.1376909211178</v>
      </c>
      <c r="FW40" s="41">
        <v>1746.3565054032028</v>
      </c>
      <c r="FX40" s="41">
        <v>1739.6467572050847</v>
      </c>
      <c r="FY40" s="41">
        <v>1804.0974849023894</v>
      </c>
      <c r="FZ40" s="41">
        <v>3142.9949384540341</v>
      </c>
      <c r="GA40" s="41">
        <v>1853.2020618627623</v>
      </c>
      <c r="GB40" s="41">
        <v>1806.5785088724326</v>
      </c>
      <c r="GC40" s="41">
        <v>1786.6562348026866</v>
      </c>
      <c r="GD40" s="41">
        <v>1809.5142536737721</v>
      </c>
      <c r="GE40" s="41">
        <v>1853.8598925383956</v>
      </c>
      <c r="GF40" s="41">
        <v>1832.0766791838562</v>
      </c>
      <c r="GG40" s="41">
        <v>1873.8471182213343</v>
      </c>
      <c r="GH40" s="41">
        <v>1883.0411833594035</v>
      </c>
      <c r="GI40" s="41">
        <v>1853.4337873942195</v>
      </c>
      <c r="GJ40" s="41">
        <v>1895.0780532277918</v>
      </c>
      <c r="GK40" s="41">
        <v>1903.33708385355</v>
      </c>
      <c r="GL40" s="41">
        <v>3285.733100572359</v>
      </c>
      <c r="GM40" s="41">
        <v>1978.9448308789576</v>
      </c>
      <c r="GN40" s="41">
        <v>1900.6906762995247</v>
      </c>
      <c r="GO40" s="41">
        <v>1887.8854181382612</v>
      </c>
      <c r="GP40" s="41">
        <v>1908.2775132174145</v>
      </c>
      <c r="GQ40" s="41">
        <v>1954.420783232548</v>
      </c>
      <c r="GR40" s="41">
        <v>1938.9762056677039</v>
      </c>
      <c r="GS40" s="41">
        <v>1981.83474819157</v>
      </c>
      <c r="GT40" s="41">
        <v>1977.9450410001632</v>
      </c>
      <c r="GU40" s="41">
        <v>1998.884276841284</v>
      </c>
      <c r="GV40" s="41">
        <v>2007.7035246063601</v>
      </c>
      <c r="GW40" s="41">
        <v>1977.081323580393</v>
      </c>
      <c r="GX40" s="41">
        <v>3539.2405592411569</v>
      </c>
      <c r="GY40" s="41">
        <v>1982.7566046460036</v>
      </c>
      <c r="GZ40" s="41">
        <v>2038.3246954709275</v>
      </c>
      <c r="HA40" s="41">
        <v>1953.9185707842005</v>
      </c>
      <c r="HB40" s="41">
        <v>1977.487082773509</v>
      </c>
      <c r="HC40" s="41">
        <v>2005.472728044854</v>
      </c>
      <c r="HD40" s="41">
        <v>2021.1474080637145</v>
      </c>
      <c r="HE40" s="41">
        <v>2009.0348767946602</v>
      </c>
      <c r="HF40" s="41">
        <v>2063.2130762365018</v>
      </c>
      <c r="HG40" s="41">
        <v>2036.2625481413102</v>
      </c>
      <c r="HH40" s="41">
        <v>2044.2970772425426</v>
      </c>
      <c r="HI40" s="41">
        <v>2111.1437389513594</v>
      </c>
      <c r="HJ40" s="41">
        <v>3534.2965918143964</v>
      </c>
      <c r="HK40" s="41">
        <v>2047.9615542134559</v>
      </c>
      <c r="HL40" s="41">
        <v>1986.5617492783588</v>
      </c>
      <c r="HM40" s="41">
        <v>1964.1761705024298</v>
      </c>
      <c r="HN40" s="41">
        <v>1926.9646943438947</v>
      </c>
      <c r="HO40" s="41">
        <v>1938.1882043521255</v>
      </c>
      <c r="HP40" s="41">
        <v>1950.3725621431793</v>
      </c>
      <c r="HQ40" s="41">
        <v>1831.5799009934442</v>
      </c>
      <c r="HR40" s="41">
        <v>1998.8958339250037</v>
      </c>
      <c r="HS40" s="41">
        <v>1873.0707247417824</v>
      </c>
      <c r="HT40" s="41">
        <v>1784.726255191237</v>
      </c>
      <c r="HU40" s="41">
        <v>1872.4992302099774</v>
      </c>
      <c r="HV40" s="41">
        <v>3238.8341500824499</v>
      </c>
      <c r="HW40" s="41">
        <v>1900.2734923372295</v>
      </c>
      <c r="HX40" s="41">
        <v>1857.8331084398274</v>
      </c>
      <c r="HY40" s="41">
        <v>1842.1969876934886</v>
      </c>
      <c r="HZ40" s="41">
        <v>1816.534490509556</v>
      </c>
      <c r="IA40" s="41">
        <v>1798.5304264646329</v>
      </c>
      <c r="IB40" s="41">
        <v>1801.9265243695193</v>
      </c>
      <c r="IC40" s="41">
        <v>1778.9552255927545</v>
      </c>
      <c r="ID40" s="41">
        <v>1807.3774361445433</v>
      </c>
      <c r="IE40" s="41">
        <v>1773.374720642181</v>
      </c>
      <c r="IF40" s="41">
        <v>1775.8807172991931</v>
      </c>
      <c r="IG40" s="41">
        <v>1812.8930047980584</v>
      </c>
      <c r="IH40" s="41">
        <v>3163.6860335412971</v>
      </c>
      <c r="II40" s="41">
        <v>1819.7396907746429</v>
      </c>
      <c r="IJ40" s="41">
        <v>1796.7896801094921</v>
      </c>
      <c r="IK40" s="41">
        <v>1806.9852032823021</v>
      </c>
      <c r="IL40" s="41">
        <v>1772.4764431205901</v>
      </c>
      <c r="IM40" s="41">
        <v>1818.0301935716725</v>
      </c>
      <c r="IN40" s="41">
        <v>1784.0684212424662</v>
      </c>
      <c r="IO40" s="41">
        <v>1813.9204619353386</v>
      </c>
      <c r="IP40" s="41">
        <v>1833.3809517319182</v>
      </c>
      <c r="IQ40" s="41">
        <v>1773.782353225421</v>
      </c>
      <c r="IR40" s="41">
        <v>1826.0271242769102</v>
      </c>
      <c r="IS40" s="41">
        <v>1849.1839098641146</v>
      </c>
      <c r="IT40" s="41">
        <v>3191.2756229452339</v>
      </c>
      <c r="IU40" s="41">
        <v>1827.9058293505461</v>
      </c>
      <c r="IV40" s="41">
        <v>1806.3356360063233</v>
      </c>
      <c r="IW40" s="41">
        <v>1778.3938635581744</v>
      </c>
      <c r="IX40" s="41">
        <v>1789.3743124070386</v>
      </c>
      <c r="IY40" s="41">
        <v>1760.5254366063214</v>
      </c>
      <c r="IZ40" s="41">
        <v>1751.7389659063804</v>
      </c>
      <c r="JA40" s="41">
        <v>1760.667659017693</v>
      </c>
      <c r="JB40" s="41">
        <v>2667.0696789871035</v>
      </c>
      <c r="JC40" s="41">
        <v>1747.888285730842</v>
      </c>
      <c r="JD40" s="41">
        <v>1780.8821666226597</v>
      </c>
      <c r="JE40" s="41">
        <v>2538.5419184103357</v>
      </c>
      <c r="JF40" s="41">
        <v>2385.5454524073521</v>
      </c>
      <c r="JG40" s="41">
        <v>1844.2322896368396</v>
      </c>
      <c r="JH40" s="41">
        <v>1781.0770432262016</v>
      </c>
      <c r="JI40" s="41">
        <v>1769.8948363962068</v>
      </c>
      <c r="JJ40" s="41">
        <v>2094.7419267054561</v>
      </c>
      <c r="JK40" s="41">
        <v>1782.3577172955197</v>
      </c>
      <c r="JL40" s="41">
        <v>1767.9283483315301</v>
      </c>
      <c r="JM40" s="41">
        <v>1826.322278065041</v>
      </c>
      <c r="JN40" s="41">
        <v>1795.7457291209241</v>
      </c>
      <c r="JO40" s="41">
        <v>1806.1366694166525</v>
      </c>
      <c r="JP40" s="41">
        <v>1797.6580481098415</v>
      </c>
      <c r="JQ40" s="41">
        <v>2912.5915482789228</v>
      </c>
      <c r="JR40" s="41">
        <v>2065.5356656818931</v>
      </c>
      <c r="JS40" s="41">
        <v>1764.5883340030616</v>
      </c>
      <c r="JT40" s="41">
        <v>1778.7751904753368</v>
      </c>
      <c r="JU40" s="41">
        <v>1635.2320771872528</v>
      </c>
      <c r="JV40" s="41">
        <v>1677.246834521922</v>
      </c>
      <c r="JW40" s="41">
        <v>1609.1784255658661</v>
      </c>
      <c r="JX40" s="41">
        <v>1625.5106107417666</v>
      </c>
      <c r="JY40" s="41">
        <v>1701.411723453391</v>
      </c>
      <c r="JZ40" s="41">
        <v>1699.9792771680598</v>
      </c>
      <c r="KA40" s="41">
        <v>1741.1706625118122</v>
      </c>
      <c r="KB40" s="41">
        <v>1776.1741821397725</v>
      </c>
      <c r="KC40" s="41">
        <v>2856.8161433200003</v>
      </c>
    </row>
    <row r="41" spans="1:289" ht="15.75" x14ac:dyDescent="0.25">
      <c r="A41" s="7" t="s">
        <v>158</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v>0</v>
      </c>
      <c r="DB41" s="41">
        <v>0</v>
      </c>
      <c r="DC41" s="41">
        <v>0</v>
      </c>
      <c r="DD41" s="41">
        <v>0</v>
      </c>
      <c r="DE41" s="41">
        <v>0</v>
      </c>
      <c r="DF41" s="41">
        <v>0</v>
      </c>
      <c r="DG41" s="41">
        <v>0</v>
      </c>
      <c r="DH41" s="41">
        <v>0</v>
      </c>
      <c r="DI41" s="41">
        <v>0</v>
      </c>
      <c r="DJ41" s="41">
        <v>0</v>
      </c>
      <c r="DK41" s="41">
        <v>0</v>
      </c>
      <c r="DL41" s="41">
        <v>0</v>
      </c>
      <c r="DM41" s="41">
        <v>0</v>
      </c>
      <c r="DN41" s="41">
        <v>0</v>
      </c>
      <c r="DO41" s="41">
        <v>0</v>
      </c>
      <c r="DP41" s="41">
        <v>0</v>
      </c>
      <c r="DQ41" s="41">
        <v>0</v>
      </c>
      <c r="DR41" s="41">
        <v>0</v>
      </c>
      <c r="DS41" s="41">
        <v>0</v>
      </c>
      <c r="DT41" s="41">
        <v>0</v>
      </c>
      <c r="DU41" s="41">
        <v>0</v>
      </c>
      <c r="DV41" s="41">
        <v>0</v>
      </c>
      <c r="DW41" s="41">
        <v>0</v>
      </c>
      <c r="DX41" s="41">
        <v>0</v>
      </c>
      <c r="DY41" s="41">
        <v>0</v>
      </c>
      <c r="DZ41" s="41">
        <v>0</v>
      </c>
      <c r="EA41" s="41">
        <v>0</v>
      </c>
      <c r="EB41" s="41">
        <v>0</v>
      </c>
      <c r="EC41" s="41">
        <v>0</v>
      </c>
      <c r="ED41" s="41">
        <v>0</v>
      </c>
      <c r="EE41" s="41">
        <v>0</v>
      </c>
      <c r="EF41" s="41">
        <v>0</v>
      </c>
      <c r="EG41" s="41">
        <v>0</v>
      </c>
      <c r="EH41" s="41">
        <v>0</v>
      </c>
      <c r="EI41" s="41">
        <v>0</v>
      </c>
      <c r="EJ41" s="41">
        <v>0</v>
      </c>
      <c r="EK41" s="41">
        <v>0</v>
      </c>
      <c r="EL41" s="41">
        <v>0</v>
      </c>
      <c r="EM41" s="41">
        <v>0</v>
      </c>
      <c r="EN41" s="41">
        <v>0</v>
      </c>
      <c r="EO41" s="41">
        <v>0</v>
      </c>
      <c r="EP41" s="41">
        <v>0</v>
      </c>
      <c r="EQ41" s="41">
        <v>0</v>
      </c>
      <c r="ER41" s="41">
        <v>0</v>
      </c>
      <c r="ES41" s="41">
        <v>0</v>
      </c>
      <c r="ET41" s="41">
        <v>0</v>
      </c>
      <c r="EU41" s="41">
        <v>0</v>
      </c>
      <c r="EV41" s="41">
        <v>0</v>
      </c>
      <c r="EW41" s="41">
        <v>0</v>
      </c>
      <c r="EX41" s="41">
        <v>0</v>
      </c>
      <c r="EY41" s="41">
        <v>0</v>
      </c>
      <c r="EZ41" s="41">
        <v>0</v>
      </c>
      <c r="FA41" s="41">
        <v>0</v>
      </c>
      <c r="FB41" s="41">
        <v>0</v>
      </c>
      <c r="FC41" s="41">
        <v>0</v>
      </c>
      <c r="FD41" s="41">
        <v>0</v>
      </c>
      <c r="FE41" s="41">
        <v>0</v>
      </c>
      <c r="FF41" s="41">
        <v>0</v>
      </c>
      <c r="FG41" s="41">
        <v>0</v>
      </c>
      <c r="FH41" s="41">
        <v>0</v>
      </c>
      <c r="FI41" s="41">
        <v>0</v>
      </c>
      <c r="FJ41" s="41">
        <v>0</v>
      </c>
      <c r="FK41" s="41">
        <v>0</v>
      </c>
      <c r="FL41" s="41">
        <v>0</v>
      </c>
      <c r="FM41" s="41">
        <v>0</v>
      </c>
      <c r="FN41" s="41">
        <v>0</v>
      </c>
      <c r="FO41" s="41">
        <v>0</v>
      </c>
      <c r="FP41" s="41">
        <v>0</v>
      </c>
      <c r="FQ41" s="41">
        <v>0</v>
      </c>
      <c r="FR41" s="41">
        <v>0</v>
      </c>
      <c r="FS41" s="41">
        <v>0</v>
      </c>
      <c r="FT41" s="41">
        <v>0</v>
      </c>
      <c r="FU41" s="41">
        <v>0</v>
      </c>
      <c r="FV41" s="41">
        <v>0</v>
      </c>
      <c r="FW41" s="41">
        <v>0</v>
      </c>
      <c r="FX41" s="41">
        <v>0</v>
      </c>
      <c r="FY41" s="41">
        <v>0</v>
      </c>
      <c r="FZ41" s="41">
        <v>0</v>
      </c>
      <c r="GA41" s="41">
        <v>0</v>
      </c>
      <c r="GB41" s="41">
        <v>0</v>
      </c>
      <c r="GC41" s="41">
        <v>483.70288842639934</v>
      </c>
      <c r="GD41" s="41">
        <v>458.39960112266232</v>
      </c>
      <c r="GE41" s="41">
        <v>415.98149379579877</v>
      </c>
      <c r="GF41" s="41">
        <v>433.8009761872367</v>
      </c>
      <c r="GG41" s="41">
        <v>418.92110048785577</v>
      </c>
      <c r="GH41" s="41">
        <v>415.32908671822071</v>
      </c>
      <c r="GI41" s="41">
        <v>449.50982310920841</v>
      </c>
      <c r="GJ41" s="41">
        <v>362.11793723101567</v>
      </c>
      <c r="GK41" s="41">
        <v>398.81818013555767</v>
      </c>
      <c r="GL41" s="41">
        <v>383.8614040459521</v>
      </c>
      <c r="GM41" s="41">
        <v>456.22495676799855</v>
      </c>
      <c r="GN41" s="41">
        <v>420.61919071350138</v>
      </c>
      <c r="GO41" s="41">
        <v>409.35466969269953</v>
      </c>
      <c r="GP41" s="41">
        <v>480.25388068085579</v>
      </c>
      <c r="GQ41" s="41">
        <v>479.8882116903726</v>
      </c>
      <c r="GR41" s="41">
        <v>480.75804310304164</v>
      </c>
      <c r="GS41" s="41">
        <v>449.81853254876012</v>
      </c>
      <c r="GT41" s="41">
        <v>478.69772116276471</v>
      </c>
      <c r="GU41" s="41">
        <v>481.13354376963991</v>
      </c>
      <c r="GV41" s="41">
        <v>449.94627954760114</v>
      </c>
      <c r="GW41" s="41">
        <v>455.21158090131422</v>
      </c>
      <c r="GX41" s="41">
        <v>431.17180259598376</v>
      </c>
      <c r="GY41" s="41">
        <v>513.16239237235197</v>
      </c>
      <c r="GZ41" s="41">
        <v>439.80813374193724</v>
      </c>
      <c r="HA41" s="41">
        <v>503.7389659964748</v>
      </c>
      <c r="HB41" s="41">
        <v>448.35904101882846</v>
      </c>
      <c r="HC41" s="41">
        <v>484.21576578051059</v>
      </c>
      <c r="HD41" s="41">
        <v>489.57086859774802</v>
      </c>
      <c r="HE41" s="41">
        <v>467.07862734331155</v>
      </c>
      <c r="HF41" s="41">
        <v>484.17524526183058</v>
      </c>
      <c r="HG41" s="41">
        <v>464.15097685382091</v>
      </c>
      <c r="HH41" s="41">
        <v>469.18512044356186</v>
      </c>
      <c r="HI41" s="41">
        <v>483.81010316710234</v>
      </c>
      <c r="HJ41" s="41">
        <v>452.42903922033815</v>
      </c>
      <c r="HK41" s="41">
        <v>529.99577300672468</v>
      </c>
      <c r="HL41" s="41">
        <v>431.90273196147911</v>
      </c>
      <c r="HM41" s="41">
        <v>512.65309954677286</v>
      </c>
      <c r="HN41" s="41">
        <v>561.30952008032546</v>
      </c>
      <c r="HO41" s="41">
        <v>556.77685421288641</v>
      </c>
      <c r="HP41" s="41">
        <v>504.78824362670281</v>
      </c>
      <c r="HQ41" s="41">
        <v>536.47272692557408</v>
      </c>
      <c r="HR41" s="41">
        <v>576.7967891466435</v>
      </c>
      <c r="HS41" s="41">
        <v>518.8746157227356</v>
      </c>
      <c r="HT41" s="41">
        <v>493.31693310063747</v>
      </c>
      <c r="HU41" s="41">
        <v>504.64095148795434</v>
      </c>
      <c r="HV41" s="41">
        <v>574.3466105721194</v>
      </c>
      <c r="HW41" s="41">
        <v>574.82846978793566</v>
      </c>
      <c r="HX41" s="41">
        <v>453.56554618287345</v>
      </c>
      <c r="HY41" s="41">
        <v>516.55598366360664</v>
      </c>
      <c r="HZ41" s="41">
        <v>585.15695835666088</v>
      </c>
      <c r="IA41" s="41">
        <v>513.29201367726796</v>
      </c>
      <c r="IB41" s="41">
        <v>519.9526702686419</v>
      </c>
      <c r="IC41" s="41">
        <v>529.63573914302299</v>
      </c>
      <c r="ID41" s="41">
        <v>520.45497520373522</v>
      </c>
      <c r="IE41" s="41">
        <v>494.26541449375361</v>
      </c>
      <c r="IF41" s="41">
        <v>463.4330167564533</v>
      </c>
      <c r="IG41" s="41">
        <v>922.46347996622956</v>
      </c>
      <c r="IH41" s="41">
        <v>0</v>
      </c>
      <c r="II41" s="41">
        <v>547.3549203772684</v>
      </c>
      <c r="IJ41" s="41">
        <v>958.06886396915161</v>
      </c>
      <c r="IK41" s="41">
        <v>0</v>
      </c>
      <c r="IL41" s="41">
        <v>549.88536166011863</v>
      </c>
      <c r="IM41" s="41">
        <v>469.77232971474012</v>
      </c>
      <c r="IN41" s="41">
        <v>506.78660988626598</v>
      </c>
      <c r="IO41" s="41">
        <v>511.47400198635142</v>
      </c>
      <c r="IP41" s="41">
        <v>999.31070699457962</v>
      </c>
      <c r="IQ41" s="41">
        <v>491.78568911263596</v>
      </c>
      <c r="IR41" s="41">
        <v>482.7936130547784</v>
      </c>
      <c r="IS41" s="41">
        <v>450.68104473922108</v>
      </c>
      <c r="IT41" s="41">
        <v>522.0169067751599</v>
      </c>
      <c r="IU41" s="41">
        <v>0</v>
      </c>
      <c r="IV41" s="41">
        <v>885.95003523363914</v>
      </c>
      <c r="IW41" s="41">
        <v>0</v>
      </c>
      <c r="IX41" s="41">
        <v>981.70256835080909</v>
      </c>
      <c r="IY41" s="41">
        <v>471.91223233869329</v>
      </c>
      <c r="IZ41" s="41">
        <v>471.25756156281614</v>
      </c>
      <c r="JA41" s="41">
        <v>467.01319364466872</v>
      </c>
      <c r="JB41" s="41">
        <v>483.52068108930445</v>
      </c>
      <c r="JC41" s="41">
        <v>411.61742740889076</v>
      </c>
      <c r="JD41" s="41">
        <v>448.69714091317752</v>
      </c>
      <c r="JE41" s="41">
        <v>421.26053427776998</v>
      </c>
      <c r="JF41" s="41">
        <v>516.09273216202041</v>
      </c>
      <c r="JG41" s="41">
        <v>0</v>
      </c>
      <c r="JH41" s="41">
        <v>982.13679606824508</v>
      </c>
      <c r="JI41" s="41">
        <v>480.07477483530147</v>
      </c>
      <c r="JJ41" s="41">
        <v>514.5245047959786</v>
      </c>
      <c r="JK41" s="41">
        <v>521.26015672597634</v>
      </c>
      <c r="JL41" s="41">
        <v>476.77957269373206</v>
      </c>
      <c r="JM41" s="41">
        <v>520.79409085968837</v>
      </c>
      <c r="JN41" s="41">
        <v>521.00229532843582</v>
      </c>
      <c r="JO41" s="41">
        <v>434.65591602472631</v>
      </c>
      <c r="JP41" s="41">
        <v>491.66008196351868</v>
      </c>
      <c r="JQ41" s="41">
        <v>193.42563617393714</v>
      </c>
      <c r="JR41" s="41">
        <v>0</v>
      </c>
      <c r="JS41" s="41">
        <v>14.068409701534478</v>
      </c>
      <c r="JT41" s="41">
        <v>2.5356988840936046</v>
      </c>
      <c r="JU41" s="41">
        <v>0</v>
      </c>
      <c r="JV41" s="41">
        <v>13.509135602413377</v>
      </c>
      <c r="JW41" s="41">
        <v>2.9564920359842528</v>
      </c>
      <c r="JX41" s="41">
        <v>0</v>
      </c>
      <c r="JY41" s="41">
        <v>0</v>
      </c>
      <c r="JZ41" s="41">
        <v>0</v>
      </c>
      <c r="KA41" s="41">
        <v>0</v>
      </c>
      <c r="KB41" s="41">
        <v>0</v>
      </c>
      <c r="KC41" s="41">
        <v>4.1144457900000004</v>
      </c>
    </row>
    <row r="42" spans="1:289"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133056.90889731926</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83.589057895746322</v>
      </c>
      <c r="HY42" s="41">
        <v>83.043565390957824</v>
      </c>
      <c r="HZ42" s="41">
        <v>82.754910043808124</v>
      </c>
      <c r="IA42" s="41">
        <v>81.819802689769077</v>
      </c>
      <c r="IB42" s="41">
        <v>120.60158176387809</v>
      </c>
      <c r="IC42" s="41">
        <v>81.543582077549914</v>
      </c>
      <c r="ID42" s="41">
        <v>84.59913909005904</v>
      </c>
      <c r="IE42" s="41">
        <v>84.917951219396897</v>
      </c>
      <c r="IF42" s="41">
        <v>84.622731706610963</v>
      </c>
      <c r="IG42" s="41">
        <v>122.11108254682857</v>
      </c>
      <c r="IH42" s="41">
        <v>114.28414597684369</v>
      </c>
      <c r="II42" s="41">
        <v>97.587304852173659</v>
      </c>
      <c r="IJ42" s="41">
        <v>91.094631765340125</v>
      </c>
      <c r="IK42" s="41">
        <v>91.614689651957661</v>
      </c>
      <c r="IL42" s="41">
        <v>91.194986433896332</v>
      </c>
      <c r="IM42" s="41">
        <v>91.670846684692719</v>
      </c>
      <c r="IN42" s="41">
        <v>135.26304947445399</v>
      </c>
      <c r="IO42" s="41">
        <v>91.758098302344763</v>
      </c>
      <c r="IP42" s="41">
        <v>91.537709780974836</v>
      </c>
      <c r="IQ42" s="41">
        <v>171.25670871596034</v>
      </c>
      <c r="IR42" s="41">
        <v>93.282193955606942</v>
      </c>
      <c r="IS42" s="41">
        <v>131.65016619490854</v>
      </c>
      <c r="IT42" s="41">
        <v>118.85570107717695</v>
      </c>
      <c r="IU42" s="41">
        <v>101.66868668633596</v>
      </c>
      <c r="IV42" s="41">
        <v>96.75593529452027</v>
      </c>
      <c r="IW42" s="41">
        <v>96.528836749276493</v>
      </c>
      <c r="IX42" s="41">
        <v>95.422885750830133</v>
      </c>
      <c r="IY42" s="41">
        <v>94.624187612470323</v>
      </c>
      <c r="IZ42" s="41">
        <v>137.57690614487285</v>
      </c>
      <c r="JA42" s="41">
        <v>100.14580366746712</v>
      </c>
      <c r="JB42" s="41">
        <v>93.755458876798087</v>
      </c>
      <c r="JC42" s="41">
        <v>95.099943413034055</v>
      </c>
      <c r="JD42" s="41">
        <v>93.346633496230496</v>
      </c>
      <c r="JE42" s="41">
        <v>132.33586843372083</v>
      </c>
      <c r="JF42" s="41">
        <v>116.27152643003953</v>
      </c>
      <c r="JG42" s="41">
        <v>98.843213361330626</v>
      </c>
      <c r="JH42" s="41">
        <v>99.422326249571071</v>
      </c>
      <c r="JI42" s="41">
        <v>93.289760967393448</v>
      </c>
      <c r="JJ42" s="41">
        <v>94.400214820211943</v>
      </c>
      <c r="JK42" s="41">
        <v>93.621767806251626</v>
      </c>
      <c r="JL42" s="41">
        <v>139.49720235325796</v>
      </c>
      <c r="JM42" s="41">
        <v>94.111045131276654</v>
      </c>
      <c r="JN42" s="41">
        <v>91.829671916838151</v>
      </c>
      <c r="JO42" s="41">
        <v>93.59549070564988</v>
      </c>
      <c r="JP42" s="41">
        <v>95.984576753727481</v>
      </c>
      <c r="JQ42" s="41">
        <v>117.24473480224971</v>
      </c>
      <c r="JR42" s="41">
        <v>135.63619450930602</v>
      </c>
      <c r="JS42" s="41">
        <v>97.257046354779504</v>
      </c>
      <c r="JT42" s="41">
        <v>209.40136787285996</v>
      </c>
      <c r="JU42" s="41">
        <v>92.031845845890118</v>
      </c>
      <c r="JV42" s="41">
        <v>91.847688273943817</v>
      </c>
      <c r="JW42" s="41">
        <v>102.57302229266371</v>
      </c>
      <c r="JX42" s="41">
        <v>152.45421766130539</v>
      </c>
      <c r="JY42" s="41">
        <v>103.85630826799834</v>
      </c>
      <c r="JZ42" s="41">
        <v>103.25985772413671</v>
      </c>
      <c r="KA42" s="41">
        <v>102.95621786500097</v>
      </c>
      <c r="KB42" s="41">
        <v>101.70187557653156</v>
      </c>
      <c r="KC42" s="41">
        <v>134.97862694</v>
      </c>
    </row>
    <row r="43" spans="1:289" ht="15.75" x14ac:dyDescent="0.25">
      <c r="A43" s="7" t="s">
        <v>182</v>
      </c>
      <c r="B43" s="41">
        <v>2582.4069235631687</v>
      </c>
      <c r="C43" s="41">
        <v>2003.6195464623727</v>
      </c>
      <c r="D43" s="41">
        <v>2421.1840559568532</v>
      </c>
      <c r="E43" s="41">
        <v>2213.8112884470747</v>
      </c>
      <c r="F43" s="41">
        <v>1953.0031725308413</v>
      </c>
      <c r="G43" s="41">
        <v>1897.7509261339642</v>
      </c>
      <c r="H43" s="41">
        <v>2436.3592653523074</v>
      </c>
      <c r="I43" s="41">
        <v>2171.1475094624734</v>
      </c>
      <c r="J43" s="41">
        <v>2360.0969050913923</v>
      </c>
      <c r="K43" s="41">
        <v>2173.1312316725412</v>
      </c>
      <c r="L43" s="41">
        <v>2005.8714098445416</v>
      </c>
      <c r="M43" s="41">
        <v>4779.986549240296</v>
      </c>
      <c r="N43" s="41">
        <v>2210.7047499243931</v>
      </c>
      <c r="O43" s="41">
        <v>1397.3693711388844</v>
      </c>
      <c r="P43" s="41">
        <v>3739.1145492567061</v>
      </c>
      <c r="Q43" s="41">
        <v>2753.5181936849699</v>
      </c>
      <c r="R43" s="41">
        <v>2160.3188566847157</v>
      </c>
      <c r="S43" s="41">
        <v>2628.5439347680581</v>
      </c>
      <c r="T43" s="41">
        <v>2434.6405612223912</v>
      </c>
      <c r="U43" s="41">
        <v>5575.8139369354658</v>
      </c>
      <c r="V43" s="41">
        <v>2033.6323249439224</v>
      </c>
      <c r="W43" s="41">
        <v>2272.3248359679133</v>
      </c>
      <c r="X43" s="41">
        <v>7566.0002831550537</v>
      </c>
      <c r="Y43" s="41">
        <v>6419.5223416483996</v>
      </c>
      <c r="Z43" s="41">
        <v>2425.3866397457991</v>
      </c>
      <c r="AA43" s="41">
        <v>968.76054369108215</v>
      </c>
      <c r="AB43" s="41">
        <v>1559.3359168266579</v>
      </c>
      <c r="AC43" s="41">
        <v>2348.5277154781352</v>
      </c>
      <c r="AD43" s="41">
        <v>2623.4157588240892</v>
      </c>
      <c r="AE43" s="41">
        <v>2746.5165218562333</v>
      </c>
      <c r="AF43" s="41">
        <v>3015.3182490178715</v>
      </c>
      <c r="AG43" s="41">
        <v>2344.5343552806207</v>
      </c>
      <c r="AH43" s="41">
        <v>1528.3514496069183</v>
      </c>
      <c r="AI43" s="41">
        <v>1758.6685457719473</v>
      </c>
      <c r="AJ43" s="41">
        <v>1593.6293634985736</v>
      </c>
      <c r="AK43" s="41">
        <v>1522.8805037449097</v>
      </c>
      <c r="AL43" s="41">
        <v>1838.8452930205938</v>
      </c>
      <c r="AM43" s="41">
        <v>1157.3957168502834</v>
      </c>
      <c r="AN43" s="41">
        <v>1258.2439653037318</v>
      </c>
      <c r="AO43" s="41">
        <v>2504.1360354763624</v>
      </c>
      <c r="AP43" s="41">
        <v>1404.1694666556618</v>
      </c>
      <c r="AQ43" s="41">
        <v>1747.7623301519634</v>
      </c>
      <c r="AR43" s="41">
        <v>2511.4667232710226</v>
      </c>
      <c r="AS43" s="41">
        <v>1725.0655731627874</v>
      </c>
      <c r="AT43" s="41">
        <v>1665.5682355481047</v>
      </c>
      <c r="AU43" s="41">
        <v>2969.2489007952827</v>
      </c>
      <c r="AV43" s="41">
        <v>1894.228676368155</v>
      </c>
      <c r="AW43" s="41">
        <v>1736.7959324718397</v>
      </c>
      <c r="AX43" s="41">
        <v>584.85892107767381</v>
      </c>
      <c r="AY43" s="41">
        <v>245.93787169789476</v>
      </c>
      <c r="AZ43" s="41">
        <v>707.89746977996288</v>
      </c>
      <c r="BA43" s="41">
        <v>555.61171206231313</v>
      </c>
      <c r="BB43" s="41">
        <v>829.53175687802752</v>
      </c>
      <c r="BC43" s="41">
        <v>1092.763984472899</v>
      </c>
      <c r="BD43" s="41">
        <v>831.96427794771307</v>
      </c>
      <c r="BE43" s="41">
        <v>1917.8600232075512</v>
      </c>
      <c r="BF43" s="41">
        <v>1197.2077562857285</v>
      </c>
      <c r="BG43" s="41">
        <v>1027.7116283068092</v>
      </c>
      <c r="BH43" s="41">
        <v>1732.5126115329031</v>
      </c>
      <c r="BI43" s="41">
        <v>4261.7837571868922</v>
      </c>
      <c r="BJ43" s="41">
        <v>892.95879795793303</v>
      </c>
      <c r="BK43" s="41">
        <v>900.14121540924816</v>
      </c>
      <c r="BL43" s="41">
        <v>777.88447419683007</v>
      </c>
      <c r="BM43" s="41">
        <v>747.45283271100243</v>
      </c>
      <c r="BN43" s="41">
        <v>222.54503099032689</v>
      </c>
      <c r="BO43" s="41">
        <v>740.01747395281552</v>
      </c>
      <c r="BP43" s="41">
        <v>1004.0372973842796</v>
      </c>
      <c r="BQ43" s="41">
        <v>1099.6531458221755</v>
      </c>
      <c r="BR43" s="41">
        <v>962.63392688505508</v>
      </c>
      <c r="BS43" s="41">
        <v>1264.4733846685078</v>
      </c>
      <c r="BT43" s="41">
        <v>1274.2497624923369</v>
      </c>
      <c r="BU43" s="41">
        <v>700.11808524279627</v>
      </c>
      <c r="BV43" s="41">
        <v>767.37369170021464</v>
      </c>
      <c r="BW43" s="41">
        <v>827.30840467364567</v>
      </c>
      <c r="BX43" s="41">
        <v>604.155559071575</v>
      </c>
      <c r="BY43" s="41">
        <v>752.04727236601502</v>
      </c>
      <c r="BZ43" s="41">
        <v>518.68070742950169</v>
      </c>
      <c r="CA43" s="41">
        <v>587.19626519966528</v>
      </c>
      <c r="CB43" s="41">
        <v>732.11236433526676</v>
      </c>
      <c r="CC43" s="41">
        <v>575.54443920838582</v>
      </c>
      <c r="CD43" s="41">
        <v>754.17363822307357</v>
      </c>
      <c r="CE43" s="41">
        <v>647.09306127703564</v>
      </c>
      <c r="CF43" s="41">
        <v>693.63790913962976</v>
      </c>
      <c r="CG43" s="41">
        <v>502.70479311441113</v>
      </c>
      <c r="CH43" s="41">
        <v>1473.8502623666516</v>
      </c>
      <c r="CI43" s="41">
        <v>1317.3386334510762</v>
      </c>
      <c r="CJ43" s="41">
        <v>3115.7153423864474</v>
      </c>
      <c r="CK43" s="41">
        <v>1425.2673544557899</v>
      </c>
      <c r="CL43" s="41">
        <v>871.90247760254499</v>
      </c>
      <c r="CM43" s="41">
        <v>1473.0879320137578</v>
      </c>
      <c r="CN43" s="41">
        <v>1435.5158895477321</v>
      </c>
      <c r="CO43" s="41">
        <v>1983.3744029237555</v>
      </c>
      <c r="CP43" s="41">
        <v>1450.7882862008084</v>
      </c>
      <c r="CQ43" s="41">
        <v>1478.2527399412797</v>
      </c>
      <c r="CR43" s="41">
        <v>1666.9590851865041</v>
      </c>
      <c r="CS43" s="41">
        <v>1839.9407286059045</v>
      </c>
      <c r="CT43" s="41">
        <v>1495.4318360380651</v>
      </c>
      <c r="CU43" s="41">
        <v>1517.2108202813229</v>
      </c>
      <c r="CV43" s="41">
        <v>3823.8581702156534</v>
      </c>
      <c r="CW43" s="41">
        <v>1734.2954906710199</v>
      </c>
      <c r="CX43" s="41">
        <v>1762.0435319432154</v>
      </c>
      <c r="CY43" s="41">
        <v>1824.3133890869292</v>
      </c>
      <c r="CZ43" s="41">
        <v>1791.3481042519556</v>
      </c>
      <c r="DA43" s="41">
        <v>1558.7805367068368</v>
      </c>
      <c r="DB43" s="41">
        <v>1579.5331969415033</v>
      </c>
      <c r="DC43" s="41">
        <v>1643.2720118462782</v>
      </c>
      <c r="DD43" s="41">
        <v>1571.0205528072852</v>
      </c>
      <c r="DE43" s="41">
        <v>2387.5667387116282</v>
      </c>
      <c r="DF43" s="41">
        <v>1882.2486293809291</v>
      </c>
      <c r="DG43" s="41">
        <v>1505.8729270443346</v>
      </c>
      <c r="DH43" s="41">
        <v>1904.3373013800137</v>
      </c>
      <c r="DI43" s="41">
        <v>4402.2045305904476</v>
      </c>
      <c r="DJ43" s="41">
        <v>1918.1047974352509</v>
      </c>
      <c r="DK43" s="41">
        <v>1718.1441026675632</v>
      </c>
      <c r="DL43" s="41">
        <v>3493.6293477389663</v>
      </c>
      <c r="DM43" s="41">
        <v>1845.4136592163811</v>
      </c>
      <c r="DN43" s="41">
        <v>2284.3567612717679</v>
      </c>
      <c r="DO43" s="41">
        <v>1871.8578043419554</v>
      </c>
      <c r="DP43" s="41">
        <v>2296.310890836723</v>
      </c>
      <c r="DQ43" s="41">
        <v>2202.9993946228328</v>
      </c>
      <c r="DR43" s="41">
        <v>2037.9353791461485</v>
      </c>
      <c r="DS43" s="41">
        <v>1778.8913684099307</v>
      </c>
      <c r="DT43" s="41">
        <v>2369.8588804332389</v>
      </c>
      <c r="DU43" s="41">
        <v>5046.9822730860933</v>
      </c>
      <c r="DV43" s="41">
        <v>1871.2650008478047</v>
      </c>
      <c r="DW43" s="41">
        <v>2069.2967989867316</v>
      </c>
      <c r="DX43" s="41">
        <v>2015.5332735811796</v>
      </c>
      <c r="DY43" s="41">
        <v>2636.0954385609466</v>
      </c>
      <c r="DZ43" s="41">
        <v>2063.2903018078541</v>
      </c>
      <c r="EA43" s="41">
        <v>2249.6765506638003</v>
      </c>
      <c r="EB43" s="41">
        <v>1910.5426777329781</v>
      </c>
      <c r="EC43" s="41">
        <v>2251.5561710076977</v>
      </c>
      <c r="ED43" s="41">
        <v>2524.8006371768615</v>
      </c>
      <c r="EE43" s="41">
        <v>2211.6166971158273</v>
      </c>
      <c r="EF43" s="41">
        <v>2014.1932985505712</v>
      </c>
      <c r="EG43" s="41">
        <v>5478.7707521598095</v>
      </c>
      <c r="EH43" s="41">
        <v>2220.5586347593671</v>
      </c>
      <c r="EI43" s="41">
        <v>2330.2091688602154</v>
      </c>
      <c r="EJ43" s="41">
        <v>2583.3513962566499</v>
      </c>
      <c r="EK43" s="41">
        <v>2308.1585860898304</v>
      </c>
      <c r="EL43" s="41">
        <v>3413.0032298548758</v>
      </c>
      <c r="EM43" s="41">
        <v>2511.7131154124891</v>
      </c>
      <c r="EN43" s="41">
        <v>2537.5582520602989</v>
      </c>
      <c r="EO43" s="41">
        <v>2661.0272871547222</v>
      </c>
      <c r="EP43" s="41">
        <v>2627.7880964166425</v>
      </c>
      <c r="EQ43" s="41">
        <v>2694.4603200532051</v>
      </c>
      <c r="ER43" s="41">
        <v>2541.9862919433845</v>
      </c>
      <c r="ES43" s="41">
        <v>5710.1404589987642</v>
      </c>
      <c r="ET43" s="41">
        <v>2312.7405879283169</v>
      </c>
      <c r="EU43" s="41">
        <v>2334.381877494875</v>
      </c>
      <c r="EV43" s="41">
        <v>2848.7790401721354</v>
      </c>
      <c r="EW43" s="41">
        <v>2203.7065162709405</v>
      </c>
      <c r="EX43" s="41">
        <v>2284.3970129247632</v>
      </c>
      <c r="EY43" s="41">
        <v>2217.1965909059445</v>
      </c>
      <c r="EZ43" s="41">
        <v>9669.6943366440919</v>
      </c>
      <c r="FA43" s="41">
        <v>6715.4320964291528</v>
      </c>
      <c r="FB43" s="41">
        <v>2550.8650837425157</v>
      </c>
      <c r="FC43" s="41">
        <v>2348.1238750307011</v>
      </c>
      <c r="FD43" s="41">
        <v>2775.8108409485171</v>
      </c>
      <c r="FE43" s="41">
        <v>6404.4230680167793</v>
      </c>
      <c r="FF43" s="41">
        <v>3560.0838743886538</v>
      </c>
      <c r="FG43" s="41">
        <v>2556.8864174897308</v>
      </c>
      <c r="FH43" s="41">
        <v>2414.5697753354393</v>
      </c>
      <c r="FI43" s="41">
        <v>3179.1612545651897</v>
      </c>
      <c r="FJ43" s="41">
        <v>2475.0111734412458</v>
      </c>
      <c r="FK43" s="41">
        <v>2803.1124900085078</v>
      </c>
      <c r="FL43" s="41">
        <v>2629.0559572920411</v>
      </c>
      <c r="FM43" s="41">
        <v>4841.2724902339842</v>
      </c>
      <c r="FN43" s="41">
        <v>2932.4917128640086</v>
      </c>
      <c r="FO43" s="41">
        <v>3646.3754283249855</v>
      </c>
      <c r="FP43" s="41">
        <v>3156.6578843217517</v>
      </c>
      <c r="FQ43" s="41">
        <v>6872.2595456698036</v>
      </c>
      <c r="FR43" s="41">
        <v>2784.4741930921832</v>
      </c>
      <c r="FS43" s="41">
        <v>2737.5938402601359</v>
      </c>
      <c r="FT43" s="41">
        <v>2758.8800113924035</v>
      </c>
      <c r="FU43" s="41">
        <v>2885.6904008936494</v>
      </c>
      <c r="FV43" s="41">
        <v>2948.0038255990803</v>
      </c>
      <c r="FW43" s="41">
        <v>2654.4694518715178</v>
      </c>
      <c r="FX43" s="41">
        <v>2727.8248382465745</v>
      </c>
      <c r="FY43" s="41">
        <v>4583.5972374273015</v>
      </c>
      <c r="FZ43" s="41">
        <v>2991.0270992016835</v>
      </c>
      <c r="GA43" s="41">
        <v>2937.8763840961005</v>
      </c>
      <c r="GB43" s="41">
        <v>3595.9788526016955</v>
      </c>
      <c r="GC43" s="41">
        <v>8092.4248818744663</v>
      </c>
      <c r="GD43" s="41">
        <v>3563.211939436952</v>
      </c>
      <c r="GE43" s="41">
        <v>3033.0352602994549</v>
      </c>
      <c r="GF43" s="41">
        <v>2960.0340932945924</v>
      </c>
      <c r="GG43" s="41">
        <v>3080.8128497041657</v>
      </c>
      <c r="GH43" s="41">
        <v>3189.5703939887958</v>
      </c>
      <c r="GI43" s="41">
        <v>3225.5665012354584</v>
      </c>
      <c r="GJ43" s="41">
        <v>2901.1213066962428</v>
      </c>
      <c r="GK43" s="41">
        <v>3345.8098210503322</v>
      </c>
      <c r="GL43" s="41">
        <v>4183.6699667380326</v>
      </c>
      <c r="GM43" s="41">
        <v>3038.5772411768676</v>
      </c>
      <c r="GN43" s="41">
        <v>4236.0400205816177</v>
      </c>
      <c r="GO43" s="41">
        <v>8349.1654374102709</v>
      </c>
      <c r="GP43" s="41">
        <v>3267.1760428626121</v>
      </c>
      <c r="GQ43" s="41">
        <v>4783.5030269838689</v>
      </c>
      <c r="GR43" s="41">
        <v>3855.1358644347147</v>
      </c>
      <c r="GS43" s="41">
        <v>3200.748209027849</v>
      </c>
      <c r="GT43" s="41">
        <v>3773.8427851253709</v>
      </c>
      <c r="GU43" s="41">
        <v>3189.6262948216654</v>
      </c>
      <c r="GV43" s="41">
        <v>3213.3910822576786</v>
      </c>
      <c r="GW43" s="41">
        <v>3520.1108413308266</v>
      </c>
      <c r="GX43" s="41">
        <v>4238.0316908517643</v>
      </c>
      <c r="GY43" s="41">
        <v>3340.9846408749258</v>
      </c>
      <c r="GZ43" s="41">
        <v>7169.0731471733816</v>
      </c>
      <c r="HA43" s="41">
        <v>5701.2021152489961</v>
      </c>
      <c r="HB43" s="41">
        <v>2807.5688490331436</v>
      </c>
      <c r="HC43" s="41">
        <v>3416.7774817213758</v>
      </c>
      <c r="HD43" s="41">
        <v>3931.5298545218079</v>
      </c>
      <c r="HE43" s="41">
        <v>3307.1240967947224</v>
      </c>
      <c r="HF43" s="41">
        <v>3168.7563071866466</v>
      </c>
      <c r="HG43" s="41">
        <v>3539.8007887655194</v>
      </c>
      <c r="HH43" s="41">
        <v>2883.1987713365384</v>
      </c>
      <c r="HI43" s="41">
        <v>2834.1570693312624</v>
      </c>
      <c r="HJ43" s="41">
        <v>4026.0048339418786</v>
      </c>
      <c r="HK43" s="41">
        <v>2945.8867158500893</v>
      </c>
      <c r="HL43" s="41">
        <v>3360.3201546932642</v>
      </c>
      <c r="HM43" s="41">
        <v>7555.867846187336</v>
      </c>
      <c r="HN43" s="41">
        <v>4219.0610775468767</v>
      </c>
      <c r="HO43" s="41">
        <v>3344.8098267152682</v>
      </c>
      <c r="HP43" s="41">
        <v>3786.5807330504826</v>
      </c>
      <c r="HQ43" s="41">
        <v>2979.2030239175133</v>
      </c>
      <c r="HR43" s="41">
        <v>3284.3354628920779</v>
      </c>
      <c r="HS43" s="41">
        <v>3365.5024067228478</v>
      </c>
      <c r="HT43" s="41">
        <v>3133.2754988086731</v>
      </c>
      <c r="HU43" s="41">
        <v>3538.4476906766427</v>
      </c>
      <c r="HV43" s="41">
        <v>4224.8704369971892</v>
      </c>
      <c r="HW43" s="41">
        <v>3006.3120647047399</v>
      </c>
      <c r="HX43" s="41">
        <v>3266.6879320888379</v>
      </c>
      <c r="HY43" s="41">
        <v>7401.6603171426286</v>
      </c>
      <c r="HZ43" s="41">
        <v>2828.1909919859336</v>
      </c>
      <c r="IA43" s="41">
        <v>2850.4178159321991</v>
      </c>
      <c r="IB43" s="41">
        <v>3504.1959468496011</v>
      </c>
      <c r="IC43" s="41">
        <v>3002.6885092293824</v>
      </c>
      <c r="ID43" s="41">
        <v>2922.0305831094847</v>
      </c>
      <c r="IE43" s="41">
        <v>3103.7369764786185</v>
      </c>
      <c r="IF43" s="41">
        <v>3408.943571362719</v>
      </c>
      <c r="IG43" s="41">
        <v>3863.3435452232584</v>
      </c>
      <c r="IH43" s="41">
        <v>3516.4577156383361</v>
      </c>
      <c r="II43" s="41">
        <v>2968.1589280908643</v>
      </c>
      <c r="IJ43" s="41">
        <v>3358.0041005199109</v>
      </c>
      <c r="IK43" s="41">
        <v>7025.0499313212877</v>
      </c>
      <c r="IL43" s="41">
        <v>2967.8321637736772</v>
      </c>
      <c r="IM43" s="41">
        <v>3011.7721555495732</v>
      </c>
      <c r="IN43" s="41">
        <v>3779.5961535766205</v>
      </c>
      <c r="IO43" s="41">
        <v>9873.4064390189142</v>
      </c>
      <c r="IP43" s="41">
        <v>2792.3011687591638</v>
      </c>
      <c r="IQ43" s="41">
        <v>4557.0925433815264</v>
      </c>
      <c r="IR43" s="41">
        <v>3664.8310267824745</v>
      </c>
      <c r="IS43" s="41">
        <v>6183.0436368481505</v>
      </c>
      <c r="IT43" s="41">
        <v>4578.9346033930551</v>
      </c>
      <c r="IU43" s="41">
        <v>3021.2320990660473</v>
      </c>
      <c r="IV43" s="41">
        <v>3100.5321169984541</v>
      </c>
      <c r="IW43" s="41">
        <v>8994.5111626009239</v>
      </c>
      <c r="IX43" s="41">
        <v>3055.9214753527199</v>
      </c>
      <c r="IY43" s="41">
        <v>2984.1037791809281</v>
      </c>
      <c r="IZ43" s="41">
        <v>3636.4723374355576</v>
      </c>
      <c r="JA43" s="41">
        <v>3162.912641727125</v>
      </c>
      <c r="JB43" s="41">
        <v>3811.3288078150495</v>
      </c>
      <c r="JC43" s="41">
        <v>3103.9135556210717</v>
      </c>
      <c r="JD43" s="41">
        <v>2624.7143022255464</v>
      </c>
      <c r="JE43" s="41">
        <v>4206.5953767244482</v>
      </c>
      <c r="JF43" s="41">
        <v>3209.4401657542871</v>
      </c>
      <c r="JG43" s="41">
        <v>2914.4311799600246</v>
      </c>
      <c r="JH43" s="41">
        <v>2734.7360442557356</v>
      </c>
      <c r="JI43" s="41">
        <v>6375.3013262062541</v>
      </c>
      <c r="JJ43" s="41">
        <v>2890.7243163775188</v>
      </c>
      <c r="JK43" s="41">
        <v>1662.0588415603459</v>
      </c>
      <c r="JL43" s="41">
        <v>3929.4448424726133</v>
      </c>
      <c r="JM43" s="41">
        <v>2556.6004928681032</v>
      </c>
      <c r="JN43" s="41">
        <v>5965.7384557660098</v>
      </c>
      <c r="JO43" s="41">
        <v>2960.4804145601956</v>
      </c>
      <c r="JP43" s="41">
        <v>2652.643876052156</v>
      </c>
      <c r="JQ43" s="41">
        <v>3243.9471224955146</v>
      </c>
      <c r="JR43" s="41">
        <v>3517.2145282157808</v>
      </c>
      <c r="JS43" s="41">
        <v>4528.5718436261377</v>
      </c>
      <c r="JT43" s="41">
        <v>2782.1947786212518</v>
      </c>
      <c r="JU43" s="41">
        <v>2405.9390382045553</v>
      </c>
      <c r="JV43" s="41">
        <v>3676.9246492942366</v>
      </c>
      <c r="JW43" s="41">
        <v>2490.7623418634571</v>
      </c>
      <c r="JX43" s="41">
        <v>3200.9229180244838</v>
      </c>
      <c r="JY43" s="41">
        <v>5088.5600397554963</v>
      </c>
      <c r="JZ43" s="41">
        <v>2639.1518369374335</v>
      </c>
      <c r="KA43" s="41">
        <v>3171.9231686150051</v>
      </c>
      <c r="KB43" s="41">
        <v>3223.5570594291576</v>
      </c>
      <c r="KC43" s="41">
        <v>3603.8957478299999</v>
      </c>
    </row>
    <row r="44" spans="1:289" s="196" customFormat="1" ht="16.5" thickBot="1" x14ac:dyDescent="0.3">
      <c r="A44" s="93" t="s">
        <v>188</v>
      </c>
      <c r="B44" s="94">
        <v>10083.574137647915</v>
      </c>
      <c r="C44" s="94">
        <v>7749.3380236373314</v>
      </c>
      <c r="D44" s="94">
        <v>7065.7157657282933</v>
      </c>
      <c r="E44" s="94">
        <v>8561.9088966664112</v>
      </c>
      <c r="F44" s="94">
        <v>8682.1332111874272</v>
      </c>
      <c r="G44" s="94">
        <v>6614.8378573996806</v>
      </c>
      <c r="H44" s="94">
        <v>7158.2574981434382</v>
      </c>
      <c r="I44" s="94">
        <v>7418.1362030312457</v>
      </c>
      <c r="J44" s="94">
        <v>7655.1938414995075</v>
      </c>
      <c r="K44" s="94">
        <v>7776.8715165384037</v>
      </c>
      <c r="L44" s="94">
        <v>8599.6574581116911</v>
      </c>
      <c r="M44" s="94">
        <v>8121.9351011007557</v>
      </c>
      <c r="N44" s="94">
        <v>10439.943560062384</v>
      </c>
      <c r="O44" s="94">
        <v>7020.0642667323254</v>
      </c>
      <c r="P44" s="94">
        <v>10351.586276757034</v>
      </c>
      <c r="Q44" s="94">
        <v>9707.5360879189793</v>
      </c>
      <c r="R44" s="94">
        <v>9113.0135793472218</v>
      </c>
      <c r="S44" s="94">
        <v>6821.2378824034467</v>
      </c>
      <c r="T44" s="94">
        <v>7596.6210654761308</v>
      </c>
      <c r="U44" s="94">
        <v>8961.7396778537477</v>
      </c>
      <c r="V44" s="94">
        <v>8767.5175449430335</v>
      </c>
      <c r="W44" s="94">
        <v>7633.8424687332272</v>
      </c>
      <c r="X44" s="94">
        <v>7990.5409803541224</v>
      </c>
      <c r="Y44" s="94">
        <v>9213.8131270741105</v>
      </c>
      <c r="Z44" s="94">
        <v>10841.823337278427</v>
      </c>
      <c r="AA44" s="94">
        <v>10029.278836298095</v>
      </c>
      <c r="AB44" s="94">
        <v>10900.081637989286</v>
      </c>
      <c r="AC44" s="94">
        <v>9319.7657912251361</v>
      </c>
      <c r="AD44" s="94">
        <v>10447.49296221765</v>
      </c>
      <c r="AE44" s="94">
        <v>7093.9397263945948</v>
      </c>
      <c r="AF44" s="94">
        <v>7411.8975845790146</v>
      </c>
      <c r="AG44" s="94">
        <v>8507.6365907315758</v>
      </c>
      <c r="AH44" s="94">
        <v>8253.4099444211352</v>
      </c>
      <c r="AI44" s="94">
        <v>9512.9467807710571</v>
      </c>
      <c r="AJ44" s="94">
        <v>9288.2087271413639</v>
      </c>
      <c r="AK44" s="94">
        <v>9610.7703921718712</v>
      </c>
      <c r="AL44" s="94">
        <v>10647.090768741893</v>
      </c>
      <c r="AM44" s="94">
        <v>10164.346862015389</v>
      </c>
      <c r="AN44" s="94">
        <v>11095.548671188544</v>
      </c>
      <c r="AO44" s="94">
        <v>10902.815482325597</v>
      </c>
      <c r="AP44" s="94">
        <v>11075.217235852317</v>
      </c>
      <c r="AQ44" s="94">
        <v>9280.6842709912507</v>
      </c>
      <c r="AR44" s="94">
        <v>10170.452918309149</v>
      </c>
      <c r="AS44" s="94">
        <v>9393.9260647784595</v>
      </c>
      <c r="AT44" s="94">
        <v>9534.3984449942636</v>
      </c>
      <c r="AU44" s="94">
        <v>9529.748394036551</v>
      </c>
      <c r="AV44" s="94">
        <v>11606.899553602316</v>
      </c>
      <c r="AW44" s="94">
        <v>11335.28861066621</v>
      </c>
      <c r="AX44" s="94">
        <v>13657.548894372787</v>
      </c>
      <c r="AY44" s="94">
        <v>11615.95316064621</v>
      </c>
      <c r="AZ44" s="94">
        <v>9972.3758869711273</v>
      </c>
      <c r="BA44" s="94">
        <v>10964.571989520029</v>
      </c>
      <c r="BB44" s="94">
        <v>12971.047853099946</v>
      </c>
      <c r="BC44" s="94">
        <v>11166.050907428011</v>
      </c>
      <c r="BD44" s="94">
        <v>10328.826725924422</v>
      </c>
      <c r="BE44" s="94">
        <v>10594.780776085245</v>
      </c>
      <c r="BF44" s="94">
        <v>11297.165137215161</v>
      </c>
      <c r="BG44" s="94">
        <v>10156.098484607423</v>
      </c>
      <c r="BH44" s="94">
        <v>11972.321798258534</v>
      </c>
      <c r="BI44" s="94">
        <v>12332.034473176327</v>
      </c>
      <c r="BJ44" s="94">
        <v>14034.490560021828</v>
      </c>
      <c r="BK44" s="94">
        <v>15124.211626912645</v>
      </c>
      <c r="BL44" s="94">
        <v>12023.160385963347</v>
      </c>
      <c r="BM44" s="94">
        <v>11971.835314249738</v>
      </c>
      <c r="BN44" s="94">
        <v>15120.582440439259</v>
      </c>
      <c r="BO44" s="94">
        <v>9694.650159800136</v>
      </c>
      <c r="BP44" s="94">
        <v>11347.973438841114</v>
      </c>
      <c r="BQ44" s="94">
        <v>11341.819976768436</v>
      </c>
      <c r="BR44" s="94">
        <v>11791.508147898994</v>
      </c>
      <c r="BS44" s="94">
        <v>14266.967905701269</v>
      </c>
      <c r="BT44" s="94">
        <v>14229.59380074529</v>
      </c>
      <c r="BU44" s="94">
        <v>11701.356822145201</v>
      </c>
      <c r="BV44" s="94">
        <v>13566.062213574804</v>
      </c>
      <c r="BW44" s="94">
        <v>14632.727104334823</v>
      </c>
      <c r="BX44" s="94">
        <v>11763.858828446002</v>
      </c>
      <c r="BY44" s="94">
        <v>11113.628769790275</v>
      </c>
      <c r="BZ44" s="94">
        <v>16600.142548933505</v>
      </c>
      <c r="CA44" s="94">
        <v>10262.852681584125</v>
      </c>
      <c r="CB44" s="94">
        <v>9536.9919606665608</v>
      </c>
      <c r="CC44" s="94">
        <v>12388.397803828857</v>
      </c>
      <c r="CD44" s="94">
        <v>10393.377772494299</v>
      </c>
      <c r="CE44" s="94">
        <v>10631.049176487673</v>
      </c>
      <c r="CF44" s="94">
        <v>13100.682461216798</v>
      </c>
      <c r="CG44" s="94">
        <v>11726.326612234789</v>
      </c>
      <c r="CH44" s="94">
        <v>13044.694338002557</v>
      </c>
      <c r="CI44" s="94">
        <v>14798.702482530438</v>
      </c>
      <c r="CJ44" s="94">
        <v>11617.6998264882</v>
      </c>
      <c r="CK44" s="94">
        <v>12769.959022436742</v>
      </c>
      <c r="CL44" s="94">
        <v>15855.187832485404</v>
      </c>
      <c r="CM44" s="94">
        <v>9283.8117077822662</v>
      </c>
      <c r="CN44" s="94">
        <v>10788.477704763531</v>
      </c>
      <c r="CO44" s="94">
        <v>13678.617080000684</v>
      </c>
      <c r="CP44" s="94">
        <v>11323.489799157525</v>
      </c>
      <c r="CQ44" s="94">
        <v>12641.689565468638</v>
      </c>
      <c r="CR44" s="94">
        <v>13947.755481556429</v>
      </c>
      <c r="CS44" s="94">
        <v>13875.087597240014</v>
      </c>
      <c r="CT44" s="94">
        <v>16593.709159433951</v>
      </c>
      <c r="CU44" s="94">
        <v>14765.607224031757</v>
      </c>
      <c r="CV44" s="94">
        <v>13382.922678567824</v>
      </c>
      <c r="CW44" s="94">
        <v>14136.261426997326</v>
      </c>
      <c r="CX44" s="94">
        <v>17257.002571588331</v>
      </c>
      <c r="CY44" s="94">
        <v>13903.569410608099</v>
      </c>
      <c r="CZ44" s="94">
        <v>13848.871210914505</v>
      </c>
      <c r="DA44" s="94">
        <v>14543.221495102272</v>
      </c>
      <c r="DB44" s="94">
        <v>11554.48474155817</v>
      </c>
      <c r="DC44" s="94">
        <v>13529.423525802586</v>
      </c>
      <c r="DD44" s="94">
        <v>17674.165517538448</v>
      </c>
      <c r="DE44" s="94">
        <v>18789.832343359103</v>
      </c>
      <c r="DF44" s="94">
        <v>18449.534118902891</v>
      </c>
      <c r="DG44" s="94">
        <v>15947.011413179553</v>
      </c>
      <c r="DH44" s="94">
        <v>14050.426051363189</v>
      </c>
      <c r="DI44" s="94">
        <v>15690.486497929671</v>
      </c>
      <c r="DJ44" s="94">
        <v>18681.088806326152</v>
      </c>
      <c r="DK44" s="94">
        <v>15338.955374194114</v>
      </c>
      <c r="DL44" s="94">
        <v>15774.236895873375</v>
      </c>
      <c r="DM44" s="94">
        <v>16852.51087505242</v>
      </c>
      <c r="DN44" s="94">
        <v>14518.936700368702</v>
      </c>
      <c r="DO44" s="94">
        <v>13719.242154172138</v>
      </c>
      <c r="DP44" s="94">
        <v>17933.423722559797</v>
      </c>
      <c r="DQ44" s="94">
        <v>17635.138446017019</v>
      </c>
      <c r="DR44" s="94">
        <v>17608.7496159945</v>
      </c>
      <c r="DS44" s="94">
        <v>18954.84112845756</v>
      </c>
      <c r="DT44" s="94">
        <v>13802.308790599569</v>
      </c>
      <c r="DU44" s="94">
        <v>18047.499136037593</v>
      </c>
      <c r="DV44" s="94">
        <v>19476.472249590388</v>
      </c>
      <c r="DW44" s="94">
        <v>18017.756673536955</v>
      </c>
      <c r="DX44" s="94">
        <v>15472.460238478619</v>
      </c>
      <c r="DY44" s="94">
        <v>16807.845545903863</v>
      </c>
      <c r="DZ44" s="94">
        <v>15709.885656971532</v>
      </c>
      <c r="EA44" s="94">
        <v>16328.56513890737</v>
      </c>
      <c r="EB44" s="94">
        <v>18788.997687750816</v>
      </c>
      <c r="EC44" s="94">
        <v>22738.806141808305</v>
      </c>
      <c r="ED44" s="94">
        <v>20749.693188437424</v>
      </c>
      <c r="EE44" s="94">
        <v>22665.139384326209</v>
      </c>
      <c r="EF44" s="94">
        <v>18998.877763870118</v>
      </c>
      <c r="EG44" s="94">
        <v>20658.15064789027</v>
      </c>
      <c r="EH44" s="94">
        <v>23004.617985749257</v>
      </c>
      <c r="EI44" s="94">
        <v>18122.132090800307</v>
      </c>
      <c r="EJ44" s="94">
        <v>17504.069803397993</v>
      </c>
      <c r="EK44" s="94">
        <v>23269.582645259223</v>
      </c>
      <c r="EL44" s="94">
        <v>17915.162084349278</v>
      </c>
      <c r="EM44" s="94">
        <v>17704.969303923743</v>
      </c>
      <c r="EN44" s="94">
        <v>24528.96309889945</v>
      </c>
      <c r="EO44" s="94">
        <v>25323.255267678433</v>
      </c>
      <c r="EP44" s="94">
        <v>20313.608204988792</v>
      </c>
      <c r="EQ44" s="94">
        <v>20468.645493654989</v>
      </c>
      <c r="ER44" s="94">
        <v>14975.481310630877</v>
      </c>
      <c r="ES44" s="94">
        <v>17250.464466938851</v>
      </c>
      <c r="ET44" s="94">
        <v>21759.084236241026</v>
      </c>
      <c r="EU44" s="94">
        <v>17613.981384302569</v>
      </c>
      <c r="EV44" s="94">
        <v>14436.964821693793</v>
      </c>
      <c r="EW44" s="94">
        <v>17934.487749196764</v>
      </c>
      <c r="EX44" s="94">
        <v>14659.969094828322</v>
      </c>
      <c r="EY44" s="94">
        <v>17627.745681539673</v>
      </c>
      <c r="EZ44" s="94">
        <v>22290.152791521483</v>
      </c>
      <c r="FA44" s="94">
        <v>25012.439309274348</v>
      </c>
      <c r="FB44" s="94">
        <v>17787.289748401919</v>
      </c>
      <c r="FC44" s="94">
        <v>22889.865400663522</v>
      </c>
      <c r="FD44" s="94">
        <v>15589.763604642831</v>
      </c>
      <c r="FE44" s="94">
        <v>18822.70437094607</v>
      </c>
      <c r="FF44" s="94">
        <v>23734.649381396648</v>
      </c>
      <c r="FG44" s="94">
        <v>18986.65113305514</v>
      </c>
      <c r="FH44" s="94">
        <v>15349.105921539733</v>
      </c>
      <c r="FI44" s="94">
        <v>20822.31282104606</v>
      </c>
      <c r="FJ44" s="94">
        <v>15985.281746891098</v>
      </c>
      <c r="FK44" s="94">
        <v>18218.388147646976</v>
      </c>
      <c r="FL44" s="94">
        <v>21525.246988956675</v>
      </c>
      <c r="FM44" s="94">
        <v>28136.131681928506</v>
      </c>
      <c r="FN44" s="94">
        <v>23712.333935215946</v>
      </c>
      <c r="FO44" s="94">
        <v>27356.672108339855</v>
      </c>
      <c r="FP44" s="94">
        <v>17298.204558439749</v>
      </c>
      <c r="FQ44" s="94">
        <v>21942.029184808078</v>
      </c>
      <c r="FR44" s="94">
        <v>26827.044795445683</v>
      </c>
      <c r="FS44" s="94">
        <v>22040.727797983145</v>
      </c>
      <c r="FT44" s="94">
        <v>19849.092769751427</v>
      </c>
      <c r="FU44" s="94">
        <v>22842.148641737993</v>
      </c>
      <c r="FV44" s="94">
        <v>16177.934070898918</v>
      </c>
      <c r="FW44" s="94">
        <v>21897.853395506998</v>
      </c>
      <c r="FX44" s="94">
        <v>24132.180389805319</v>
      </c>
      <c r="FY44" s="94">
        <v>28847.419111969768</v>
      </c>
      <c r="FZ44" s="94">
        <v>22866.313231307468</v>
      </c>
      <c r="GA44" s="94">
        <v>29679.447009231986</v>
      </c>
      <c r="GB44" s="94">
        <v>18970.60646361575</v>
      </c>
      <c r="GC44" s="94">
        <v>23033.494438500369</v>
      </c>
      <c r="GD44" s="94">
        <v>28142.146945701665</v>
      </c>
      <c r="GE44" s="94">
        <v>21954.84969770462</v>
      </c>
      <c r="GF44" s="94">
        <v>17423.014577369446</v>
      </c>
      <c r="GG44" s="94">
        <v>21697.666022327936</v>
      </c>
      <c r="GH44" s="94">
        <v>16319.934708130077</v>
      </c>
      <c r="GI44" s="94">
        <v>18240.353783960774</v>
      </c>
      <c r="GJ44" s="94">
        <v>24720.14009418205</v>
      </c>
      <c r="GK44" s="94">
        <v>29194.302321874737</v>
      </c>
      <c r="GL44" s="94">
        <v>22617.329598494529</v>
      </c>
      <c r="GM44" s="94">
        <v>32752.852169209484</v>
      </c>
      <c r="GN44" s="94">
        <v>18134.989851692055</v>
      </c>
      <c r="GO44" s="94">
        <v>18758.582571067775</v>
      </c>
      <c r="GP44" s="94">
        <v>28226.374667189826</v>
      </c>
      <c r="GQ44" s="94">
        <v>21939.550344011164</v>
      </c>
      <c r="GR44" s="94">
        <v>16750.507510501822</v>
      </c>
      <c r="GS44" s="94">
        <v>23340.564648792402</v>
      </c>
      <c r="GT44" s="94">
        <v>17936.255027446878</v>
      </c>
      <c r="GU44" s="94">
        <v>18373.20941531067</v>
      </c>
      <c r="GV44" s="94">
        <v>26173.533141591332</v>
      </c>
      <c r="GW44" s="94">
        <v>27049.628597630151</v>
      </c>
      <c r="GX44" s="94">
        <v>28395.655796001603</v>
      </c>
      <c r="GY44" s="94">
        <v>29241.311115422635</v>
      </c>
      <c r="GZ44" s="94">
        <v>19227.563585851349</v>
      </c>
      <c r="HA44" s="94">
        <v>20403.491864243628</v>
      </c>
      <c r="HB44" s="94">
        <v>27738.605824807444</v>
      </c>
      <c r="HC44" s="94">
        <v>20234.125518024364</v>
      </c>
      <c r="HD44" s="94">
        <v>17619.89537818803</v>
      </c>
      <c r="HE44" s="94">
        <v>23709.92121024094</v>
      </c>
      <c r="HF44" s="94">
        <v>18832.443030636103</v>
      </c>
      <c r="HG44" s="94">
        <v>19492.58269879195</v>
      </c>
      <c r="HH44" s="94">
        <v>25224.770306287286</v>
      </c>
      <c r="HI44" s="94">
        <v>29171.696284986283</v>
      </c>
      <c r="HJ44" s="94">
        <v>27065.408748543985</v>
      </c>
      <c r="HK44" s="94">
        <v>28663.242335112907</v>
      </c>
      <c r="HL44" s="94">
        <v>19126.94627978091</v>
      </c>
      <c r="HM44" s="94">
        <v>20367.210198935943</v>
      </c>
      <c r="HN44" s="94">
        <v>25523.852680340133</v>
      </c>
      <c r="HO44" s="94">
        <v>21523.166536107627</v>
      </c>
      <c r="HP44" s="94">
        <v>18118.793188409029</v>
      </c>
      <c r="HQ44" s="94">
        <v>20779.126186784564</v>
      </c>
      <c r="HR44" s="94">
        <v>16324.777089714498</v>
      </c>
      <c r="HS44" s="94">
        <v>19082.326696566433</v>
      </c>
      <c r="HT44" s="94">
        <v>21220.140675877763</v>
      </c>
      <c r="HU44" s="94">
        <v>26684.257004720555</v>
      </c>
      <c r="HV44" s="94">
        <v>20981.646400583715</v>
      </c>
      <c r="HW44" s="94">
        <v>26821.221289980895</v>
      </c>
      <c r="HX44" s="94">
        <v>16121.531007903621</v>
      </c>
      <c r="HY44" s="94">
        <v>18868.471330594097</v>
      </c>
      <c r="HZ44" s="94">
        <v>24037.433023492518</v>
      </c>
      <c r="IA44" s="94">
        <v>19646.298402562508</v>
      </c>
      <c r="IB44" s="94">
        <v>18946.628950819104</v>
      </c>
      <c r="IC44" s="94">
        <v>19125.059557297995</v>
      </c>
      <c r="ID44" s="94">
        <v>15121.641829151187</v>
      </c>
      <c r="IE44" s="94">
        <v>18551.710864782213</v>
      </c>
      <c r="IF44" s="94">
        <v>30105.19209891522</v>
      </c>
      <c r="IG44" s="94">
        <v>40446.787596066344</v>
      </c>
      <c r="IH44" s="94">
        <v>21554.722572626284</v>
      </c>
      <c r="II44" s="94">
        <v>28857.920473437731</v>
      </c>
      <c r="IJ44" s="94">
        <v>17687.132090832776</v>
      </c>
      <c r="IK44" s="94">
        <v>20725.494165014472</v>
      </c>
      <c r="IL44" s="94">
        <v>24798.05428901609</v>
      </c>
      <c r="IM44" s="94">
        <v>20853.069065562835</v>
      </c>
      <c r="IN44" s="94">
        <v>22259.932403879007</v>
      </c>
      <c r="IO44" s="94">
        <v>20745.190302617102</v>
      </c>
      <c r="IP44" s="94">
        <v>16264.376901051655</v>
      </c>
      <c r="IQ44" s="94">
        <v>19408.541895506693</v>
      </c>
      <c r="IR44" s="94">
        <v>20649.10653674736</v>
      </c>
      <c r="IS44" s="94">
        <v>28058.691958587933</v>
      </c>
      <c r="IT44" s="94">
        <v>22505.359925397119</v>
      </c>
      <c r="IU44" s="94">
        <v>31253.419141410017</v>
      </c>
      <c r="IV44" s="94">
        <v>19908.115409678405</v>
      </c>
      <c r="IW44" s="94">
        <v>20730.85248556274</v>
      </c>
      <c r="IX44" s="94">
        <v>27888.808587988238</v>
      </c>
      <c r="IY44" s="94">
        <v>22596.001070774222</v>
      </c>
      <c r="IZ44" s="94">
        <v>21865.547646742503</v>
      </c>
      <c r="JA44" s="94">
        <v>24625.118791843634</v>
      </c>
      <c r="JB44" s="94">
        <v>16426.45072695642</v>
      </c>
      <c r="JC44" s="94">
        <v>18732.345158311415</v>
      </c>
      <c r="JD44" s="94">
        <v>27154.922706526369</v>
      </c>
      <c r="JE44" s="94">
        <v>30404.49883663029</v>
      </c>
      <c r="JF44" s="94">
        <v>26005.705909089851</v>
      </c>
      <c r="JG44" s="94">
        <v>31695.776123763815</v>
      </c>
      <c r="JH44" s="94">
        <v>21138.408408175634</v>
      </c>
      <c r="JI44" s="94">
        <v>21309.988243177264</v>
      </c>
      <c r="JJ44" s="94">
        <v>29379.048220059689</v>
      </c>
      <c r="JK44" s="94">
        <v>21866.009771302535</v>
      </c>
      <c r="JL44" s="94">
        <v>23219.735343498342</v>
      </c>
      <c r="JM44" s="94">
        <v>24573.830285959684</v>
      </c>
      <c r="JN44" s="94">
        <v>18913.663257210148</v>
      </c>
      <c r="JO44" s="94">
        <v>19284.141569848398</v>
      </c>
      <c r="JP44" s="94">
        <v>26714.245953366946</v>
      </c>
      <c r="JQ44" s="94">
        <v>43158.889602195624</v>
      </c>
      <c r="JR44" s="94">
        <v>23225.528953329496</v>
      </c>
      <c r="JS44" s="94">
        <v>34744.725066008301</v>
      </c>
      <c r="JT44" s="94">
        <v>20090.212467189489</v>
      </c>
      <c r="JU44" s="94">
        <v>19576.119032614937</v>
      </c>
      <c r="JV44" s="94">
        <v>23081.332956916063</v>
      </c>
      <c r="JW44" s="94">
        <v>16412.784122049572</v>
      </c>
      <c r="JX44" s="94">
        <v>21689.982649895392</v>
      </c>
      <c r="JY44" s="94">
        <v>20021.922743290834</v>
      </c>
      <c r="JZ44" s="94">
        <v>15855.7229078657</v>
      </c>
      <c r="KA44" s="94">
        <v>20788.562929216296</v>
      </c>
      <c r="KB44" s="94">
        <v>26958.811189153959</v>
      </c>
      <c r="KC44" s="94">
        <v>29852.079437890668</v>
      </c>
    </row>
    <row r="45" spans="1:289" ht="15.75" x14ac:dyDescent="0.25">
      <c r="A45" s="9" t="s">
        <v>160</v>
      </c>
      <c r="B45" s="41">
        <v>8946.0098079574873</v>
      </c>
      <c r="C45" s="41">
        <v>6817.4438723876992</v>
      </c>
      <c r="D45" s="41">
        <v>6188.6537116773134</v>
      </c>
      <c r="E45" s="41">
        <v>7617.6910176940164</v>
      </c>
      <c r="F45" s="41">
        <v>7728.8820486565792</v>
      </c>
      <c r="G45" s="41">
        <v>6086.6895157723375</v>
      </c>
      <c r="H45" s="41">
        <v>6462.0948763765246</v>
      </c>
      <c r="I45" s="41">
        <v>6787.7150401468589</v>
      </c>
      <c r="J45" s="41">
        <v>6999.0531634708814</v>
      </c>
      <c r="K45" s="41">
        <v>7135.6207004956877</v>
      </c>
      <c r="L45" s="41">
        <v>7875.0767586264692</v>
      </c>
      <c r="M45" s="41">
        <v>7208.0981307884604</v>
      </c>
      <c r="N45" s="41">
        <v>9712.6136783430356</v>
      </c>
      <c r="O45" s="41">
        <v>6408.6194802124028</v>
      </c>
      <c r="P45" s="41">
        <v>9754.1025522291802</v>
      </c>
      <c r="Q45" s="41">
        <v>9213.1166975496635</v>
      </c>
      <c r="R45" s="41">
        <v>8509.8822487197358</v>
      </c>
      <c r="S45" s="41">
        <v>6189.2920693514388</v>
      </c>
      <c r="T45" s="41">
        <v>6450.9683913849321</v>
      </c>
      <c r="U45" s="41">
        <v>8321.0330179186258</v>
      </c>
      <c r="V45" s="41">
        <v>8100.436440640271</v>
      </c>
      <c r="W45" s="41">
        <v>6939.2942200872312</v>
      </c>
      <c r="X45" s="41">
        <v>7441.5202176440334</v>
      </c>
      <c r="Y45" s="41">
        <v>7446.3461109941018</v>
      </c>
      <c r="Z45" s="41">
        <v>9474.1864163891551</v>
      </c>
      <c r="AA45" s="41">
        <v>9628.1554204322601</v>
      </c>
      <c r="AB45" s="41">
        <v>9667.064308869114</v>
      </c>
      <c r="AC45" s="41">
        <v>8775.6545406184759</v>
      </c>
      <c r="AD45" s="41">
        <v>9412.0853954714894</v>
      </c>
      <c r="AE45" s="41">
        <v>6393.4181734868816</v>
      </c>
      <c r="AF45" s="41">
        <v>6284.5403775147315</v>
      </c>
      <c r="AG45" s="41">
        <v>7749.1325726095847</v>
      </c>
      <c r="AH45" s="41">
        <v>7204.0329627255269</v>
      </c>
      <c r="AI45" s="41">
        <v>8473.8005303887549</v>
      </c>
      <c r="AJ45" s="41">
        <v>8018.2130922050037</v>
      </c>
      <c r="AK45" s="41">
        <v>8736.8848657274502</v>
      </c>
      <c r="AL45" s="41">
        <v>9422.0866748206026</v>
      </c>
      <c r="AM45" s="41">
        <v>8833.530989809371</v>
      </c>
      <c r="AN45" s="41">
        <v>9482.6604506705062</v>
      </c>
      <c r="AO45" s="41">
        <v>9873.636648387399</v>
      </c>
      <c r="AP45" s="41">
        <v>9432.2823183339642</v>
      </c>
      <c r="AQ45" s="41">
        <v>7756.1007822973197</v>
      </c>
      <c r="AR45" s="41">
        <v>7261.5010750569918</v>
      </c>
      <c r="AS45" s="41">
        <v>7981.5481262010344</v>
      </c>
      <c r="AT45" s="41">
        <v>8025.3472204546824</v>
      </c>
      <c r="AU45" s="41">
        <v>8483.8112220517196</v>
      </c>
      <c r="AV45" s="41">
        <v>9151.5496475262898</v>
      </c>
      <c r="AW45" s="41">
        <v>10200.817417001788</v>
      </c>
      <c r="AX45" s="41">
        <v>11631.116092160102</v>
      </c>
      <c r="AY45" s="41">
        <v>9511.9660597069724</v>
      </c>
      <c r="AZ45" s="41">
        <v>8345.7932306432303</v>
      </c>
      <c r="BA45" s="41">
        <v>9742.2053606328827</v>
      </c>
      <c r="BB45" s="41">
        <v>10845.83891720367</v>
      </c>
      <c r="BC45" s="41">
        <v>9523.2982345969649</v>
      </c>
      <c r="BD45" s="41">
        <v>8488.0690313957912</v>
      </c>
      <c r="BE45" s="41">
        <v>8857.8951147298194</v>
      </c>
      <c r="BF45" s="41">
        <v>9495.8153138952712</v>
      </c>
      <c r="BG45" s="41">
        <v>9028.5364411711289</v>
      </c>
      <c r="BH45" s="41">
        <v>9292.3564328646135</v>
      </c>
      <c r="BI45" s="41">
        <v>11111.095626999806</v>
      </c>
      <c r="BJ45" s="41">
        <v>11943.730782345727</v>
      </c>
      <c r="BK45" s="41">
        <v>13785.334234019663</v>
      </c>
      <c r="BL45" s="41">
        <v>10540.306714856464</v>
      </c>
      <c r="BM45" s="41">
        <v>11003.760579264208</v>
      </c>
      <c r="BN45" s="41">
        <v>12481.973813838618</v>
      </c>
      <c r="BO45" s="41">
        <v>8857.9870723467757</v>
      </c>
      <c r="BP45" s="41">
        <v>9544.2085379323489</v>
      </c>
      <c r="BQ45" s="41">
        <v>9013.7707524110501</v>
      </c>
      <c r="BR45" s="41">
        <v>9834.5154290745377</v>
      </c>
      <c r="BS45" s="41">
        <v>12671.70395127918</v>
      </c>
      <c r="BT45" s="41">
        <v>10848.982658034467</v>
      </c>
      <c r="BU45" s="41">
        <v>10426.342355217181</v>
      </c>
      <c r="BV45" s="41">
        <v>11048.330586917169</v>
      </c>
      <c r="BW45" s="41">
        <v>11428.460062328471</v>
      </c>
      <c r="BX45" s="41">
        <v>9815.5756949059232</v>
      </c>
      <c r="BY45" s="41">
        <v>9318.5731064167394</v>
      </c>
      <c r="BZ45" s="41">
        <v>12726.628899276107</v>
      </c>
      <c r="CA45" s="41">
        <v>9086.2436343529771</v>
      </c>
      <c r="CB45" s="41">
        <v>7641.9119282173278</v>
      </c>
      <c r="CC45" s="41">
        <v>9907.5460514930619</v>
      </c>
      <c r="CD45" s="41">
        <v>8543.086012193673</v>
      </c>
      <c r="CE45" s="41">
        <v>8860.1487890893095</v>
      </c>
      <c r="CF45" s="41">
        <v>9800.947853971018</v>
      </c>
      <c r="CG45" s="41">
        <v>10179.154364719916</v>
      </c>
      <c r="CH45" s="41">
        <v>10974.814571959776</v>
      </c>
      <c r="CI45" s="41">
        <v>11915.862468913614</v>
      </c>
      <c r="CJ45" s="41">
        <v>9645.4229717275739</v>
      </c>
      <c r="CK45" s="41">
        <v>10632.231196270408</v>
      </c>
      <c r="CL45" s="41">
        <v>12237.919102787009</v>
      </c>
      <c r="CM45" s="41">
        <v>8029.8259302603037</v>
      </c>
      <c r="CN45" s="41">
        <v>8288.7255532855015</v>
      </c>
      <c r="CO45" s="41">
        <v>10597.660700688739</v>
      </c>
      <c r="CP45" s="41">
        <v>9191.0941275886416</v>
      </c>
      <c r="CQ45" s="41">
        <v>9783.3605351950446</v>
      </c>
      <c r="CR45" s="41">
        <v>9682.3513702107648</v>
      </c>
      <c r="CS45" s="41">
        <v>11750.65812848823</v>
      </c>
      <c r="CT45" s="41">
        <v>13102.969451174211</v>
      </c>
      <c r="CU45" s="41">
        <v>11391.451012932641</v>
      </c>
      <c r="CV45" s="41">
        <v>10875.52415986198</v>
      </c>
      <c r="CW45" s="41">
        <v>11734.779768956561</v>
      </c>
      <c r="CX45" s="41">
        <v>13109.810962276077</v>
      </c>
      <c r="CY45" s="41">
        <v>12640.930270563484</v>
      </c>
      <c r="CZ45" s="41">
        <v>10428.575496506024</v>
      </c>
      <c r="DA45" s="41">
        <v>10790.629322920449</v>
      </c>
      <c r="DB45" s="41">
        <v>9050.4086033624553</v>
      </c>
      <c r="DC45" s="41">
        <v>10369.009049111468</v>
      </c>
      <c r="DD45" s="41">
        <v>12806.025219034698</v>
      </c>
      <c r="DE45" s="41">
        <v>16724.138118722502</v>
      </c>
      <c r="DF45" s="41">
        <v>14043.501346780202</v>
      </c>
      <c r="DG45" s="41">
        <v>12022.089043542006</v>
      </c>
      <c r="DH45" s="41">
        <v>11303.795436122917</v>
      </c>
      <c r="DI45" s="41">
        <v>12711.883862610241</v>
      </c>
      <c r="DJ45" s="41">
        <v>13837.75497781776</v>
      </c>
      <c r="DK45" s="41">
        <v>13572.435477562571</v>
      </c>
      <c r="DL45" s="41">
        <v>12171.088577956478</v>
      </c>
      <c r="DM45" s="41">
        <v>12312.450000925777</v>
      </c>
      <c r="DN45" s="41">
        <v>11583.517437240658</v>
      </c>
      <c r="DO45" s="41">
        <v>10425.414004831426</v>
      </c>
      <c r="DP45" s="41">
        <v>12686.67195607907</v>
      </c>
      <c r="DQ45" s="41">
        <v>15475.645391342339</v>
      </c>
      <c r="DR45" s="41">
        <v>13548.488869356712</v>
      </c>
      <c r="DS45" s="41">
        <v>14444.885927391908</v>
      </c>
      <c r="DT45" s="41">
        <v>11986.571954301853</v>
      </c>
      <c r="DU45" s="41">
        <v>14823.689858175232</v>
      </c>
      <c r="DV45" s="41">
        <v>15219.145823249539</v>
      </c>
      <c r="DW45" s="41">
        <v>15525.619320462614</v>
      </c>
      <c r="DX45" s="41">
        <v>12174.910910892522</v>
      </c>
      <c r="DY45" s="41">
        <v>12750.484423267662</v>
      </c>
      <c r="DZ45" s="41">
        <v>13217.476880529659</v>
      </c>
      <c r="EA45" s="41">
        <v>12488.747171057852</v>
      </c>
      <c r="EB45" s="41">
        <v>14468.640988770592</v>
      </c>
      <c r="EC45" s="41">
        <v>20185.187544024539</v>
      </c>
      <c r="ED45" s="41">
        <v>17174.162629764869</v>
      </c>
      <c r="EE45" s="41">
        <v>18773.363100368293</v>
      </c>
      <c r="EF45" s="41">
        <v>14835.218118374694</v>
      </c>
      <c r="EG45" s="41">
        <v>17069.166274787989</v>
      </c>
      <c r="EH45" s="41">
        <v>17795.299145891775</v>
      </c>
      <c r="EI45" s="41">
        <v>15285.75326736189</v>
      </c>
      <c r="EJ45" s="41">
        <v>13890.754512091526</v>
      </c>
      <c r="EK45" s="41">
        <v>16788.720755865434</v>
      </c>
      <c r="EL45" s="41">
        <v>14817.796778527778</v>
      </c>
      <c r="EM45" s="41">
        <v>14085.465447368539</v>
      </c>
      <c r="EN45" s="41">
        <v>17580.780862274802</v>
      </c>
      <c r="EO45" s="41">
        <v>22281.870486397998</v>
      </c>
      <c r="EP45" s="41">
        <v>17004.35646129891</v>
      </c>
      <c r="EQ45" s="41">
        <v>15751.477342086351</v>
      </c>
      <c r="ER45" s="41">
        <v>12553.829220248803</v>
      </c>
      <c r="ES45" s="41">
        <v>14795.245583996211</v>
      </c>
      <c r="ET45" s="41">
        <v>17577.081794212543</v>
      </c>
      <c r="EU45" s="41">
        <v>15141.536414970589</v>
      </c>
      <c r="EV45" s="41">
        <v>11652.57601089815</v>
      </c>
      <c r="EW45" s="41">
        <v>13503.674954896547</v>
      </c>
      <c r="EX45" s="41">
        <v>11986.56419611753</v>
      </c>
      <c r="EY45" s="41">
        <v>13801.168884336628</v>
      </c>
      <c r="EZ45" s="41">
        <v>16914.984863120993</v>
      </c>
      <c r="FA45" s="41">
        <v>22199.054358369049</v>
      </c>
      <c r="FB45" s="41">
        <v>14061.692658878454</v>
      </c>
      <c r="FC45" s="41">
        <v>16907.836547437029</v>
      </c>
      <c r="FD45" s="41">
        <v>12580.453741462916</v>
      </c>
      <c r="FE45" s="41">
        <v>14922.54675936129</v>
      </c>
      <c r="FF45" s="41">
        <v>18177.252671915172</v>
      </c>
      <c r="FG45" s="41">
        <v>15916.200419306258</v>
      </c>
      <c r="FH45" s="41">
        <v>11882.708685032505</v>
      </c>
      <c r="FI45" s="41">
        <v>15702.046403619504</v>
      </c>
      <c r="FJ45" s="41">
        <v>13140.123537899606</v>
      </c>
      <c r="FK45" s="41">
        <v>14020.024127591954</v>
      </c>
      <c r="FL45" s="41">
        <v>16591.902872615185</v>
      </c>
      <c r="FM45" s="41">
        <v>24610.504860793586</v>
      </c>
      <c r="FN45" s="41">
        <v>19951.568245953495</v>
      </c>
      <c r="FO45" s="41">
        <v>21231.320819459241</v>
      </c>
      <c r="FP45" s="41">
        <v>13803.481901328887</v>
      </c>
      <c r="FQ45" s="41">
        <v>18168.41052423753</v>
      </c>
      <c r="FR45" s="41">
        <v>20566.125267937015</v>
      </c>
      <c r="FS45" s="41">
        <v>18640.866943904588</v>
      </c>
      <c r="FT45" s="41">
        <v>15908.356133883946</v>
      </c>
      <c r="FU45" s="41">
        <v>16333.400964717515</v>
      </c>
      <c r="FV45" s="41">
        <v>13043.419122643551</v>
      </c>
      <c r="FW45" s="41">
        <v>17122.448894411129</v>
      </c>
      <c r="FX45" s="41">
        <v>17908.745107213748</v>
      </c>
      <c r="FY45" s="41">
        <v>25236.035906406792</v>
      </c>
      <c r="FZ45" s="41">
        <v>18342.528572105999</v>
      </c>
      <c r="GA45" s="41">
        <v>22344.974491257766</v>
      </c>
      <c r="GB45" s="41">
        <v>15272.513654355736</v>
      </c>
      <c r="GC45" s="41">
        <v>19018.838799399928</v>
      </c>
      <c r="GD45" s="41">
        <v>21202.575371151994</v>
      </c>
      <c r="GE45" s="41">
        <v>18104.475907993976</v>
      </c>
      <c r="GF45" s="41">
        <v>13568.155301754026</v>
      </c>
      <c r="GG45" s="41">
        <v>14912.016303107732</v>
      </c>
      <c r="GH45" s="41">
        <v>13053.413975595055</v>
      </c>
      <c r="GI45" s="41">
        <v>13719.736675967408</v>
      </c>
      <c r="GJ45" s="41">
        <v>18242.560198403302</v>
      </c>
      <c r="GK45" s="41">
        <v>24909.095109724472</v>
      </c>
      <c r="GL45" s="41">
        <v>18829.516825961375</v>
      </c>
      <c r="GM45" s="41">
        <v>24801.762680794571</v>
      </c>
      <c r="GN45" s="41">
        <v>14371.548823701298</v>
      </c>
      <c r="GO45" s="41">
        <v>15267.065725259446</v>
      </c>
      <c r="GP45" s="41">
        <v>21818.650996748751</v>
      </c>
      <c r="GQ45" s="41">
        <v>18268.082838825954</v>
      </c>
      <c r="GR45" s="41">
        <v>13159.118209648514</v>
      </c>
      <c r="GS45" s="41">
        <v>17032.631685830329</v>
      </c>
      <c r="GT45" s="41">
        <v>14095.994442827199</v>
      </c>
      <c r="GU45" s="41">
        <v>14053.174676567454</v>
      </c>
      <c r="GV45" s="41">
        <v>19282.682799598053</v>
      </c>
      <c r="GW45" s="41">
        <v>24240.819772552743</v>
      </c>
      <c r="GX45" s="41">
        <v>23264.721489552085</v>
      </c>
      <c r="GY45" s="41">
        <v>24540.165340376981</v>
      </c>
      <c r="GZ45" s="41">
        <v>14617.904335138683</v>
      </c>
      <c r="HA45" s="41">
        <v>16547.925064575087</v>
      </c>
      <c r="HB45" s="41">
        <v>21821.109914049524</v>
      </c>
      <c r="HC45" s="41">
        <v>16415.723475067676</v>
      </c>
      <c r="HD45" s="41">
        <v>14189.882573948533</v>
      </c>
      <c r="HE45" s="41">
        <v>17091.964322619115</v>
      </c>
      <c r="HF45" s="41">
        <v>14934.718735146018</v>
      </c>
      <c r="HG45" s="41">
        <v>14123.664780020739</v>
      </c>
      <c r="HH45" s="41">
        <v>18498.890165583351</v>
      </c>
      <c r="HI45" s="41">
        <v>24705.463714542206</v>
      </c>
      <c r="HJ45" s="41">
        <v>22335.180463727414</v>
      </c>
      <c r="HK45" s="41">
        <v>22179.684132329596</v>
      </c>
      <c r="HL45" s="41">
        <v>16064.436154201423</v>
      </c>
      <c r="HM45" s="41">
        <v>17200.75629753176</v>
      </c>
      <c r="HN45" s="41">
        <v>20947.776211331122</v>
      </c>
      <c r="HO45" s="41">
        <v>18128.283417486957</v>
      </c>
      <c r="HP45" s="41">
        <v>14646.021840119834</v>
      </c>
      <c r="HQ45" s="41">
        <v>15626.877821929669</v>
      </c>
      <c r="HR45" s="41">
        <v>13039.503497936381</v>
      </c>
      <c r="HS45" s="41">
        <v>14731.119440944905</v>
      </c>
      <c r="HT45" s="41">
        <v>16343.21665603683</v>
      </c>
      <c r="HU45" s="41">
        <v>22869.163670857331</v>
      </c>
      <c r="HV45" s="41">
        <v>17508.544776661034</v>
      </c>
      <c r="HW45" s="41">
        <v>21463.299762384424</v>
      </c>
      <c r="HX45" s="41">
        <v>13134.826109578173</v>
      </c>
      <c r="HY45" s="41">
        <v>15454.137530528249</v>
      </c>
      <c r="HZ45" s="41">
        <v>20311.447036283611</v>
      </c>
      <c r="IA45" s="41">
        <v>16614.556611589105</v>
      </c>
      <c r="IB45" s="41">
        <v>15348.230179671969</v>
      </c>
      <c r="IC45" s="41">
        <v>14925.878090671809</v>
      </c>
      <c r="ID45" s="41">
        <v>12233.993880391143</v>
      </c>
      <c r="IE45" s="41">
        <v>14747.805034139727</v>
      </c>
      <c r="IF45" s="41">
        <v>26521.094869658555</v>
      </c>
      <c r="IG45" s="41">
        <v>36612.002816991138</v>
      </c>
      <c r="IH45" s="41">
        <v>17692.152435336062</v>
      </c>
      <c r="II45" s="41">
        <v>22532.724988250931</v>
      </c>
      <c r="IJ45" s="41">
        <v>14154.599269181022</v>
      </c>
      <c r="IK45" s="41">
        <v>17030.988598484182</v>
      </c>
      <c r="IL45" s="41">
        <v>19175.677960600071</v>
      </c>
      <c r="IM45" s="41">
        <v>17748.735285995459</v>
      </c>
      <c r="IN45" s="41">
        <v>18406.984230295748</v>
      </c>
      <c r="IO45" s="41">
        <v>15549.791156022113</v>
      </c>
      <c r="IP45" s="41">
        <v>13131.694964828299</v>
      </c>
      <c r="IQ45" s="41">
        <v>14877.214109607448</v>
      </c>
      <c r="IR45" s="41">
        <v>15140.324180082314</v>
      </c>
      <c r="IS45" s="41">
        <v>24564.909523778708</v>
      </c>
      <c r="IT45" s="41">
        <v>18370.909287364862</v>
      </c>
      <c r="IU45" s="41">
        <v>23781.64567788491</v>
      </c>
      <c r="IV45" s="41">
        <v>16090.195974042614</v>
      </c>
      <c r="IW45" s="41">
        <v>16841.979066339769</v>
      </c>
      <c r="IX45" s="41">
        <v>20483.404074168557</v>
      </c>
      <c r="IY45" s="41">
        <v>19023.942433078799</v>
      </c>
      <c r="IZ45" s="41">
        <v>17418.757169116652</v>
      </c>
      <c r="JA45" s="41">
        <v>16290.286799194453</v>
      </c>
      <c r="JB45" s="41">
        <v>12349.420070340951</v>
      </c>
      <c r="JC45" s="41">
        <v>13906.228001183827</v>
      </c>
      <c r="JD45" s="41">
        <v>17355.832138629368</v>
      </c>
      <c r="JE45" s="41">
        <v>25738.395160174477</v>
      </c>
      <c r="JF45" s="41">
        <v>21286.236943941014</v>
      </c>
      <c r="JG45" s="41">
        <v>23263.556545044321</v>
      </c>
      <c r="JH45" s="41">
        <v>17391.691034138548</v>
      </c>
      <c r="JI45" s="41">
        <v>16888.743650961402</v>
      </c>
      <c r="JJ45" s="41">
        <v>21505.385643939928</v>
      </c>
      <c r="JK45" s="41">
        <v>17055.888497996486</v>
      </c>
      <c r="JL45" s="41">
        <v>18703.889943897375</v>
      </c>
      <c r="JM45" s="41">
        <v>16930.36122944568</v>
      </c>
      <c r="JN45" s="41">
        <v>15217.246523134378</v>
      </c>
      <c r="JO45" s="41">
        <v>13976.880844859626</v>
      </c>
      <c r="JP45" s="41">
        <v>18731.537906213034</v>
      </c>
      <c r="JQ45" s="41">
        <v>26824.593924570159</v>
      </c>
      <c r="JR45" s="41">
        <v>18612.679113016904</v>
      </c>
      <c r="JS45" s="41">
        <v>26669.240198151412</v>
      </c>
      <c r="JT45" s="41">
        <v>15738.371843350134</v>
      </c>
      <c r="JU45" s="41">
        <v>15441.214293212572</v>
      </c>
      <c r="JV45" s="41">
        <v>16176.539149984123</v>
      </c>
      <c r="JW45" s="41">
        <v>13165.634518662722</v>
      </c>
      <c r="JX45" s="41">
        <v>18078.591451317476</v>
      </c>
      <c r="JY45" s="41">
        <v>14427.379325393435</v>
      </c>
      <c r="JZ45" s="41">
        <v>11714.265754499045</v>
      </c>
      <c r="KA45" s="41">
        <v>15522.417479244805</v>
      </c>
      <c r="KB45" s="41">
        <v>20255.437962018139</v>
      </c>
      <c r="KC45" s="41">
        <v>25330.161173960001</v>
      </c>
    </row>
    <row r="46" spans="1:289" ht="15.75" x14ac:dyDescent="0.25">
      <c r="A46" s="9" t="s">
        <v>161</v>
      </c>
      <c r="B46" s="41">
        <v>575.46198526821001</v>
      </c>
      <c r="C46" s="41">
        <v>426.96320206603525</v>
      </c>
      <c r="D46" s="41">
        <v>387.42541795736742</v>
      </c>
      <c r="E46" s="41">
        <v>481.61238610945111</v>
      </c>
      <c r="F46" s="41">
        <v>489.48888929512805</v>
      </c>
      <c r="G46" s="41">
        <v>66.808090845469678</v>
      </c>
      <c r="H46" s="41">
        <v>252.88384267801834</v>
      </c>
      <c r="I46" s="41">
        <v>142.44749388095943</v>
      </c>
      <c r="J46" s="41">
        <v>175.5738235886636</v>
      </c>
      <c r="K46" s="41">
        <v>165.25412570270947</v>
      </c>
      <c r="L46" s="41">
        <v>257.3005466631555</v>
      </c>
      <c r="M46" s="41">
        <v>174.33543209497543</v>
      </c>
      <c r="N46" s="41">
        <v>150.24647667238898</v>
      </c>
      <c r="O46" s="41">
        <v>143.44681559853649</v>
      </c>
      <c r="P46" s="41">
        <v>196.08810322616085</v>
      </c>
      <c r="Q46" s="41">
        <v>103.88940986908361</v>
      </c>
      <c r="R46" s="41">
        <v>216.1034469226521</v>
      </c>
      <c r="S46" s="41">
        <v>245.21091525250461</v>
      </c>
      <c r="T46" s="41">
        <v>698.62324844084765</v>
      </c>
      <c r="U46" s="41">
        <v>236.26796537203293</v>
      </c>
      <c r="V46" s="41">
        <v>242.1248889308938</v>
      </c>
      <c r="W46" s="41">
        <v>253.80043708895991</v>
      </c>
      <c r="X46" s="41">
        <v>106.6206977569836</v>
      </c>
      <c r="Y46" s="41">
        <v>745.68419471265952</v>
      </c>
      <c r="Z46" s="41">
        <v>298.28251163440456</v>
      </c>
      <c r="AA46" s="41">
        <v>262.15643077294106</v>
      </c>
      <c r="AB46" s="41">
        <v>110.33148351817978</v>
      </c>
      <c r="AC46" s="41">
        <v>144.82181721898289</v>
      </c>
      <c r="AD46" s="41">
        <v>247.28624758128896</v>
      </c>
      <c r="AE46" s="41">
        <v>205.78144063461005</v>
      </c>
      <c r="AF46" s="41">
        <v>254.35710208035556</v>
      </c>
      <c r="AG46" s="41">
        <v>231.84694281177269</v>
      </c>
      <c r="AH46" s="41">
        <v>184.95914615670779</v>
      </c>
      <c r="AI46" s="41">
        <v>342.99833909768654</v>
      </c>
      <c r="AJ46" s="41">
        <v>162.57792554149472</v>
      </c>
      <c r="AK46" s="41">
        <v>164.70755150839571</v>
      </c>
      <c r="AL46" s="41">
        <v>6.8723554812153331</v>
      </c>
      <c r="AM46" s="41">
        <v>183.67153485422719</v>
      </c>
      <c r="AN46" s="41">
        <v>290.86619005064756</v>
      </c>
      <c r="AO46" s="41">
        <v>262.73079374164217</v>
      </c>
      <c r="AP46" s="41">
        <v>329.08152487071737</v>
      </c>
      <c r="AQ46" s="41">
        <v>251.40805602246675</v>
      </c>
      <c r="AR46" s="41">
        <v>287.03648638097405</v>
      </c>
      <c r="AS46" s="41">
        <v>92.347112873949456</v>
      </c>
      <c r="AT46" s="41">
        <v>171.22976330083151</v>
      </c>
      <c r="AU46" s="41">
        <v>166.44759757796663</v>
      </c>
      <c r="AV46" s="41">
        <v>320.53653947707602</v>
      </c>
      <c r="AW46" s="41">
        <v>142.30024663239956</v>
      </c>
      <c r="AX46" s="41">
        <v>326.68736952337537</v>
      </c>
      <c r="AY46" s="41">
        <v>327.1827542616636</v>
      </c>
      <c r="AZ46" s="41">
        <v>245.758029995687</v>
      </c>
      <c r="BA46" s="41">
        <v>279.54554210484662</v>
      </c>
      <c r="BB46" s="41">
        <v>160.44381282452878</v>
      </c>
      <c r="BC46" s="41">
        <v>717.7347004899234</v>
      </c>
      <c r="BD46" s="41">
        <v>231.63272417743292</v>
      </c>
      <c r="BE46" s="41">
        <v>159.83715262174184</v>
      </c>
      <c r="BF46" s="41">
        <v>214.41303350033252</v>
      </c>
      <c r="BG46" s="41">
        <v>88.769030735592267</v>
      </c>
      <c r="BH46" s="41">
        <v>278.20419348752745</v>
      </c>
      <c r="BI46" s="41">
        <v>381.45283286777305</v>
      </c>
      <c r="BJ46" s="41">
        <v>363.43922206608443</v>
      </c>
      <c r="BK46" s="41">
        <v>-253.11197067629521</v>
      </c>
      <c r="BL46" s="41">
        <v>6.9362293206902192</v>
      </c>
      <c r="BM46" s="41">
        <v>193.33661883306445</v>
      </c>
      <c r="BN46" s="41">
        <v>190.47628209642176</v>
      </c>
      <c r="BO46" s="41">
        <v>-204.86409311001756</v>
      </c>
      <c r="BP46" s="41">
        <v>35.94033645046256</v>
      </c>
      <c r="BQ46" s="41">
        <v>166.84769808777287</v>
      </c>
      <c r="BR46" s="41">
        <v>0.17468259338121608</v>
      </c>
      <c r="BS46" s="41">
        <v>162.46937571128925</v>
      </c>
      <c r="BT46" s="41">
        <v>167.40591230703393</v>
      </c>
      <c r="BU46" s="41">
        <v>-57.745671365766903</v>
      </c>
      <c r="BV46" s="41">
        <v>98.358716901774116</v>
      </c>
      <c r="BW46" s="41">
        <v>150.20012341890433</v>
      </c>
      <c r="BX46" s="41">
        <v>137.09610619824861</v>
      </c>
      <c r="BY46" s="41">
        <v>285.19247090098094</v>
      </c>
      <c r="BZ46" s="41">
        <v>136.18327133244756</v>
      </c>
      <c r="CA46" s="41">
        <v>186.99559304507645</v>
      </c>
      <c r="CB46" s="41">
        <v>126.53500628902873</v>
      </c>
      <c r="CC46" s="41">
        <v>227.52726325877805</v>
      </c>
      <c r="CD46" s="41">
        <v>250.04241728298194</v>
      </c>
      <c r="CE46" s="41">
        <v>208.60501754759343</v>
      </c>
      <c r="CF46" s="41">
        <v>300.87815823217915</v>
      </c>
      <c r="CG46" s="41">
        <v>282.19968934798544</v>
      </c>
      <c r="CH46" s="41">
        <v>231.09672998621707</v>
      </c>
      <c r="CI46" s="41">
        <v>247.50492857080479</v>
      </c>
      <c r="CJ46" s="41">
        <v>291.79537459689283</v>
      </c>
      <c r="CK46" s="41">
        <v>267.48197810867509</v>
      </c>
      <c r="CL46" s="41">
        <v>570.86772124842253</v>
      </c>
      <c r="CM46" s="41">
        <v>-128.83792451938888</v>
      </c>
      <c r="CN46" s="41">
        <v>180.28046208461322</v>
      </c>
      <c r="CO46" s="41">
        <v>268.94543882212076</v>
      </c>
      <c r="CP46" s="41">
        <v>251.28538605165335</v>
      </c>
      <c r="CQ46" s="41">
        <v>110.54096319315515</v>
      </c>
      <c r="CR46" s="41">
        <v>294.95413198568281</v>
      </c>
      <c r="CS46" s="41">
        <v>444.72262446751506</v>
      </c>
      <c r="CT46" s="41">
        <v>374.53415814139942</v>
      </c>
      <c r="CU46" s="41">
        <v>245.86390826372096</v>
      </c>
      <c r="CV46" s="41">
        <v>219.73879055512069</v>
      </c>
      <c r="CW46" s="41">
        <v>190.69669466098367</v>
      </c>
      <c r="CX46" s="41">
        <v>166.05462403232596</v>
      </c>
      <c r="CY46" s="41">
        <v>-160.99787634555011</v>
      </c>
      <c r="CZ46" s="41">
        <v>309.29521527284874</v>
      </c>
      <c r="DA46" s="41">
        <v>316.42543724597317</v>
      </c>
      <c r="DB46" s="41">
        <v>380.15948336216468</v>
      </c>
      <c r="DC46" s="41">
        <v>350.94380642618734</v>
      </c>
      <c r="DD46" s="41">
        <v>450.74489614383356</v>
      </c>
      <c r="DE46" s="41">
        <v>465.51017165612615</v>
      </c>
      <c r="DF46" s="41">
        <v>1036.4410737539613</v>
      </c>
      <c r="DG46" s="41">
        <v>152.9052373063675</v>
      </c>
      <c r="DH46" s="41">
        <v>386.30694965001146</v>
      </c>
      <c r="DI46" s="41">
        <v>555.01997151969749</v>
      </c>
      <c r="DJ46" s="41">
        <v>382.05212648383423</v>
      </c>
      <c r="DK46" s="41">
        <v>23.141075351027233</v>
      </c>
      <c r="DL46" s="41">
        <v>196.97700409682724</v>
      </c>
      <c r="DM46" s="41">
        <v>489.91592997622223</v>
      </c>
      <c r="DN46" s="41">
        <v>400.14453910020819</v>
      </c>
      <c r="DO46" s="41">
        <v>281.31489968074425</v>
      </c>
      <c r="DP46" s="41">
        <v>415.42769079264798</v>
      </c>
      <c r="DQ46" s="41">
        <v>439.80317234072885</v>
      </c>
      <c r="DR46" s="41">
        <v>398.77519573476582</v>
      </c>
      <c r="DS46" s="41">
        <v>210.69007936473389</v>
      </c>
      <c r="DT46" s="41">
        <v>207.41871360011228</v>
      </c>
      <c r="DU46" s="41">
        <v>515.28819199605391</v>
      </c>
      <c r="DV46" s="41">
        <v>663.10748562387118</v>
      </c>
      <c r="DW46" s="41">
        <v>527.07118633811831</v>
      </c>
      <c r="DX46" s="41">
        <v>383.03043260947533</v>
      </c>
      <c r="DY46" s="41">
        <v>228.46784711794044</v>
      </c>
      <c r="DZ46" s="41">
        <v>378.54278507088418</v>
      </c>
      <c r="EA46" s="41">
        <v>573.48195591561648</v>
      </c>
      <c r="EB46" s="41">
        <v>170.13737722923696</v>
      </c>
      <c r="EC46" s="41">
        <v>356.55899463315251</v>
      </c>
      <c r="ED46" s="41">
        <v>414.52938400190675</v>
      </c>
      <c r="EE46" s="41">
        <v>115.89193921233077</v>
      </c>
      <c r="EF46" s="41">
        <v>458.91255933871804</v>
      </c>
      <c r="EG46" s="41">
        <v>477.16307653322855</v>
      </c>
      <c r="EH46" s="41">
        <v>419.86316364242072</v>
      </c>
      <c r="EI46" s="41">
        <v>518.15582128111089</v>
      </c>
      <c r="EJ46" s="41">
        <v>338.89394423856669</v>
      </c>
      <c r="EK46" s="41">
        <v>668.5841981028459</v>
      </c>
      <c r="EL46" s="41">
        <v>329.11369932055618</v>
      </c>
      <c r="EM46" s="41">
        <v>192.14496910787568</v>
      </c>
      <c r="EN46" s="41">
        <v>726.19733708582839</v>
      </c>
      <c r="EO46" s="41">
        <v>587.21628138019082</v>
      </c>
      <c r="EP46" s="41">
        <v>619.77536092265962</v>
      </c>
      <c r="EQ46" s="41">
        <v>458.6286443256335</v>
      </c>
      <c r="ER46" s="41">
        <v>407.93479571189198</v>
      </c>
      <c r="ES46" s="41">
        <v>535.77289882195817</v>
      </c>
      <c r="ET46" s="41">
        <v>811.4308875913373</v>
      </c>
      <c r="EU46" s="41">
        <v>475.7568437985737</v>
      </c>
      <c r="EV46" s="41">
        <v>183.42979074382296</v>
      </c>
      <c r="EW46" s="41">
        <v>292.25157425327433</v>
      </c>
      <c r="EX46" s="41">
        <v>384.41183309822458</v>
      </c>
      <c r="EY46" s="41">
        <v>332.85509936497084</v>
      </c>
      <c r="EZ46" s="41">
        <v>593.61251084531841</v>
      </c>
      <c r="FA46" s="41">
        <v>226.74169217761542</v>
      </c>
      <c r="FB46" s="41">
        <v>356.09526706165906</v>
      </c>
      <c r="FC46" s="41">
        <v>476.93169974749719</v>
      </c>
      <c r="FD46" s="41">
        <v>403.24400254677232</v>
      </c>
      <c r="FE46" s="41">
        <v>505.84569227797994</v>
      </c>
      <c r="FF46" s="41">
        <v>494.25951373883169</v>
      </c>
      <c r="FG46" s="41">
        <v>441.28793775914028</v>
      </c>
      <c r="FH46" s="41">
        <v>332.80022026066149</v>
      </c>
      <c r="FI46" s="41">
        <v>449.89363673751325</v>
      </c>
      <c r="FJ46" s="41">
        <v>418.324891489263</v>
      </c>
      <c r="FK46" s="41">
        <v>389.67497635749987</v>
      </c>
      <c r="FL46" s="41">
        <v>518.71994668533762</v>
      </c>
      <c r="FM46" s="41">
        <v>1019.123755288348</v>
      </c>
      <c r="FN46" s="41">
        <v>607.10714840828393</v>
      </c>
      <c r="FO46" s="41">
        <v>513.37954703608784</v>
      </c>
      <c r="FP46" s="41">
        <v>634.06543437393987</v>
      </c>
      <c r="FQ46" s="41">
        <v>622.20242971874188</v>
      </c>
      <c r="FR46" s="41">
        <v>626.24362828400479</v>
      </c>
      <c r="FS46" s="41">
        <v>641.85269608488932</v>
      </c>
      <c r="FT46" s="41">
        <v>340.32244609848175</v>
      </c>
      <c r="FU46" s="41">
        <v>527.74663020821833</v>
      </c>
      <c r="FV46" s="41">
        <v>480.05873096961358</v>
      </c>
      <c r="FW46" s="41">
        <v>167.8243732651504</v>
      </c>
      <c r="FX46" s="41">
        <v>588.26692993815902</v>
      </c>
      <c r="FY46" s="41">
        <v>589.41840431907383</v>
      </c>
      <c r="FZ46" s="41">
        <v>667.5746853153571</v>
      </c>
      <c r="GA46" s="41">
        <v>522.08574083419501</v>
      </c>
      <c r="GB46" s="41">
        <v>383.8992810867154</v>
      </c>
      <c r="GC46" s="41">
        <v>546.65026737363439</v>
      </c>
      <c r="GD46" s="41">
        <v>512.53441175050216</v>
      </c>
      <c r="GE46" s="41">
        <v>746.36478152241068</v>
      </c>
      <c r="GF46" s="41">
        <v>404.55812134926447</v>
      </c>
      <c r="GG46" s="41">
        <v>418.21818879906215</v>
      </c>
      <c r="GH46" s="41">
        <v>406.98387453658029</v>
      </c>
      <c r="GI46" s="41">
        <v>674.9447892494876</v>
      </c>
      <c r="GJ46" s="41">
        <v>562.21849666650405</v>
      </c>
      <c r="GK46" s="41">
        <v>955.97631072963463</v>
      </c>
      <c r="GL46" s="41">
        <v>511.63067991572876</v>
      </c>
      <c r="GM46" s="41">
        <v>522.63939043899893</v>
      </c>
      <c r="GN46" s="41">
        <v>402.12303052120524</v>
      </c>
      <c r="GO46" s="41">
        <v>620.78616082809333</v>
      </c>
      <c r="GP46" s="41">
        <v>669.55503670024564</v>
      </c>
      <c r="GQ46" s="41">
        <v>716.81173986891645</v>
      </c>
      <c r="GR46" s="41">
        <v>561.99298607004039</v>
      </c>
      <c r="GS46" s="41">
        <v>637.19963875887754</v>
      </c>
      <c r="GT46" s="41">
        <v>555.64856056598956</v>
      </c>
      <c r="GU46" s="41">
        <v>504.03832778915091</v>
      </c>
      <c r="GV46" s="41">
        <v>466.13977648035535</v>
      </c>
      <c r="GW46" s="41">
        <v>751.54253300766015</v>
      </c>
      <c r="GX46" s="41">
        <v>566.52687653752503</v>
      </c>
      <c r="GY46" s="41">
        <v>540.93709331117282</v>
      </c>
      <c r="GZ46" s="41">
        <v>462.16614792289386</v>
      </c>
      <c r="HA46" s="41">
        <v>591.47159821245555</v>
      </c>
      <c r="HB46" s="41">
        <v>572.87701295382669</v>
      </c>
      <c r="HC46" s="41">
        <v>608.1608262547752</v>
      </c>
      <c r="HD46" s="41">
        <v>387.61809512577406</v>
      </c>
      <c r="HE46" s="41">
        <v>504.01908103081797</v>
      </c>
      <c r="HF46" s="41">
        <v>574.12331285494861</v>
      </c>
      <c r="HG46" s="41">
        <v>522.12581580012352</v>
      </c>
      <c r="HH46" s="41">
        <v>557.66549848765555</v>
      </c>
      <c r="HI46" s="41">
        <v>521.06830405640005</v>
      </c>
      <c r="HJ46" s="41">
        <v>578.71188081885077</v>
      </c>
      <c r="HK46" s="41">
        <v>645.6277388141765</v>
      </c>
      <c r="HL46" s="41">
        <v>599.20216689935387</v>
      </c>
      <c r="HM46" s="41">
        <v>667.34928273522348</v>
      </c>
      <c r="HN46" s="41">
        <v>692.41189896760113</v>
      </c>
      <c r="HO46" s="41">
        <v>795.0336568602213</v>
      </c>
      <c r="HP46" s="41">
        <v>603.57498922376999</v>
      </c>
      <c r="HQ46" s="41">
        <v>731.18231396912267</v>
      </c>
      <c r="HR46" s="41">
        <v>699.35349909096453</v>
      </c>
      <c r="HS46" s="41">
        <v>643.01083968773594</v>
      </c>
      <c r="HT46" s="41">
        <v>660.53950452551499</v>
      </c>
      <c r="HU46" s="41">
        <v>569.22494124741456</v>
      </c>
      <c r="HV46" s="41">
        <v>737.50361697709025</v>
      </c>
      <c r="HW46" s="41">
        <v>781.99401198637156</v>
      </c>
      <c r="HX46" s="41">
        <v>700.10052970263223</v>
      </c>
      <c r="HY46" s="41">
        <v>729.19709748121454</v>
      </c>
      <c r="HZ46" s="41">
        <v>792.22446782386908</v>
      </c>
      <c r="IA46" s="41">
        <v>767.19153517487166</v>
      </c>
      <c r="IB46" s="41">
        <v>639.52555835042597</v>
      </c>
      <c r="IC46" s="41">
        <v>695.66211226450923</v>
      </c>
      <c r="ID46" s="41">
        <v>642.83572147464747</v>
      </c>
      <c r="IE46" s="41">
        <v>702.95118421490668</v>
      </c>
      <c r="IF46" s="41">
        <v>805.99995306490541</v>
      </c>
      <c r="IG46" s="41">
        <v>936.88716781494929</v>
      </c>
      <c r="IH46" s="41">
        <v>736.31373285210907</v>
      </c>
      <c r="II46" s="41">
        <v>901.84355928536343</v>
      </c>
      <c r="IJ46" s="41">
        <v>700.68861928365448</v>
      </c>
      <c r="IK46" s="41">
        <v>783.65723081143472</v>
      </c>
      <c r="IL46" s="41">
        <v>793.69044395031131</v>
      </c>
      <c r="IM46" s="41">
        <v>811.51072234373953</v>
      </c>
      <c r="IN46" s="41">
        <v>703.90997730185927</v>
      </c>
      <c r="IO46" s="41">
        <v>737.18703016065467</v>
      </c>
      <c r="IP46" s="41">
        <v>671.09876390443617</v>
      </c>
      <c r="IQ46" s="41">
        <v>713.17796074212549</v>
      </c>
      <c r="IR46" s="41">
        <v>727.06403656329883</v>
      </c>
      <c r="IS46" s="41">
        <v>712.43152758735471</v>
      </c>
      <c r="IT46" s="41">
        <v>742.36204610970412</v>
      </c>
      <c r="IU46" s="41">
        <v>776.57163926746875</v>
      </c>
      <c r="IV46" s="41">
        <v>712.02299856420143</v>
      </c>
      <c r="IW46" s="41">
        <v>775.59407107886989</v>
      </c>
      <c r="IX46" s="41">
        <v>811.3419261629208</v>
      </c>
      <c r="IY46" s="41">
        <v>785.31928843042306</v>
      </c>
      <c r="IZ46" s="41">
        <v>698.90832088618208</v>
      </c>
      <c r="JA46" s="41">
        <v>717.64556186328628</v>
      </c>
      <c r="JB46" s="41">
        <v>819.84236286206578</v>
      </c>
      <c r="JC46" s="41">
        <v>788.56085310082665</v>
      </c>
      <c r="JD46" s="41">
        <v>864.44963449707348</v>
      </c>
      <c r="JE46" s="41">
        <v>874.65482959291114</v>
      </c>
      <c r="JF46" s="41">
        <v>914.21894501165821</v>
      </c>
      <c r="JG46" s="41">
        <v>872.76582953491743</v>
      </c>
      <c r="JH46" s="41">
        <v>840.84552020317653</v>
      </c>
      <c r="JI46" s="41">
        <v>713.52509545382668</v>
      </c>
      <c r="JJ46" s="41">
        <v>737.64986599467795</v>
      </c>
      <c r="JK46" s="41">
        <v>1182.0524728580883</v>
      </c>
      <c r="JL46" s="41">
        <v>852.06223685796124</v>
      </c>
      <c r="JM46" s="41">
        <v>807.49783947358901</v>
      </c>
      <c r="JN46" s="41">
        <v>849.00060520715351</v>
      </c>
      <c r="JO46" s="41">
        <v>810.17730436011936</v>
      </c>
      <c r="JP46" s="41">
        <v>837.54269481978974</v>
      </c>
      <c r="JQ46" s="41">
        <v>833.37105462685679</v>
      </c>
      <c r="JR46" s="41">
        <v>616.09352826105487</v>
      </c>
      <c r="JS46" s="41">
        <v>608.70984926654842</v>
      </c>
      <c r="JT46" s="41">
        <v>747.8336417393823</v>
      </c>
      <c r="JU46" s="41">
        <v>865.89189524260394</v>
      </c>
      <c r="JV46" s="41">
        <v>915.76696322179191</v>
      </c>
      <c r="JW46" s="41">
        <v>1050.5435521557347</v>
      </c>
      <c r="JX46" s="41">
        <v>889.70767928531166</v>
      </c>
      <c r="JY46" s="41">
        <v>796.24073216169506</v>
      </c>
      <c r="JZ46" s="41">
        <v>719.05925613403087</v>
      </c>
      <c r="KA46" s="41">
        <v>619.44091151390683</v>
      </c>
      <c r="KB46" s="41">
        <v>540.24778600689069</v>
      </c>
      <c r="KC46" s="41">
        <v>511.56231771066319</v>
      </c>
    </row>
    <row r="47" spans="1:289"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591.3437548158048</v>
      </c>
      <c r="AA47" s="41">
        <v>527.27856258588463</v>
      </c>
      <c r="AB47" s="41">
        <v>666.92795347118442</v>
      </c>
      <c r="AC47" s="41">
        <v>542.43597869854943</v>
      </c>
      <c r="AD47" s="41">
        <v>584.02776931179892</v>
      </c>
      <c r="AE47" s="41">
        <v>389.40434073025966</v>
      </c>
      <c r="AF47" s="41">
        <v>383.13309058257749</v>
      </c>
      <c r="AG47" s="41">
        <v>475.22545690670796</v>
      </c>
      <c r="AH47" s="41">
        <v>442.07586656063324</v>
      </c>
      <c r="AI47" s="41">
        <v>520.45603572797745</v>
      </c>
      <c r="AJ47" s="41">
        <v>489.87799476934111</v>
      </c>
      <c r="AK47" s="41">
        <v>482.0535059577083</v>
      </c>
      <c r="AL47" s="41">
        <v>600.49404236710234</v>
      </c>
      <c r="AM47" s="41">
        <v>568.86876159176245</v>
      </c>
      <c r="AN47" s="41">
        <v>0</v>
      </c>
      <c r="AO47" s="41">
        <v>0</v>
      </c>
      <c r="AP47" s="41">
        <v>1865.1025899257422</v>
      </c>
      <c r="AQ47" s="41">
        <v>494.31120927851384</v>
      </c>
      <c r="AR47" s="41">
        <v>462.8119640745573</v>
      </c>
      <c r="AS47" s="41">
        <v>509.3591571436308</v>
      </c>
      <c r="AT47" s="41">
        <v>512.42524957178875</v>
      </c>
      <c r="AU47" s="41">
        <v>541.03974728159881</v>
      </c>
      <c r="AV47" s="41">
        <v>585.36373458413004</v>
      </c>
      <c r="AW47" s="41">
        <v>488.85178827065522</v>
      </c>
      <c r="AX47" s="41">
        <v>925.22608631911271</v>
      </c>
      <c r="AY47" s="41">
        <v>615.06524691456093</v>
      </c>
      <c r="AZ47" s="41">
        <v>537.30805555255029</v>
      </c>
      <c r="BA47" s="41">
        <v>628.31642582010454</v>
      </c>
      <c r="BB47" s="41">
        <v>703.56517397973619</v>
      </c>
      <c r="BC47" s="41">
        <v>607.28920335212297</v>
      </c>
      <c r="BD47" s="41">
        <v>545.1849988446603</v>
      </c>
      <c r="BE47" s="41">
        <v>569.99833141950057</v>
      </c>
      <c r="BF47" s="41">
        <v>614.80113389914993</v>
      </c>
      <c r="BG47" s="41">
        <v>582.71702021540739</v>
      </c>
      <c r="BH47" s="41">
        <v>601.3757675935899</v>
      </c>
      <c r="BI47" s="41">
        <v>706.03479826028195</v>
      </c>
      <c r="BJ47" s="41">
        <v>798.8457950355637</v>
      </c>
      <c r="BK47" s="41">
        <v>809.47787795618603</v>
      </c>
      <c r="BL47" s="41">
        <v>688.47492284473344</v>
      </c>
      <c r="BM47" s="41">
        <v>737.28826983854015</v>
      </c>
      <c r="BN47" s="41">
        <v>897.68205877081289</v>
      </c>
      <c r="BO47" s="41">
        <v>574.144620750733</v>
      </c>
      <c r="BP47" s="41">
        <v>620.4009716960328</v>
      </c>
      <c r="BQ47" s="41">
        <v>583.64698733370165</v>
      </c>
      <c r="BR47" s="41">
        <v>454.67228013462687</v>
      </c>
      <c r="BS47" s="41">
        <v>1014.7756074858419</v>
      </c>
      <c r="BT47" s="41">
        <v>708.45754234579522</v>
      </c>
      <c r="BU47" s="41">
        <v>425.6297183054545</v>
      </c>
      <c r="BV47" s="41">
        <v>0</v>
      </c>
      <c r="BW47" s="41">
        <v>0</v>
      </c>
      <c r="BX47" s="41">
        <v>1609.3529437694276</v>
      </c>
      <c r="BY47" s="41">
        <v>120.75914574154041</v>
      </c>
      <c r="BZ47" s="41">
        <v>834.30482315928407</v>
      </c>
      <c r="CA47" s="41">
        <v>146.83108058207463</v>
      </c>
      <c r="CB47" s="41">
        <v>1897.1793566379197</v>
      </c>
      <c r="CC47" s="41">
        <v>803.8437096763131</v>
      </c>
      <c r="CD47" s="41">
        <v>586.18604221768737</v>
      </c>
      <c r="CE47" s="41">
        <v>357.75784638474693</v>
      </c>
      <c r="CF47" s="41">
        <v>794.45600045902404</v>
      </c>
      <c r="CG47" s="41">
        <v>455.50410169935731</v>
      </c>
      <c r="CH47" s="41">
        <v>1063.7026223895787</v>
      </c>
      <c r="CI47" s="41">
        <v>669.44620324714549</v>
      </c>
      <c r="CJ47" s="41">
        <v>748.63529837022884</v>
      </c>
      <c r="CK47" s="41">
        <v>694.59359469424192</v>
      </c>
      <c r="CL47" s="41">
        <v>705.60242307383749</v>
      </c>
      <c r="CM47" s="41">
        <v>557.23285162906052</v>
      </c>
      <c r="CN47" s="41">
        <v>594.21666452475517</v>
      </c>
      <c r="CO47" s="41">
        <v>690.7966519071266</v>
      </c>
      <c r="CP47" s="41">
        <v>542.98511784603534</v>
      </c>
      <c r="CQ47" s="41">
        <v>688.27605893748921</v>
      </c>
      <c r="CR47" s="41">
        <v>628.94598048551529</v>
      </c>
      <c r="CS47" s="41">
        <v>769.65816665732689</v>
      </c>
      <c r="CT47" s="41">
        <v>677.54539560750857</v>
      </c>
      <c r="CU47" s="41">
        <v>757.8128612116351</v>
      </c>
      <c r="CV47" s="41">
        <v>885.5073828032439</v>
      </c>
      <c r="CW47" s="41">
        <v>768.27830957282401</v>
      </c>
      <c r="CX47" s="41">
        <v>862.94651222824348</v>
      </c>
      <c r="CY47" s="41">
        <v>836.22639480094642</v>
      </c>
      <c r="CZ47" s="41">
        <v>684.96606024370078</v>
      </c>
      <c r="DA47" s="41">
        <v>703.52423513758163</v>
      </c>
      <c r="DB47" s="41">
        <v>439.78755813229458</v>
      </c>
      <c r="DC47" s="41">
        <v>817.82778050228615</v>
      </c>
      <c r="DD47" s="41">
        <v>647.18708005085921</v>
      </c>
      <c r="DE47" s="41">
        <v>1291.8538514627801</v>
      </c>
      <c r="DF47" s="41">
        <v>892.10425515113991</v>
      </c>
      <c r="DG47" s="41">
        <v>796.59237340488039</v>
      </c>
      <c r="DH47" s="41">
        <v>767.0311061262214</v>
      </c>
      <c r="DI47" s="41">
        <v>805.79446499991525</v>
      </c>
      <c r="DJ47" s="41">
        <v>944.83921666436174</v>
      </c>
      <c r="DK47" s="41">
        <v>865.81117401817437</v>
      </c>
      <c r="DL47" s="41">
        <v>825.59590858405147</v>
      </c>
      <c r="DM47" s="41">
        <v>807.54580816222074</v>
      </c>
      <c r="DN47" s="41">
        <v>709.35052516317523</v>
      </c>
      <c r="DO47" s="41">
        <v>715.51353949438271</v>
      </c>
      <c r="DP47" s="41">
        <v>830.33755833104499</v>
      </c>
      <c r="DQ47" s="41">
        <v>1004.9379821112257</v>
      </c>
      <c r="DR47" s="41">
        <v>890.17782468229098</v>
      </c>
      <c r="DS47" s="41">
        <v>926.04967290842569</v>
      </c>
      <c r="DT47" s="41">
        <v>813.55341127328529</v>
      </c>
      <c r="DU47" s="41">
        <v>975.25235760063504</v>
      </c>
      <c r="DV47" s="41">
        <v>1003.7636827815704</v>
      </c>
      <c r="DW47" s="41">
        <v>864.37017045152459</v>
      </c>
      <c r="DX47" s="41">
        <v>951.11476467475757</v>
      </c>
      <c r="DY47" s="41">
        <v>833.16651778679625</v>
      </c>
      <c r="DZ47" s="41">
        <v>812.56189910102898</v>
      </c>
      <c r="EA47" s="41">
        <v>851.71706534322209</v>
      </c>
      <c r="EB47" s="41">
        <v>943.77919872397786</v>
      </c>
      <c r="EC47" s="41">
        <v>1268.2330390698708</v>
      </c>
      <c r="ED47" s="41">
        <v>1134.5681881471221</v>
      </c>
      <c r="EE47" s="41">
        <v>1094.4291795337165</v>
      </c>
      <c r="EF47" s="41">
        <v>1118.4932849728591</v>
      </c>
      <c r="EG47" s="41">
        <v>952.28403069030378</v>
      </c>
      <c r="EH47" s="41">
        <v>1201.2297059527912</v>
      </c>
      <c r="EI47" s="41">
        <v>985.5693238082016</v>
      </c>
      <c r="EJ47" s="41">
        <v>864.48782738648208</v>
      </c>
      <c r="EK47" s="41">
        <v>952.83542691957837</v>
      </c>
      <c r="EL47" s="41">
        <v>853.65869504127818</v>
      </c>
      <c r="EM47" s="41">
        <v>960.28475746843731</v>
      </c>
      <c r="EN47" s="41">
        <v>1155.5594467758374</v>
      </c>
      <c r="EO47" s="41">
        <v>1212.747829193255</v>
      </c>
      <c r="EP47" s="41">
        <v>1048.2383185198951</v>
      </c>
      <c r="EQ47" s="41">
        <v>891.54356465093099</v>
      </c>
      <c r="ER47" s="41">
        <v>996.75294165734545</v>
      </c>
      <c r="ES47" s="41">
        <v>975.11270929544639</v>
      </c>
      <c r="ET47" s="41">
        <v>1156.526648181168</v>
      </c>
      <c r="EU47" s="41">
        <v>1018.8498949160872</v>
      </c>
      <c r="EV47" s="41">
        <v>816.62033240898313</v>
      </c>
      <c r="EW47" s="41">
        <v>864.8028589996585</v>
      </c>
      <c r="EX47" s="41">
        <v>776.53245253801333</v>
      </c>
      <c r="EY47" s="41">
        <v>908.5623870706645</v>
      </c>
      <c r="EZ47" s="41">
        <v>1178.3685287238118</v>
      </c>
      <c r="FA47" s="41">
        <v>1154.4434371987379</v>
      </c>
      <c r="FB47" s="41">
        <v>905.4941267656742</v>
      </c>
      <c r="FC47" s="41">
        <v>1141.0436875902562</v>
      </c>
      <c r="FD47" s="41">
        <v>874.72931343703806</v>
      </c>
      <c r="FE47" s="41">
        <v>923.31241098302007</v>
      </c>
      <c r="FF47" s="41">
        <v>1268.7957699896585</v>
      </c>
      <c r="FG47" s="41">
        <v>1047.9118800464905</v>
      </c>
      <c r="FH47" s="41">
        <v>770.49315200942817</v>
      </c>
      <c r="FI47" s="41">
        <v>1032.2032616057679</v>
      </c>
      <c r="FJ47" s="41">
        <v>803.40773624336418</v>
      </c>
      <c r="FK47" s="41">
        <v>914.16386671942234</v>
      </c>
      <c r="FL47" s="41">
        <v>1145.5335713525592</v>
      </c>
      <c r="FM47" s="41">
        <v>1364.8585859308059</v>
      </c>
      <c r="FN47" s="41">
        <v>1232.0733799314778</v>
      </c>
      <c r="FO47" s="41">
        <v>1386.6794015476673</v>
      </c>
      <c r="FP47" s="41">
        <v>1006.6344015531763</v>
      </c>
      <c r="FQ47" s="41">
        <v>1196.1235096485509</v>
      </c>
      <c r="FR47" s="41">
        <v>1302.8728635390726</v>
      </c>
      <c r="FS47" s="41">
        <v>1295.0007991032844</v>
      </c>
      <c r="FT47" s="41">
        <v>982.51612177814093</v>
      </c>
      <c r="FU47" s="41">
        <v>1138.0965708688127</v>
      </c>
      <c r="FV47" s="41">
        <v>853.61578624468075</v>
      </c>
      <c r="FW47" s="41">
        <v>1117.2122876049154</v>
      </c>
      <c r="FX47" s="41">
        <v>1112.8424293077517</v>
      </c>
      <c r="FY47" s="41">
        <v>1418.0082437181079</v>
      </c>
      <c r="FZ47" s="41">
        <v>1230.6679644873177</v>
      </c>
      <c r="GA47" s="41">
        <v>1482.0119085207468</v>
      </c>
      <c r="GB47" s="41">
        <v>1004.4135581081287</v>
      </c>
      <c r="GC47" s="41">
        <v>1257.8405618683919</v>
      </c>
      <c r="GD47" s="41">
        <v>1401.7604811841077</v>
      </c>
      <c r="GE47" s="41">
        <v>1195.2359707204087</v>
      </c>
      <c r="GF47" s="41">
        <v>888.7395887334493</v>
      </c>
      <c r="GG47" s="41">
        <v>976.70116648792646</v>
      </c>
      <c r="GH47" s="41">
        <v>782.60217808744483</v>
      </c>
      <c r="GI47" s="41">
        <v>963.52160084329398</v>
      </c>
      <c r="GJ47" s="41">
        <v>1204.8914974430872</v>
      </c>
      <c r="GK47" s="41">
        <v>1344.5365689082596</v>
      </c>
      <c r="GL47" s="41">
        <v>1245.3017352049023</v>
      </c>
      <c r="GM47" s="41">
        <v>1594.9488997420146</v>
      </c>
      <c r="GN47" s="41">
        <v>939.38594032868082</v>
      </c>
      <c r="GO47" s="41">
        <v>1084.4602093448568</v>
      </c>
      <c r="GP47" s="41">
        <v>1450.635096464468</v>
      </c>
      <c r="GQ47" s="41">
        <v>1207.1143797282234</v>
      </c>
      <c r="GR47" s="41">
        <v>859.36277957007701</v>
      </c>
      <c r="GS47" s="41">
        <v>1120.9131848821351</v>
      </c>
      <c r="GT47" s="41">
        <v>924.4673082163074</v>
      </c>
      <c r="GU47" s="41">
        <v>919.24238298089938</v>
      </c>
      <c r="GV47" s="41">
        <v>1271.7784013654291</v>
      </c>
      <c r="GW47" s="41">
        <v>1299.7843964968197</v>
      </c>
      <c r="GX47" s="41">
        <v>1544.9842057866447</v>
      </c>
      <c r="GY47" s="41">
        <v>1638.5118380283216</v>
      </c>
      <c r="GZ47" s="41">
        <v>963.09617717919502</v>
      </c>
      <c r="HA47" s="41">
        <v>1091.8961931823028</v>
      </c>
      <c r="HB47" s="41">
        <v>1448.4241748954939</v>
      </c>
      <c r="HC47" s="41">
        <v>1081.8971089750521</v>
      </c>
      <c r="HD47" s="41">
        <v>929.11883696089865</v>
      </c>
      <c r="HE47" s="41">
        <v>1125.9056318881567</v>
      </c>
      <c r="HF47" s="41">
        <v>981.35696909739011</v>
      </c>
      <c r="HG47" s="41">
        <v>923.60499625495379</v>
      </c>
      <c r="HH47" s="41">
        <v>1216.3064058116877</v>
      </c>
      <c r="HI47" s="41">
        <v>1325.6837503775791</v>
      </c>
      <c r="HJ47" s="41">
        <v>1466.8780367245133</v>
      </c>
      <c r="HK47" s="41">
        <v>1479.3517896475842</v>
      </c>
      <c r="HL47" s="41">
        <v>1063.4520183805841</v>
      </c>
      <c r="HM47" s="41">
        <v>1139.6545392290172</v>
      </c>
      <c r="HN47" s="41">
        <v>1391.164007382727</v>
      </c>
      <c r="HO47" s="41">
        <v>1200.9647396156508</v>
      </c>
      <c r="HP47" s="41">
        <v>813.94069788102138</v>
      </c>
      <c r="HQ47" s="41">
        <v>1101.0990590585566</v>
      </c>
      <c r="HR47" s="41">
        <v>855.26237454799082</v>
      </c>
      <c r="HS47" s="41">
        <v>965.51420857571907</v>
      </c>
      <c r="HT47" s="41">
        <v>1079.2410179784249</v>
      </c>
      <c r="HU47" s="41">
        <v>1229.2041665530926</v>
      </c>
      <c r="HV47" s="41">
        <v>1156.5554131115966</v>
      </c>
      <c r="HW47" s="41">
        <v>1434.9264728390692</v>
      </c>
      <c r="HX47" s="41">
        <v>867.86958994565407</v>
      </c>
      <c r="HY47" s="41">
        <v>1025.4545288997649</v>
      </c>
      <c r="HZ47" s="41">
        <v>1353.0545244064924</v>
      </c>
      <c r="IA47" s="41">
        <v>1113.944215003203</v>
      </c>
      <c r="IB47" s="41">
        <v>803.44407451416816</v>
      </c>
      <c r="IC47" s="41">
        <v>992.01722267208697</v>
      </c>
      <c r="ID47" s="41">
        <v>806.063237634556</v>
      </c>
      <c r="IE47" s="41">
        <v>975.93774454289689</v>
      </c>
      <c r="IF47" s="41">
        <v>0</v>
      </c>
      <c r="IG47" s="41">
        <v>3914.6829101461599</v>
      </c>
      <c r="IH47" s="41">
        <v>1178.1496980300985</v>
      </c>
      <c r="II47" s="41">
        <v>1439.3919757050569</v>
      </c>
      <c r="IJ47" s="41">
        <v>1006.9876743002222</v>
      </c>
      <c r="IK47" s="41">
        <v>1132.1287027168439</v>
      </c>
      <c r="IL47" s="41">
        <v>1280.1211997379908</v>
      </c>
      <c r="IM47" s="41">
        <v>1112.5167758786954</v>
      </c>
      <c r="IN47" s="41">
        <v>973.66231113336778</v>
      </c>
      <c r="IO47" s="41">
        <v>1007.8425350463272</v>
      </c>
      <c r="IP47" s="41">
        <v>718.92359810142352</v>
      </c>
      <c r="IQ47" s="41">
        <v>1121.1369312864499</v>
      </c>
      <c r="IR47" s="41">
        <v>1000.9937059755759</v>
      </c>
      <c r="IS47" s="41">
        <v>1332.9498533064962</v>
      </c>
      <c r="IT47" s="41">
        <v>1214.8650122792646</v>
      </c>
      <c r="IU47" s="41">
        <v>1583.1419212523469</v>
      </c>
      <c r="IV47" s="41">
        <v>1065.1152333165726</v>
      </c>
      <c r="IW47" s="41">
        <v>1114.2876600638531</v>
      </c>
      <c r="IX47" s="41">
        <v>1362.0527377502028</v>
      </c>
      <c r="IY47" s="41">
        <v>1259.6261487473075</v>
      </c>
      <c r="IZ47" s="41">
        <v>852.69158213351625</v>
      </c>
      <c r="JA47" s="41">
        <v>1076.6886129726863</v>
      </c>
      <c r="JB47" s="41">
        <v>735.07256304385692</v>
      </c>
      <c r="JC47" s="41">
        <v>986.68950955215121</v>
      </c>
      <c r="JD47" s="41">
        <v>1150.4500028333603</v>
      </c>
      <c r="JE47" s="41">
        <v>1406.6085281682911</v>
      </c>
      <c r="JF47" s="41">
        <v>1210.0176583867765</v>
      </c>
      <c r="JG47" s="41">
        <v>1479.5181126015868</v>
      </c>
      <c r="JH47" s="41">
        <v>1141.0939141917163</v>
      </c>
      <c r="JI47" s="41">
        <v>1120.8579773816889</v>
      </c>
      <c r="JJ47" s="41">
        <v>1727.5478250397784</v>
      </c>
      <c r="JK47" s="41">
        <v>995.00404728779347</v>
      </c>
      <c r="JL47" s="41">
        <v>1063.4942891847131</v>
      </c>
      <c r="JM47" s="41">
        <v>1056.4563996643951</v>
      </c>
      <c r="JN47" s="41">
        <v>928.41376870603358</v>
      </c>
      <c r="JO47" s="41">
        <v>1063.7109628806536</v>
      </c>
      <c r="JP47" s="41">
        <v>1095.1913259809144</v>
      </c>
      <c r="JQ47" s="41">
        <v>1617.5109178250698</v>
      </c>
      <c r="JR47" s="41">
        <v>1234.9214630049019</v>
      </c>
      <c r="JS47" s="41">
        <v>1709.3998564116757</v>
      </c>
      <c r="JT47" s="41">
        <v>1124.732881869294</v>
      </c>
      <c r="JU47" s="41">
        <v>941.19833821862039</v>
      </c>
      <c r="JV47" s="41">
        <v>1171.0742991417644</v>
      </c>
      <c r="JW47" s="41">
        <v>875.20428378854081</v>
      </c>
      <c r="JX47" s="41">
        <v>894.3195628494833</v>
      </c>
      <c r="JY47" s="41">
        <v>952.67788890840177</v>
      </c>
      <c r="JZ47" s="41">
        <v>762.51004579457879</v>
      </c>
      <c r="KA47" s="41">
        <v>1017.2819261949817</v>
      </c>
      <c r="KB47" s="41">
        <v>1336.4356867777312</v>
      </c>
      <c r="KC47" s="41">
        <v>1382.0518256099999</v>
      </c>
    </row>
    <row r="48" spans="1:289"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-293.0612431814003</v>
      </c>
      <c r="AA48" s="41">
        <v>-265.12213181294356</v>
      </c>
      <c r="AB48" s="41">
        <v>-556.59646995300466</v>
      </c>
      <c r="AC48" s="41">
        <v>-397.61416147956652</v>
      </c>
      <c r="AD48" s="41">
        <v>-336.74152173050999</v>
      </c>
      <c r="AE48" s="41">
        <v>-183.62290009564961</v>
      </c>
      <c r="AF48" s="41">
        <v>-128.77598850222191</v>
      </c>
      <c r="AG48" s="41">
        <v>-243.37851409493527</v>
      </c>
      <c r="AH48" s="41">
        <v>-257.1167204039254</v>
      </c>
      <c r="AI48" s="41">
        <v>-177.45769663029094</v>
      </c>
      <c r="AJ48" s="41">
        <v>-327.30006922784639</v>
      </c>
      <c r="AK48" s="41">
        <v>-317.34595444931256</v>
      </c>
      <c r="AL48" s="41">
        <v>-593.62168688588702</v>
      </c>
      <c r="AM48" s="41">
        <v>-385.19722673753529</v>
      </c>
      <c r="AN48" s="41">
        <v>290.86619005064756</v>
      </c>
      <c r="AO48" s="41">
        <v>262.73079374164217</v>
      </c>
      <c r="AP48" s="41">
        <v>-1536.0210650550248</v>
      </c>
      <c r="AQ48" s="41">
        <v>-242.90315325604709</v>
      </c>
      <c r="AR48" s="41">
        <v>-175.77547769358318</v>
      </c>
      <c r="AS48" s="41">
        <v>-417.01204426968133</v>
      </c>
      <c r="AT48" s="41">
        <v>-341.19548627095725</v>
      </c>
      <c r="AU48" s="41">
        <v>-374.59214970363217</v>
      </c>
      <c r="AV48" s="41">
        <v>-264.82719510705402</v>
      </c>
      <c r="AW48" s="41">
        <v>-346.55154163825569</v>
      </c>
      <c r="AX48" s="41">
        <v>-598.53871679573729</v>
      </c>
      <c r="AY48" s="41">
        <v>-287.88249265289733</v>
      </c>
      <c r="AZ48" s="41">
        <v>-291.55002555686326</v>
      </c>
      <c r="BA48" s="41">
        <v>-348.77088371525798</v>
      </c>
      <c r="BB48" s="41">
        <v>-543.12136115520741</v>
      </c>
      <c r="BC48" s="41">
        <v>110.4454971378005</v>
      </c>
      <c r="BD48" s="41">
        <v>-313.55227466722744</v>
      </c>
      <c r="BE48" s="41">
        <v>-410.16117879775874</v>
      </c>
      <c r="BF48" s="41">
        <v>-400.38810039881741</v>
      </c>
      <c r="BG48" s="41">
        <v>-493.94798947981508</v>
      </c>
      <c r="BH48" s="41">
        <v>-323.17157410606245</v>
      </c>
      <c r="BI48" s="41">
        <v>-324.58196539250889</v>
      </c>
      <c r="BJ48" s="41">
        <v>-435.40657296947933</v>
      </c>
      <c r="BK48" s="41">
        <v>-1062.5898486324813</v>
      </c>
      <c r="BL48" s="41">
        <v>-681.5386935240432</v>
      </c>
      <c r="BM48" s="41">
        <v>-543.9516510054757</v>
      </c>
      <c r="BN48" s="41">
        <v>-707.20577667439113</v>
      </c>
      <c r="BO48" s="41">
        <v>-779.00871386075062</v>
      </c>
      <c r="BP48" s="41">
        <v>-584.4606352455703</v>
      </c>
      <c r="BQ48" s="41">
        <v>-416.79928924592878</v>
      </c>
      <c r="BR48" s="41">
        <v>-454.49759754124563</v>
      </c>
      <c r="BS48" s="41">
        <v>-852.30623177455266</v>
      </c>
      <c r="BT48" s="41">
        <v>-541.05163003876123</v>
      </c>
      <c r="BU48" s="41">
        <v>-483.3753896712214</v>
      </c>
      <c r="BV48" s="41">
        <v>98.358716901774116</v>
      </c>
      <c r="BW48" s="41">
        <v>150.20012341890433</v>
      </c>
      <c r="BX48" s="41">
        <v>-1472.2568375711792</v>
      </c>
      <c r="BY48" s="41">
        <v>164.43332515944053</v>
      </c>
      <c r="BZ48" s="41">
        <v>-698.12155182683648</v>
      </c>
      <c r="CA48" s="41">
        <v>40.164512463001827</v>
      </c>
      <c r="CB48" s="41">
        <v>-1770.6443503488908</v>
      </c>
      <c r="CC48" s="41">
        <v>-576.31644641753508</v>
      </c>
      <c r="CD48" s="41">
        <v>-336.14362493470549</v>
      </c>
      <c r="CE48" s="41">
        <v>-149.15282883715349</v>
      </c>
      <c r="CF48" s="41">
        <v>-493.57784222684495</v>
      </c>
      <c r="CG48" s="41">
        <v>-173.30441235137184</v>
      </c>
      <c r="CH48" s="41">
        <v>-832.60589240336162</v>
      </c>
      <c r="CI48" s="41">
        <v>-421.94127467634075</v>
      </c>
      <c r="CJ48" s="41">
        <v>-456.83992377333595</v>
      </c>
      <c r="CK48" s="41">
        <v>-427.11161658556688</v>
      </c>
      <c r="CL48" s="41">
        <v>-134.73470182541502</v>
      </c>
      <c r="CM48" s="41">
        <v>-686.07077614844945</v>
      </c>
      <c r="CN48" s="41">
        <v>-413.93620244014198</v>
      </c>
      <c r="CO48" s="41">
        <v>-421.85121308500578</v>
      </c>
      <c r="CP48" s="41">
        <v>-291.69973179438199</v>
      </c>
      <c r="CQ48" s="41">
        <v>-577.7350957443341</v>
      </c>
      <c r="CR48" s="41">
        <v>-333.99184849983249</v>
      </c>
      <c r="CS48" s="41">
        <v>-324.93554218981177</v>
      </c>
      <c r="CT48" s="41">
        <v>-303.01123746610909</v>
      </c>
      <c r="CU48" s="41">
        <v>-511.94895294791411</v>
      </c>
      <c r="CV48" s="41">
        <v>-665.76859224812324</v>
      </c>
      <c r="CW48" s="41">
        <v>-577.58161491184035</v>
      </c>
      <c r="CX48" s="41">
        <v>-696.89188819591755</v>
      </c>
      <c r="CY48" s="41">
        <v>-997.22427114649656</v>
      </c>
      <c r="CZ48" s="41">
        <v>-375.67084497085204</v>
      </c>
      <c r="DA48" s="41">
        <v>-387.0987978916084</v>
      </c>
      <c r="DB48" s="41">
        <v>-59.628074770129928</v>
      </c>
      <c r="DC48" s="41">
        <v>-466.88397407609887</v>
      </c>
      <c r="DD48" s="41">
        <v>-196.44218390702571</v>
      </c>
      <c r="DE48" s="41">
        <v>-826.34367980665388</v>
      </c>
      <c r="DF48" s="41">
        <v>144.33681860282147</v>
      </c>
      <c r="DG48" s="41">
        <v>-643.68713609851295</v>
      </c>
      <c r="DH48" s="41">
        <v>-380.72415647620994</v>
      </c>
      <c r="DI48" s="41">
        <v>-250.7744934802177</v>
      </c>
      <c r="DJ48" s="41">
        <v>-562.78709018052746</v>
      </c>
      <c r="DK48" s="41">
        <v>-842.67009866714716</v>
      </c>
      <c r="DL48" s="41">
        <v>-628.6189044872242</v>
      </c>
      <c r="DM48" s="41">
        <v>-317.62987818599856</v>
      </c>
      <c r="DN48" s="41">
        <v>-309.2059860629671</v>
      </c>
      <c r="DO48" s="41">
        <v>-434.19863981363852</v>
      </c>
      <c r="DP48" s="41">
        <v>-414.90986753839701</v>
      </c>
      <c r="DQ48" s="41">
        <v>-565.13480977049687</v>
      </c>
      <c r="DR48" s="41">
        <v>-491.40262894752522</v>
      </c>
      <c r="DS48" s="41">
        <v>-715.35959354369186</v>
      </c>
      <c r="DT48" s="41">
        <v>-606.13469767317292</v>
      </c>
      <c r="DU48" s="41">
        <v>-459.96416560458113</v>
      </c>
      <c r="DV48" s="41">
        <v>-340.6561971576993</v>
      </c>
      <c r="DW48" s="41">
        <v>-337.29898411340628</v>
      </c>
      <c r="DX48" s="41">
        <v>-568.08433206528218</v>
      </c>
      <c r="DY48" s="41">
        <v>-604.69867066885581</v>
      </c>
      <c r="DZ48" s="41">
        <v>-434.01911403014475</v>
      </c>
      <c r="EA48" s="41">
        <v>-278.23510942760561</v>
      </c>
      <c r="EB48" s="41">
        <v>-773.64182149474095</v>
      </c>
      <c r="EC48" s="41">
        <v>-911.6740444367183</v>
      </c>
      <c r="ED48" s="41">
        <v>-720.03880414521529</v>
      </c>
      <c r="EE48" s="41">
        <v>-978.53724032138575</v>
      </c>
      <c r="EF48" s="41">
        <v>-659.58072563414112</v>
      </c>
      <c r="EG48" s="41">
        <v>-475.12095415707523</v>
      </c>
      <c r="EH48" s="41">
        <v>-781.36654231037039</v>
      </c>
      <c r="EI48" s="41">
        <v>-467.41350252709077</v>
      </c>
      <c r="EJ48" s="41">
        <v>-525.59388314791545</v>
      </c>
      <c r="EK48" s="41">
        <v>-284.25122881673241</v>
      </c>
      <c r="EL48" s="41">
        <v>-524.544995720722</v>
      </c>
      <c r="EM48" s="41">
        <v>-768.13978836056162</v>
      </c>
      <c r="EN48" s="41">
        <v>-429.36210969000894</v>
      </c>
      <c r="EO48" s="41">
        <v>-625.53154781306409</v>
      </c>
      <c r="EP48" s="41">
        <v>-428.46295759723546</v>
      </c>
      <c r="EQ48" s="41">
        <v>-432.91492032529749</v>
      </c>
      <c r="ER48" s="41">
        <v>-588.81814594545347</v>
      </c>
      <c r="ES48" s="41">
        <v>-439.33981047348834</v>
      </c>
      <c r="ET48" s="41">
        <v>-345.09576058983066</v>
      </c>
      <c r="EU48" s="41">
        <v>-543.0930511175136</v>
      </c>
      <c r="EV48" s="41">
        <v>-633.19054166516014</v>
      </c>
      <c r="EW48" s="41">
        <v>-572.55128474638411</v>
      </c>
      <c r="EX48" s="41">
        <v>-392.12061943978881</v>
      </c>
      <c r="EY48" s="41">
        <v>-575.70728770569372</v>
      </c>
      <c r="EZ48" s="41">
        <v>-584.75601787849348</v>
      </c>
      <c r="FA48" s="41">
        <v>-927.70174502112252</v>
      </c>
      <c r="FB48" s="41">
        <v>-549.39885970401508</v>
      </c>
      <c r="FC48" s="41">
        <v>-664.11198784275894</v>
      </c>
      <c r="FD48" s="41">
        <v>-471.48531089026568</v>
      </c>
      <c r="FE48" s="41">
        <v>-417.46671870504014</v>
      </c>
      <c r="FF48" s="41">
        <v>-774.5362562508268</v>
      </c>
      <c r="FG48" s="41">
        <v>-606.62394228735025</v>
      </c>
      <c r="FH48" s="41">
        <v>-437.69293174876663</v>
      </c>
      <c r="FI48" s="41">
        <v>-582.30962486825456</v>
      </c>
      <c r="FJ48" s="41">
        <v>-385.08284475410119</v>
      </c>
      <c r="FK48" s="41">
        <v>-524.48889036192247</v>
      </c>
      <c r="FL48" s="41">
        <v>-626.81362466722157</v>
      </c>
      <c r="FM48" s="41">
        <v>-345.73483064245806</v>
      </c>
      <c r="FN48" s="41">
        <v>-624.96623152319387</v>
      </c>
      <c r="FO48" s="41">
        <v>-873.29985451157938</v>
      </c>
      <c r="FP48" s="41">
        <v>-372.56896717923644</v>
      </c>
      <c r="FQ48" s="41">
        <v>-573.92107992980891</v>
      </c>
      <c r="FR48" s="41">
        <v>-676.6292352550679</v>
      </c>
      <c r="FS48" s="41">
        <v>-653.14810301839509</v>
      </c>
      <c r="FT48" s="41">
        <v>-642.19367567965924</v>
      </c>
      <c r="FU48" s="41">
        <v>-610.34994066059448</v>
      </c>
      <c r="FV48" s="41">
        <v>-373.55705527506723</v>
      </c>
      <c r="FW48" s="41">
        <v>-949.38791433976496</v>
      </c>
      <c r="FX48" s="41">
        <v>-524.57549936959265</v>
      </c>
      <c r="FY48" s="41">
        <v>-828.58983939903408</v>
      </c>
      <c r="FZ48" s="41">
        <v>-563.09327917196049</v>
      </c>
      <c r="GA48" s="41">
        <v>-959.92616768655171</v>
      </c>
      <c r="GB48" s="41">
        <v>-620.51427702141325</v>
      </c>
      <c r="GC48" s="41">
        <v>-711.1902944947575</v>
      </c>
      <c r="GD48" s="41">
        <v>-889.22606943360552</v>
      </c>
      <c r="GE48" s="41">
        <v>-448.87118919799798</v>
      </c>
      <c r="GF48" s="41">
        <v>-484.18146738418483</v>
      </c>
      <c r="GG48" s="41">
        <v>-558.48297768886437</v>
      </c>
      <c r="GH48" s="41">
        <v>-375.61830355086454</v>
      </c>
      <c r="GI48" s="41">
        <v>-288.57681159380644</v>
      </c>
      <c r="GJ48" s="41">
        <v>-642.67300077658331</v>
      </c>
      <c r="GK48" s="41">
        <v>-388.56025817862491</v>
      </c>
      <c r="GL48" s="41">
        <v>-733.67105528917375</v>
      </c>
      <c r="GM48" s="41">
        <v>-1072.3095093030158</v>
      </c>
      <c r="GN48" s="41">
        <v>-537.26290980747558</v>
      </c>
      <c r="GO48" s="41">
        <v>-463.67404851676338</v>
      </c>
      <c r="GP48" s="41">
        <v>-781.08005976422237</v>
      </c>
      <c r="GQ48" s="41">
        <v>-490.30263985930691</v>
      </c>
      <c r="GR48" s="41">
        <v>-297.36979350003674</v>
      </c>
      <c r="GS48" s="41">
        <v>-483.7135461232574</v>
      </c>
      <c r="GT48" s="41">
        <v>-368.81874765031779</v>
      </c>
      <c r="GU48" s="41">
        <v>-415.20405519174852</v>
      </c>
      <c r="GV48" s="41">
        <v>-805.6386248850738</v>
      </c>
      <c r="GW48" s="41">
        <v>-548.24186348915941</v>
      </c>
      <c r="GX48" s="41">
        <v>-978.45732924911954</v>
      </c>
      <c r="GY48" s="41">
        <v>-1097.5747447171486</v>
      </c>
      <c r="GZ48" s="41">
        <v>-500.93002925630117</v>
      </c>
      <c r="HA48" s="41">
        <v>-500.42459496984719</v>
      </c>
      <c r="HB48" s="41">
        <v>-875.54716194166713</v>
      </c>
      <c r="HC48" s="41">
        <v>-473.7362827202769</v>
      </c>
      <c r="HD48" s="41">
        <v>-541.50074183512459</v>
      </c>
      <c r="HE48" s="41">
        <v>-621.88655085733876</v>
      </c>
      <c r="HF48" s="41">
        <v>-407.2336562424415</v>
      </c>
      <c r="HG48" s="41">
        <v>-401.47918045483033</v>
      </c>
      <c r="HH48" s="41">
        <v>-658.64090732403213</v>
      </c>
      <c r="HI48" s="41">
        <v>-804.61544632117898</v>
      </c>
      <c r="HJ48" s="41">
        <v>-888.16615590566266</v>
      </c>
      <c r="HK48" s="41">
        <v>-833.72405083340755</v>
      </c>
      <c r="HL48" s="41">
        <v>-464.24985148123022</v>
      </c>
      <c r="HM48" s="41">
        <v>-472.30525649379365</v>
      </c>
      <c r="HN48" s="41">
        <v>-698.75210841512603</v>
      </c>
      <c r="HO48" s="41">
        <v>-405.9310827554296</v>
      </c>
      <c r="HP48" s="41">
        <v>-210.36570865725145</v>
      </c>
      <c r="HQ48" s="41">
        <v>-369.91674508943396</v>
      </c>
      <c r="HR48" s="41">
        <v>-155.90887545702634</v>
      </c>
      <c r="HS48" s="41">
        <v>-322.50336888798319</v>
      </c>
      <c r="HT48" s="41">
        <v>-418.70151345290998</v>
      </c>
      <c r="HU48" s="41">
        <v>-659.97922530567814</v>
      </c>
      <c r="HV48" s="41">
        <v>-419.05179613450633</v>
      </c>
      <c r="HW48" s="41">
        <v>-652.93246085269766</v>
      </c>
      <c r="HX48" s="41">
        <v>-167.76906024302181</v>
      </c>
      <c r="HY48" s="41">
        <v>-296.25743141855042</v>
      </c>
      <c r="HZ48" s="41">
        <v>-560.83005658262334</v>
      </c>
      <c r="IA48" s="41">
        <v>-346.75267982833128</v>
      </c>
      <c r="IB48" s="41">
        <v>-163.9185161637422</v>
      </c>
      <c r="IC48" s="41">
        <v>-296.35511040757774</v>
      </c>
      <c r="ID48" s="41">
        <v>-163.2275161599085</v>
      </c>
      <c r="IE48" s="41">
        <v>-272.98656032799028</v>
      </c>
      <c r="IF48" s="41">
        <v>805.99995306490541</v>
      </c>
      <c r="IG48" s="41">
        <v>-2977.7957423312109</v>
      </c>
      <c r="IH48" s="41">
        <v>-441.83596517798941</v>
      </c>
      <c r="II48" s="41">
        <v>-537.54841641969358</v>
      </c>
      <c r="IJ48" s="41">
        <v>-306.29905501656776</v>
      </c>
      <c r="IK48" s="41">
        <v>-348.47147190540926</v>
      </c>
      <c r="IL48" s="41">
        <v>-486.43075578767952</v>
      </c>
      <c r="IM48" s="41">
        <v>-301.00605353495587</v>
      </c>
      <c r="IN48" s="41">
        <v>-269.75233383150845</v>
      </c>
      <c r="IO48" s="41">
        <v>-270.65550488567243</v>
      </c>
      <c r="IP48" s="41">
        <v>-47.824834196987375</v>
      </c>
      <c r="IQ48" s="41">
        <v>-407.9589705443243</v>
      </c>
      <c r="IR48" s="41">
        <v>-273.92966941227712</v>
      </c>
      <c r="IS48" s="41">
        <v>-620.51832571914144</v>
      </c>
      <c r="IT48" s="41">
        <v>-472.50296616956041</v>
      </c>
      <c r="IU48" s="41">
        <v>-806.57028198487819</v>
      </c>
      <c r="IV48" s="41">
        <v>-353.09223475237121</v>
      </c>
      <c r="IW48" s="41">
        <v>-338.69358898498325</v>
      </c>
      <c r="IX48" s="41">
        <v>-550.71081158728202</v>
      </c>
      <c r="IY48" s="41">
        <v>-474.30686031688441</v>
      </c>
      <c r="IZ48" s="41">
        <v>-153.78326124733408</v>
      </c>
      <c r="JA48" s="41">
        <v>-359.04305110939998</v>
      </c>
      <c r="JB48" s="41">
        <v>84.769799818208938</v>
      </c>
      <c r="JC48" s="41">
        <v>-198.12865645132456</v>
      </c>
      <c r="JD48" s="41">
        <v>-286.00036833628684</v>
      </c>
      <c r="JE48" s="41">
        <v>-531.95369857537992</v>
      </c>
      <c r="JF48" s="41">
        <v>-295.79871337511827</v>
      </c>
      <c r="JG48" s="41">
        <v>-606.75228306666941</v>
      </c>
      <c r="JH48" s="41">
        <v>-300.24839398853965</v>
      </c>
      <c r="JI48" s="41">
        <v>-407.33288192786216</v>
      </c>
      <c r="JJ48" s="41">
        <v>-989.89795904510061</v>
      </c>
      <c r="JK48" s="41">
        <v>187.0484255702948</v>
      </c>
      <c r="JL48" s="41">
        <v>-211.43205232675183</v>
      </c>
      <c r="JM48" s="41">
        <v>-248.95856019080605</v>
      </c>
      <c r="JN48" s="41">
        <v>-79.413163498880067</v>
      </c>
      <c r="JO48" s="41">
        <v>-253.53365852053423</v>
      </c>
      <c r="JP48" s="41">
        <v>-257.64863116112457</v>
      </c>
      <c r="JQ48" s="41">
        <v>-784.13986319821288</v>
      </c>
      <c r="JR48" s="41">
        <v>-618.82793474384687</v>
      </c>
      <c r="JS48" s="41">
        <v>-1100.6900071451273</v>
      </c>
      <c r="JT48" s="41">
        <v>-376.89924012991168</v>
      </c>
      <c r="JU48" s="41">
        <v>-75.306442976016527</v>
      </c>
      <c r="JV48" s="41">
        <v>-255.30733591997253</v>
      </c>
      <c r="JW48" s="41">
        <v>175.33926836719397</v>
      </c>
      <c r="JX48" s="41">
        <v>-4.6118835641716514</v>
      </c>
      <c r="JY48" s="41">
        <v>-156.43715674670676</v>
      </c>
      <c r="JZ48" s="41">
        <v>-43.45078966054789</v>
      </c>
      <c r="KA48" s="41">
        <v>-397.84101468107491</v>
      </c>
      <c r="KB48" s="41">
        <v>-796.18790077084054</v>
      </c>
      <c r="KC48" s="41">
        <v>-870.48950789933679</v>
      </c>
    </row>
    <row r="49" spans="1:289" ht="15.75" x14ac:dyDescent="0.25">
      <c r="A49" s="9" t="s">
        <v>26</v>
      </c>
      <c r="B49" s="41">
        <v>471.27960286653371</v>
      </c>
      <c r="C49" s="41">
        <v>478.06255693058506</v>
      </c>
      <c r="D49" s="41">
        <v>468.34346194217858</v>
      </c>
      <c r="E49" s="41">
        <v>455.14826112080436</v>
      </c>
      <c r="F49" s="41">
        <v>458.98117920175468</v>
      </c>
      <c r="G49" s="41">
        <v>458.4731173644941</v>
      </c>
      <c r="H49" s="41">
        <v>430.65346973871351</v>
      </c>
      <c r="I49" s="41">
        <v>474.99641159579346</v>
      </c>
      <c r="J49" s="41">
        <v>471.48386005521269</v>
      </c>
      <c r="K49" s="41">
        <v>464.4219274488305</v>
      </c>
      <c r="L49" s="41">
        <v>460.17261506980191</v>
      </c>
      <c r="M49" s="41">
        <v>731.78112975650708</v>
      </c>
      <c r="N49" s="41">
        <v>428.13681898153868</v>
      </c>
      <c r="O49" s="41">
        <v>463.00771483167819</v>
      </c>
      <c r="P49" s="41">
        <v>362.0218168564524</v>
      </c>
      <c r="Q49" s="41">
        <v>354.68921314036373</v>
      </c>
      <c r="R49" s="41">
        <v>381.3691559113077</v>
      </c>
      <c r="S49" s="41">
        <v>386.503080618605</v>
      </c>
      <c r="T49" s="41">
        <v>364.70635208064976</v>
      </c>
      <c r="U49" s="41">
        <v>400.54948065567083</v>
      </c>
      <c r="V49" s="41">
        <v>386.58980651763079</v>
      </c>
      <c r="W49" s="41">
        <v>392.69934865185814</v>
      </c>
      <c r="X49" s="41">
        <v>412.00706555048049</v>
      </c>
      <c r="Y49" s="41">
        <v>673.2696161295006</v>
      </c>
      <c r="Z49" s="41">
        <v>862.23396698469764</v>
      </c>
      <c r="AA49" s="41">
        <v>0</v>
      </c>
      <c r="AB49" s="41">
        <v>772.72981815818412</v>
      </c>
      <c r="AC49" s="41">
        <v>167.2434387193</v>
      </c>
      <c r="AD49" s="41">
        <v>504.82930652708387</v>
      </c>
      <c r="AE49" s="41">
        <v>172.40965188165836</v>
      </c>
      <c r="AF49" s="41">
        <v>531.30890088549859</v>
      </c>
      <c r="AG49" s="41">
        <v>176.12173381785149</v>
      </c>
      <c r="AH49" s="41">
        <v>473.95034164817611</v>
      </c>
      <c r="AI49" s="41">
        <v>122.33632155117854</v>
      </c>
      <c r="AJ49" s="41">
        <v>582.4165959255015</v>
      </c>
      <c r="AK49" s="41">
        <v>218.31973504305788</v>
      </c>
      <c r="AL49" s="41">
        <v>677.0629989552117</v>
      </c>
      <c r="AM49" s="41">
        <v>370.66662454623275</v>
      </c>
      <c r="AN49" s="41">
        <v>753.59044818299139</v>
      </c>
      <c r="AO49" s="41">
        <v>208.24897169641471</v>
      </c>
      <c r="AP49" s="41">
        <v>702.60305761960626</v>
      </c>
      <c r="AQ49" s="41">
        <v>247.75417410907832</v>
      </c>
      <c r="AR49" s="41">
        <v>709.26653725420886</v>
      </c>
      <c r="AS49" s="41">
        <v>241.14033764913273</v>
      </c>
      <c r="AT49" s="41">
        <v>715.40029610487829</v>
      </c>
      <c r="AU49" s="41">
        <v>263.98686535671902</v>
      </c>
      <c r="AV49" s="41">
        <v>729.28254220841302</v>
      </c>
      <c r="AW49" s="41">
        <v>250.70169411988334</v>
      </c>
      <c r="AX49" s="41">
        <v>949.39454349601101</v>
      </c>
      <c r="AY49" s="41">
        <v>368.75530777889725</v>
      </c>
      <c r="AZ49" s="41">
        <v>775.78285762662415</v>
      </c>
      <c r="BA49" s="41">
        <v>257.95630180174936</v>
      </c>
      <c r="BB49" s="41">
        <v>767.90499692795117</v>
      </c>
      <c r="BC49" s="41">
        <v>235.03448670978463</v>
      </c>
      <c r="BD49" s="41">
        <v>763.76467811038106</v>
      </c>
      <c r="BE49" s="41">
        <v>260.84218755017099</v>
      </c>
      <c r="BF49" s="41">
        <v>781.40434211620743</v>
      </c>
      <c r="BG49" s="41">
        <v>239.50239508119719</v>
      </c>
      <c r="BH49" s="41">
        <v>750.15305909497249</v>
      </c>
      <c r="BI49" s="41">
        <v>244.3757595674841</v>
      </c>
      <c r="BJ49" s="41">
        <v>1008.628885625494</v>
      </c>
      <c r="BK49" s="41">
        <v>433.04511045302519</v>
      </c>
      <c r="BL49" s="41">
        <v>813.92433724979765</v>
      </c>
      <c r="BM49" s="41">
        <v>239.080810600055</v>
      </c>
      <c r="BN49" s="41">
        <v>851.14539182660292</v>
      </c>
      <c r="BO49" s="41">
        <v>249.77688009774815</v>
      </c>
      <c r="BP49" s="41">
        <v>804.03284300646635</v>
      </c>
      <c r="BQ49" s="41">
        <v>254.9006055248619</v>
      </c>
      <c r="BR49" s="41">
        <v>863.28814815377859</v>
      </c>
      <c r="BS49" s="41">
        <v>263.24243553726677</v>
      </c>
      <c r="BT49" s="41">
        <v>827.4358485671454</v>
      </c>
      <c r="BU49" s="41">
        <v>281.93596318230396</v>
      </c>
      <c r="BV49" s="41">
        <v>1054.7439823203465</v>
      </c>
      <c r="BW49" s="41">
        <v>429.41809370175088</v>
      </c>
      <c r="BX49" s="41">
        <v>763.39061263539713</v>
      </c>
      <c r="BY49" s="41">
        <v>238.98346429346648</v>
      </c>
      <c r="BZ49" s="41">
        <v>754.18158374445727</v>
      </c>
      <c r="CA49" s="41">
        <v>256.45030125549943</v>
      </c>
      <c r="CB49" s="41">
        <v>752.65669236689132</v>
      </c>
      <c r="CC49" s="41">
        <v>256.74940360952729</v>
      </c>
      <c r="CD49" s="41">
        <v>780.59900866563601</v>
      </c>
      <c r="CE49" s="41">
        <v>275.60948969435947</v>
      </c>
      <c r="CF49" s="41">
        <v>814.07733272940698</v>
      </c>
      <c r="CG49" s="41">
        <v>302.06148262607149</v>
      </c>
      <c r="CH49" s="41">
        <v>1109.2162543657271</v>
      </c>
      <c r="CI49" s="41">
        <v>465.74715078994222</v>
      </c>
      <c r="CJ49" s="41">
        <v>750.85972951430767</v>
      </c>
      <c r="CK49" s="41">
        <v>270.0342442838778</v>
      </c>
      <c r="CL49" s="41">
        <v>807.26990002310913</v>
      </c>
      <c r="CM49" s="41">
        <v>243.18429577889154</v>
      </c>
      <c r="CN49" s="41">
        <v>768.5997016633379</v>
      </c>
      <c r="CO49" s="41">
        <v>258.74467278090162</v>
      </c>
      <c r="CP49" s="41">
        <v>795.73780712642463</v>
      </c>
      <c r="CQ49" s="41">
        <v>243.53160698453522</v>
      </c>
      <c r="CR49" s="41">
        <v>931.04019059270968</v>
      </c>
      <c r="CS49" s="41">
        <v>273.23427542845008</v>
      </c>
      <c r="CT49" s="41">
        <v>1053.606421983967</v>
      </c>
      <c r="CU49" s="41">
        <v>430.46344944160666</v>
      </c>
      <c r="CV49" s="41">
        <v>1088.0491126029315</v>
      </c>
      <c r="CW49" s="41">
        <v>315.10197919832507</v>
      </c>
      <c r="CX49" s="41">
        <v>876.5060073263146</v>
      </c>
      <c r="CY49" s="41">
        <v>265.30201634923122</v>
      </c>
      <c r="CZ49" s="41">
        <v>803.31185243181631</v>
      </c>
      <c r="DA49" s="41">
        <v>347.31588081145145</v>
      </c>
      <c r="DB49" s="41">
        <v>896.70088479001765</v>
      </c>
      <c r="DC49" s="41">
        <v>358.44416918046608</v>
      </c>
      <c r="DD49" s="41">
        <v>936.14865240368442</v>
      </c>
      <c r="DE49" s="41">
        <v>364.75823466146937</v>
      </c>
      <c r="DF49" s="41">
        <v>1186.3314625527628</v>
      </c>
      <c r="DG49" s="41">
        <v>651.97536773954778</v>
      </c>
      <c r="DH49" s="41">
        <v>951.43500563675843</v>
      </c>
      <c r="DI49" s="41">
        <v>379.07637213123837</v>
      </c>
      <c r="DJ49" s="41">
        <v>931.52727486394156</v>
      </c>
      <c r="DK49" s="41">
        <v>371.52095247078228</v>
      </c>
      <c r="DL49" s="41">
        <v>980.23388216287037</v>
      </c>
      <c r="DM49" s="41">
        <v>379.3484701838002</v>
      </c>
      <c r="DN49" s="41">
        <v>1043.9375447562545</v>
      </c>
      <c r="DO49" s="41">
        <v>395.7361213713545</v>
      </c>
      <c r="DP49" s="41">
        <v>1014.327075344594</v>
      </c>
      <c r="DQ49" s="41">
        <v>419.14567600917627</v>
      </c>
      <c r="DR49" s="41">
        <v>1405.1978215674858</v>
      </c>
      <c r="DS49" s="41">
        <v>1031.9233692571879</v>
      </c>
      <c r="DT49" s="41">
        <v>431.32906622143582</v>
      </c>
      <c r="DU49" s="41">
        <v>699.44020942472753</v>
      </c>
      <c r="DV49" s="41">
        <v>714.74981861760057</v>
      </c>
      <c r="DW49" s="41">
        <v>710.07115584166615</v>
      </c>
      <c r="DX49" s="41">
        <v>704.56046522633051</v>
      </c>
      <c r="DY49" s="41">
        <v>715.63092583133141</v>
      </c>
      <c r="DZ49" s="41">
        <v>748.25213187335942</v>
      </c>
      <c r="EA49" s="41">
        <v>738.29314065896835</v>
      </c>
      <c r="EB49" s="41">
        <v>752.12134566939096</v>
      </c>
      <c r="EC49" s="41">
        <v>791.33766129394655</v>
      </c>
      <c r="ED49" s="41">
        <v>769.79123293799739</v>
      </c>
      <c r="EE49" s="41">
        <v>0</v>
      </c>
      <c r="EF49" s="41">
        <v>2111.1786779810982</v>
      </c>
      <c r="EG49" s="41">
        <v>783.8825435651604</v>
      </c>
      <c r="EH49" s="41">
        <v>787.06922629179132</v>
      </c>
      <c r="EI49" s="41">
        <v>769.64251171486058</v>
      </c>
      <c r="EJ49" s="41">
        <v>794.55319997641141</v>
      </c>
      <c r="EK49" s="41">
        <v>819.89423070187047</v>
      </c>
      <c r="EL49" s="41">
        <v>816.11528191830905</v>
      </c>
      <c r="EM49" s="41">
        <v>847.17623732348807</v>
      </c>
      <c r="EN49" s="41">
        <v>842.20987433048617</v>
      </c>
      <c r="EO49" s="41">
        <v>835.75496335966102</v>
      </c>
      <c r="EP49" s="41">
        <v>851.53984351610995</v>
      </c>
      <c r="EQ49" s="41">
        <v>1438.5919236102468</v>
      </c>
      <c r="ER49" s="41">
        <v>895.64762309338062</v>
      </c>
      <c r="ES49" s="41">
        <v>822.20012553205527</v>
      </c>
      <c r="ET49" s="41">
        <v>852.56351493202112</v>
      </c>
      <c r="EU49" s="41">
        <v>809.08334683099292</v>
      </c>
      <c r="EV49" s="41">
        <v>839.53523677859562</v>
      </c>
      <c r="EW49" s="41">
        <v>847.62266846790749</v>
      </c>
      <c r="EX49" s="41">
        <v>833.16784475901318</v>
      </c>
      <c r="EY49" s="41">
        <v>873.93458798246525</v>
      </c>
      <c r="EZ49" s="41">
        <v>853.86989288598238</v>
      </c>
      <c r="FA49" s="41">
        <v>855.58664546023215</v>
      </c>
      <c r="FB49" s="41">
        <v>893.08877581981017</v>
      </c>
      <c r="FC49" s="41">
        <v>1548.3777377613003</v>
      </c>
      <c r="FD49" s="41">
        <v>900.33573366809424</v>
      </c>
      <c r="FE49" s="41">
        <v>887.44370058091101</v>
      </c>
      <c r="FF49" s="41">
        <v>885.89307775626719</v>
      </c>
      <c r="FG49" s="41">
        <v>899.14862909549072</v>
      </c>
      <c r="FH49" s="41">
        <v>933.53211265807806</v>
      </c>
      <c r="FI49" s="41">
        <v>924.19875824411793</v>
      </c>
      <c r="FJ49" s="41">
        <v>943.19084650241189</v>
      </c>
      <c r="FK49" s="41">
        <v>986.27332861403386</v>
      </c>
      <c r="FL49" s="41">
        <v>943.91162124457696</v>
      </c>
      <c r="FM49" s="41">
        <v>962.20788127465335</v>
      </c>
      <c r="FN49" s="41">
        <v>760.10302423304654</v>
      </c>
      <c r="FO49" s="41">
        <v>1952.2631868308747</v>
      </c>
      <c r="FP49" s="41">
        <v>1016.4073706266008</v>
      </c>
      <c r="FQ49" s="41">
        <v>987.90875341702213</v>
      </c>
      <c r="FR49" s="41">
        <v>967.92876293479821</v>
      </c>
      <c r="FS49" s="41">
        <v>985.34809541009918</v>
      </c>
      <c r="FT49" s="41">
        <v>1013.9508692372563</v>
      </c>
      <c r="FU49" s="41">
        <v>1009.8301251152064</v>
      </c>
      <c r="FV49" s="41">
        <v>1037.3056989893862</v>
      </c>
      <c r="FW49" s="41">
        <v>1206.9641285849834</v>
      </c>
      <c r="FX49" s="41">
        <v>1042.3099587203308</v>
      </c>
      <c r="FY49" s="41">
        <v>1038.6770940236302</v>
      </c>
      <c r="FZ49" s="41">
        <v>978.32329822841461</v>
      </c>
      <c r="GA49" s="41">
        <v>1877.3502258089011</v>
      </c>
      <c r="GB49" s="41">
        <v>1109.5912100678347</v>
      </c>
      <c r="GC49" s="41">
        <v>1077.0541315944031</v>
      </c>
      <c r="GD49" s="41">
        <v>1068.1493197983784</v>
      </c>
      <c r="GE49" s="41">
        <v>1181.2593754500469</v>
      </c>
      <c r="GF49" s="41">
        <v>1107.5520838782643</v>
      </c>
      <c r="GG49" s="41">
        <v>1094.4889552380448</v>
      </c>
      <c r="GH49" s="41">
        <v>1117.6530046518189</v>
      </c>
      <c r="GI49" s="41">
        <v>1123.7441593410667</v>
      </c>
      <c r="GJ49" s="41">
        <v>1104.7484541237222</v>
      </c>
      <c r="GK49" s="41">
        <v>1128.7674618801902</v>
      </c>
      <c r="GL49" s="41">
        <v>1132.2629540236032</v>
      </c>
      <c r="GM49" s="41">
        <v>1959.6694183691839</v>
      </c>
      <c r="GN49" s="41">
        <v>1181.8248988269138</v>
      </c>
      <c r="GO49" s="41">
        <v>1134.1571674802519</v>
      </c>
      <c r="GP49" s="41">
        <v>1128.5564429817259</v>
      </c>
      <c r="GQ49" s="41">
        <v>1115.3755362072166</v>
      </c>
      <c r="GR49" s="41">
        <v>1198.7915582834898</v>
      </c>
      <c r="GS49" s="41">
        <v>1160.6005206082309</v>
      </c>
      <c r="GT49" s="41">
        <v>1184.953659609042</v>
      </c>
      <c r="GU49" s="41">
        <v>1180.0416103233313</v>
      </c>
      <c r="GV49" s="41">
        <v>1192.887576549062</v>
      </c>
      <c r="GW49" s="41">
        <v>0</v>
      </c>
      <c r="GX49" s="41">
        <v>2364.9761711590991</v>
      </c>
      <c r="GY49" s="41">
        <v>0</v>
      </c>
      <c r="GZ49" s="41">
        <v>2091.3673956821099</v>
      </c>
      <c r="HA49" s="41">
        <v>1167.5318164072664</v>
      </c>
      <c r="HB49" s="41">
        <v>1209.5124329874777</v>
      </c>
      <c r="HC49" s="41">
        <v>1164.8319172306233</v>
      </c>
      <c r="HD49" s="41">
        <v>1182.1463512045468</v>
      </c>
      <c r="HE49" s="41">
        <v>1200.2921729965362</v>
      </c>
      <c r="HF49" s="41">
        <v>1203.0611501630758</v>
      </c>
      <c r="HG49" s="41">
        <v>1193.5777962642646</v>
      </c>
      <c r="HH49" s="41">
        <v>1227.42798149804</v>
      </c>
      <c r="HI49" s="41">
        <v>1206.4862074571108</v>
      </c>
      <c r="HJ49" s="41">
        <v>2451.295049145403</v>
      </c>
      <c r="HK49" s="41">
        <v>2095.020962550886</v>
      </c>
      <c r="HL49" s="41">
        <v>1215.1946253549124</v>
      </c>
      <c r="HM49" s="41">
        <v>1181.112667261817</v>
      </c>
      <c r="HN49" s="41">
        <v>1169.8477571306437</v>
      </c>
      <c r="HO49" s="41">
        <v>1146.5968386148052</v>
      </c>
      <c r="HP49" s="41">
        <v>1156.2624588961919</v>
      </c>
      <c r="HQ49" s="41">
        <v>1168.3281033740827</v>
      </c>
      <c r="HR49" s="41">
        <v>1093.0449927292241</v>
      </c>
      <c r="HS49" s="41">
        <v>1189.5842646878605</v>
      </c>
      <c r="HT49" s="41">
        <v>1112.6051468515843</v>
      </c>
      <c r="HU49" s="41">
        <v>1060.6530548527435</v>
      </c>
      <c r="HV49" s="41">
        <v>1109.1987870726982</v>
      </c>
      <c r="HW49" s="41">
        <v>1925.8998368761388</v>
      </c>
      <c r="HX49" s="41">
        <v>1135.2812132984554</v>
      </c>
      <c r="HY49" s="41">
        <v>1107.9406144128736</v>
      </c>
      <c r="HZ49" s="41">
        <v>1096.7223001985251</v>
      </c>
      <c r="IA49" s="41">
        <v>1085.7606182204379</v>
      </c>
      <c r="IB49" s="41">
        <v>1074.2771788593418</v>
      </c>
      <c r="IC49" s="41">
        <v>1076.131884103406</v>
      </c>
      <c r="ID49" s="41">
        <v>1066.610591756111</v>
      </c>
      <c r="IE49" s="41">
        <v>1081.62302882515</v>
      </c>
      <c r="IF49" s="41">
        <v>1062.3339772824572</v>
      </c>
      <c r="IG49" s="41">
        <v>1062.2725106638518</v>
      </c>
      <c r="IH49" s="41">
        <v>1083.4499592779957</v>
      </c>
      <c r="II49" s="41">
        <v>1887.7211059390017</v>
      </c>
      <c r="IJ49" s="41">
        <v>1090.4961587195558</v>
      </c>
      <c r="IK49" s="41">
        <v>1077.0093774896638</v>
      </c>
      <c r="IL49" s="41">
        <v>1080.8786139905503</v>
      </c>
      <c r="IM49" s="41">
        <v>1065.3360178554046</v>
      </c>
      <c r="IN49" s="41">
        <v>1088.8760026220195</v>
      </c>
      <c r="IO49" s="41">
        <v>1068.4575207374698</v>
      </c>
      <c r="IP49" s="41">
        <v>1086.780335688396</v>
      </c>
      <c r="IQ49" s="41">
        <v>1095.3681929617612</v>
      </c>
      <c r="IR49" s="41">
        <v>1075.1618909658905</v>
      </c>
      <c r="IS49" s="41">
        <v>1091.2403067273747</v>
      </c>
      <c r="IT49" s="41">
        <v>1106.8056219593579</v>
      </c>
      <c r="IU49" s="41">
        <v>1908.8591904351917</v>
      </c>
      <c r="IV49" s="41">
        <v>1094.759272522947</v>
      </c>
      <c r="IW49" s="41">
        <v>1081.84687703646</v>
      </c>
      <c r="IX49" s="41">
        <v>1062.8783842959231</v>
      </c>
      <c r="IY49" s="41">
        <v>1060.4656293346127</v>
      </c>
      <c r="IZ49" s="41">
        <v>1052.9931544103536</v>
      </c>
      <c r="JA49" s="41">
        <v>1051.4119268432025</v>
      </c>
      <c r="JB49" s="41">
        <v>1051.6113590846869</v>
      </c>
      <c r="JC49" s="41">
        <v>1071.6769224302234</v>
      </c>
      <c r="JD49" s="41">
        <v>1554.2135002923401</v>
      </c>
      <c r="JE49" s="41">
        <v>1026.6146878494169</v>
      </c>
      <c r="JF49" s="41">
        <v>1486.3825940701277</v>
      </c>
      <c r="JG49" s="41">
        <v>1354.2480585858452</v>
      </c>
      <c r="JH49" s="41">
        <v>1038.4154964734162</v>
      </c>
      <c r="JI49" s="41">
        <v>1020.1079462340603</v>
      </c>
      <c r="JJ49" s="41">
        <v>1004.3842749482385</v>
      </c>
      <c r="JK49" s="41">
        <v>1192.3735541116923</v>
      </c>
      <c r="JL49" s="41">
        <v>1013.2296761454411</v>
      </c>
      <c r="JM49" s="41">
        <v>990.99365076304798</v>
      </c>
      <c r="JN49" s="41">
        <v>1009.2229840931193</v>
      </c>
      <c r="JO49" s="41">
        <v>997.88915129350892</v>
      </c>
      <c r="JP49" s="41">
        <v>991.23973125321106</v>
      </c>
      <c r="JQ49" s="41">
        <v>993.16295714816886</v>
      </c>
      <c r="JR49" s="41">
        <v>1647.1031483288648</v>
      </c>
      <c r="JS49" s="41">
        <v>1236.1631161286323</v>
      </c>
      <c r="JT49" s="41">
        <v>1058.0799502013347</v>
      </c>
      <c r="JU49" s="41">
        <v>1071.001580671078</v>
      </c>
      <c r="JV49" s="41">
        <v>984.88156459602817</v>
      </c>
      <c r="JW49" s="41">
        <v>1003.7384361455606</v>
      </c>
      <c r="JX49" s="41">
        <v>962.04399645522972</v>
      </c>
      <c r="JY49" s="41">
        <v>972.97070951688738</v>
      </c>
      <c r="JZ49" s="41">
        <v>1014.3547362507521</v>
      </c>
      <c r="KA49" s="41">
        <v>1011.2902917456129</v>
      </c>
      <c r="KB49" s="41">
        <v>1035.4253381181722</v>
      </c>
      <c r="KC49" s="41">
        <v>1051.1037129199999</v>
      </c>
    </row>
    <row r="50" spans="1:289" ht="15.75" x14ac:dyDescent="0.25">
      <c r="A50" s="9" t="s">
        <v>388</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37.619698378877111</v>
      </c>
      <c r="Y50" s="41">
        <v>222.77441198700618</v>
      </c>
      <c r="Z50" s="41">
        <v>106.22088387026824</v>
      </c>
      <c r="AA50" s="41">
        <v>106.72760742159784</v>
      </c>
      <c r="AB50" s="41">
        <v>149.66136275027799</v>
      </c>
      <c r="AC50" s="41">
        <v>145.4385751993517</v>
      </c>
      <c r="AD50" s="41">
        <v>188.20102851930091</v>
      </c>
      <c r="AE50" s="41">
        <v>202.21925556581121</v>
      </c>
      <c r="AF50" s="41">
        <v>211.40575345991786</v>
      </c>
      <c r="AG50" s="41">
        <v>219.83865391571473</v>
      </c>
      <c r="AH50" s="41">
        <v>276.33336522845195</v>
      </c>
      <c r="AI50" s="41">
        <v>316.45527151936273</v>
      </c>
      <c r="AJ50" s="41">
        <v>340.66344726920926</v>
      </c>
      <c r="AK50" s="41">
        <v>356.61803083570913</v>
      </c>
      <c r="AL50" s="41">
        <v>370.19841309218953</v>
      </c>
      <c r="AM50" s="41">
        <v>647.16071542681664</v>
      </c>
      <c r="AN50" s="41">
        <v>370.39195013082184</v>
      </c>
      <c r="AO50" s="41">
        <v>360.5610652695928</v>
      </c>
      <c r="AP50" s="41">
        <v>395.93876274109238</v>
      </c>
      <c r="AQ50" s="41">
        <v>810.83523247299979</v>
      </c>
      <c r="AR50" s="41">
        <v>382.21829153935914</v>
      </c>
      <c r="AS50" s="41">
        <v>823.18780136962744</v>
      </c>
      <c r="AT50" s="41">
        <v>399.446826733943</v>
      </c>
      <c r="AU50" s="41">
        <v>402.38933862049419</v>
      </c>
      <c r="AV50" s="41">
        <v>990.70746376991076</v>
      </c>
      <c r="AW50" s="41">
        <v>479.1168213395228</v>
      </c>
      <c r="AX50" s="41">
        <v>513.77158819090471</v>
      </c>
      <c r="AY50" s="41">
        <v>1186.4696910388391</v>
      </c>
      <c r="AZ50" s="41">
        <v>394.52086651904193</v>
      </c>
      <c r="BA50" s="41">
        <v>410.45564918617094</v>
      </c>
      <c r="BB50" s="41">
        <v>924.65838880998547</v>
      </c>
      <c r="BC50" s="41">
        <v>399.7019332524161</v>
      </c>
      <c r="BD50" s="41">
        <v>468.6450561844967</v>
      </c>
      <c r="BE50" s="41">
        <v>1151.3512442472918</v>
      </c>
      <c r="BF50" s="41">
        <v>479.47125287513347</v>
      </c>
      <c r="BG50" s="41">
        <v>508.20859232054585</v>
      </c>
      <c r="BH50" s="41">
        <v>786.64359673017998</v>
      </c>
      <c r="BI50" s="41">
        <v>0</v>
      </c>
      <c r="BJ50" s="41">
        <v>380.98711745464504</v>
      </c>
      <c r="BK50" s="41">
        <v>915.88092081192997</v>
      </c>
      <c r="BL50" s="41">
        <v>415.2782147047464</v>
      </c>
      <c r="BM50" s="41">
        <v>397.59114213402148</v>
      </c>
      <c r="BN50" s="41">
        <v>1250.9868646946145</v>
      </c>
      <c r="BO50" s="41">
        <v>517.0299129921234</v>
      </c>
      <c r="BP50" s="41">
        <v>572.17231793107703</v>
      </c>
      <c r="BQ50" s="41">
        <v>1630.9190612505513</v>
      </c>
      <c r="BR50" s="41">
        <v>659.17468388224552</v>
      </c>
      <c r="BS50" s="41">
        <v>742.3036410050654</v>
      </c>
      <c r="BT50" s="41">
        <v>2087.3068147388913</v>
      </c>
      <c r="BU50" s="41">
        <v>244.03143179500091</v>
      </c>
      <c r="BV50" s="41">
        <v>0</v>
      </c>
      <c r="BW50" s="41">
        <v>2394.4645805212413</v>
      </c>
      <c r="BX50" s="41">
        <v>873.49383058556032</v>
      </c>
      <c r="BY50" s="41">
        <v>843.26755327079729</v>
      </c>
      <c r="BZ50" s="41">
        <v>2750.2735068087568</v>
      </c>
      <c r="CA50" s="41">
        <v>583.88620707467237</v>
      </c>
      <c r="CB50" s="41">
        <v>606.88973526288601</v>
      </c>
      <c r="CC50" s="41">
        <v>1757.3092127145951</v>
      </c>
      <c r="CD50" s="41">
        <v>665.07312187535524</v>
      </c>
      <c r="CE50" s="41">
        <v>749.82864965292879</v>
      </c>
      <c r="CF50" s="41">
        <v>2094.734987521138</v>
      </c>
      <c r="CG50" s="41">
        <v>664.57440708490071</v>
      </c>
      <c r="CH50" s="41">
        <v>674.5205775017987</v>
      </c>
      <c r="CI50" s="41">
        <v>2163.2471904504523</v>
      </c>
      <c r="CJ50" s="41">
        <v>922.95363143709517</v>
      </c>
      <c r="CK50" s="41">
        <v>607.85161913744366</v>
      </c>
      <c r="CL50" s="41">
        <v>2221.7818718093899</v>
      </c>
      <c r="CM50" s="41">
        <v>1101.8994574389108</v>
      </c>
      <c r="CN50" s="41">
        <v>921.52306381514984</v>
      </c>
      <c r="CO50" s="41">
        <v>2528.7662586614351</v>
      </c>
      <c r="CP50" s="41">
        <v>1058.6366080518455</v>
      </c>
      <c r="CQ50" s="41">
        <v>1307.3465073940645</v>
      </c>
      <c r="CR50" s="41">
        <v>2996.5202020485481</v>
      </c>
      <c r="CS50" s="41">
        <v>1355.572071211511</v>
      </c>
      <c r="CT50" s="41">
        <v>966.55756448011459</v>
      </c>
      <c r="CU50" s="41">
        <v>2684.1104639130576</v>
      </c>
      <c r="CV50" s="41">
        <v>1195.1656724787824</v>
      </c>
      <c r="CW50" s="41">
        <v>911.52174991397135</v>
      </c>
      <c r="CX50" s="41">
        <v>3091.7075660689147</v>
      </c>
      <c r="CY50" s="41">
        <v>1143.2931055729425</v>
      </c>
      <c r="CZ50" s="41">
        <v>1276.3005011935329</v>
      </c>
      <c r="DA50" s="41">
        <v>3070.4932214590344</v>
      </c>
      <c r="DB50" s="41">
        <v>1209.1681355264996</v>
      </c>
      <c r="DC50" s="41">
        <v>1265.8948184205415</v>
      </c>
      <c r="DD50" s="41">
        <v>3439.3221796197417</v>
      </c>
      <c r="DE50" s="41">
        <v>1200.7700190251537</v>
      </c>
      <c r="DF50" s="41">
        <v>1177.0861861241629</v>
      </c>
      <c r="DG50" s="41">
        <v>3105.259833238074</v>
      </c>
      <c r="DH50" s="41">
        <v>1395.5278419388599</v>
      </c>
      <c r="DI50" s="41">
        <v>1136.1008686631362</v>
      </c>
      <c r="DJ50" s="41">
        <v>3516.8774617644726</v>
      </c>
      <c r="DK50" s="41">
        <v>1354.8156855787013</v>
      </c>
      <c r="DL50" s="41">
        <v>1416.985324715999</v>
      </c>
      <c r="DM50" s="41">
        <v>3657.1157394590696</v>
      </c>
      <c r="DN50" s="41">
        <v>1473.9972528213011</v>
      </c>
      <c r="DO50" s="41">
        <v>1432.7250077985543</v>
      </c>
      <c r="DP50" s="41">
        <v>3771.1478551231612</v>
      </c>
      <c r="DQ50" s="41">
        <v>1255.8699169329761</v>
      </c>
      <c r="DR50" s="41">
        <v>1214.480275497004</v>
      </c>
      <c r="DS50" s="41">
        <v>3248.3035197523736</v>
      </c>
      <c r="DT50" s="41">
        <v>1162.7727573462505</v>
      </c>
      <c r="DU50" s="41">
        <v>1083.6858957718721</v>
      </c>
      <c r="DV50" s="41">
        <v>2861.5272875995993</v>
      </c>
      <c r="DW50" s="41">
        <v>1237.9792888631002</v>
      </c>
      <c r="DX50" s="41">
        <v>1226.395670954141</v>
      </c>
      <c r="DY50" s="41">
        <v>3095.4595443527687</v>
      </c>
      <c r="DZ50" s="41">
        <v>1350.4046837939757</v>
      </c>
      <c r="EA50" s="41">
        <v>1332.8735564727688</v>
      </c>
      <c r="EB50" s="41">
        <v>3349.643513383448</v>
      </c>
      <c r="EC50" s="41">
        <v>1360.1270804613528</v>
      </c>
      <c r="ED50" s="41">
        <v>1411.846884909108</v>
      </c>
      <c r="EE50" s="41">
        <v>3763.4408523413872</v>
      </c>
      <c r="EF50" s="41">
        <v>1570.2615986576259</v>
      </c>
      <c r="EG50" s="41">
        <v>1394.518826947743</v>
      </c>
      <c r="EH50" s="41">
        <v>3987.3322614663371</v>
      </c>
      <c r="EI50" s="41">
        <v>1535.8697475906583</v>
      </c>
      <c r="EJ50" s="41">
        <v>1734.7933229470727</v>
      </c>
      <c r="EK50" s="41">
        <v>4971.3620937033484</v>
      </c>
      <c r="EL50" s="41">
        <v>1930.5826062133558</v>
      </c>
      <c r="EM50" s="41">
        <v>1808.8989503505973</v>
      </c>
      <c r="EN50" s="41">
        <v>5326.6625605504751</v>
      </c>
      <c r="EO50" s="41">
        <v>1573.8616677348684</v>
      </c>
      <c r="EP50" s="41">
        <v>1276.4733695733219</v>
      </c>
      <c r="EQ50" s="41">
        <v>2807.6371625231745</v>
      </c>
      <c r="ER50" s="41">
        <v>1089.189423031873</v>
      </c>
      <c r="ES50" s="41">
        <v>1019.8632952374865</v>
      </c>
      <c r="ET50" s="41">
        <v>2499.1331077588361</v>
      </c>
      <c r="EU50" s="41">
        <v>1165.6966071816239</v>
      </c>
      <c r="EV50" s="41">
        <v>1265.316084554493</v>
      </c>
      <c r="EW50" s="41">
        <v>3268.4371778489444</v>
      </c>
      <c r="EX50" s="41">
        <v>1424.2861000165635</v>
      </c>
      <c r="EY50" s="41">
        <v>1478.3723697394919</v>
      </c>
      <c r="EZ50" s="41">
        <v>3884.4916309213154</v>
      </c>
      <c r="FA50" s="41">
        <v>1690.3142615707914</v>
      </c>
      <c r="FB50" s="41">
        <v>1608.141432335043</v>
      </c>
      <c r="FC50" s="41">
        <v>3937.3034546698582</v>
      </c>
      <c r="FD50" s="41">
        <v>1682.8519380366699</v>
      </c>
      <c r="FE50" s="41">
        <v>1567.0022859611111</v>
      </c>
      <c r="FF50" s="41">
        <v>4154.6256323741509</v>
      </c>
      <c r="FG50" s="41">
        <v>1709.137876888813</v>
      </c>
      <c r="FH50" s="41">
        <v>1487.502961572967</v>
      </c>
      <c r="FI50" s="41">
        <v>3726.217166184691</v>
      </c>
      <c r="FJ50" s="41">
        <v>1451.6433235282673</v>
      </c>
      <c r="FK50" s="41">
        <v>1475.9003191277998</v>
      </c>
      <c r="FL50" s="41">
        <v>3386.0346444949864</v>
      </c>
      <c r="FM50" s="41">
        <v>1466.7457837046181</v>
      </c>
      <c r="FN50" s="41">
        <v>1471.5047924226392</v>
      </c>
      <c r="FO50" s="41">
        <v>3637.3975377676434</v>
      </c>
      <c r="FP50" s="41">
        <v>1819.8778430903958</v>
      </c>
      <c r="FQ50" s="41">
        <v>1333.7525632398215</v>
      </c>
      <c r="FR50" s="41">
        <v>4642.5127327274258</v>
      </c>
      <c r="FS50" s="41">
        <v>1748.7269909179986</v>
      </c>
      <c r="FT50" s="41">
        <v>1607.6437450107153</v>
      </c>
      <c r="FU50" s="41">
        <v>4944.2989478741565</v>
      </c>
      <c r="FV50" s="41">
        <v>1549.2537212790978</v>
      </c>
      <c r="FW50" s="41">
        <v>1957.9043018184882</v>
      </c>
      <c r="FX50" s="41">
        <v>4485.5991322983218</v>
      </c>
      <c r="FY50" s="41">
        <v>1896.8081079326414</v>
      </c>
      <c r="FZ50" s="41">
        <v>2066.1942519143504</v>
      </c>
      <c r="GA50" s="41">
        <v>4906.7410890523233</v>
      </c>
      <c r="GB50" s="41">
        <v>2177.874540664372</v>
      </c>
      <c r="GC50" s="41">
        <v>1894.5868695453796</v>
      </c>
      <c r="GD50" s="41">
        <v>5333.4183259150259</v>
      </c>
      <c r="GE50" s="41">
        <v>1897.4561556966594</v>
      </c>
      <c r="GF50" s="41">
        <v>1803.3497146862908</v>
      </c>
      <c r="GG50" s="41">
        <v>5246.8056606045193</v>
      </c>
      <c r="GH50" s="41">
        <v>1659.2085877474192</v>
      </c>
      <c r="GI50" s="41">
        <v>2120.8604798394217</v>
      </c>
      <c r="GJ50" s="41">
        <v>4710.6506553817881</v>
      </c>
      <c r="GK50" s="41">
        <v>2109.5778043679625</v>
      </c>
      <c r="GL50" s="41">
        <v>2061.5431260240011</v>
      </c>
      <c r="GM50" s="41">
        <v>5444.5499620077935</v>
      </c>
      <c r="GN50" s="41">
        <v>2158.0454713136992</v>
      </c>
      <c r="GO50" s="41">
        <v>1620.5819048586927</v>
      </c>
      <c r="GP50" s="41">
        <v>4577.500979395727</v>
      </c>
      <c r="GQ50" s="41">
        <v>1798.7754461985112</v>
      </c>
      <c r="GR50" s="41">
        <v>1802.3373148976657</v>
      </c>
      <c r="GS50" s="41">
        <v>4475.8028462755892</v>
      </c>
      <c r="GT50" s="41">
        <v>2003.7948652873813</v>
      </c>
      <c r="GU50" s="41">
        <v>2039.3003458632943</v>
      </c>
      <c r="GV50" s="41">
        <v>5117.9395129319955</v>
      </c>
      <c r="GW50" s="41">
        <v>1968.4444003234271</v>
      </c>
      <c r="GX50" s="41">
        <v>1941.2844241036653</v>
      </c>
      <c r="GY50" s="41">
        <v>4107.5682534187144</v>
      </c>
      <c r="GZ50" s="41">
        <v>2026.0464166400284</v>
      </c>
      <c r="HA50" s="41">
        <v>2069.5302771904858</v>
      </c>
      <c r="HB50" s="41">
        <v>4110.1410248611382</v>
      </c>
      <c r="HC50" s="41">
        <v>2021.8461177918318</v>
      </c>
      <c r="HD50" s="41">
        <v>1836.4821939945684</v>
      </c>
      <c r="HE50" s="41">
        <v>4875.3402368506213</v>
      </c>
      <c r="HF50" s="41">
        <v>2026.4212616953528</v>
      </c>
      <c r="HG50" s="41">
        <v>2918.4383408538083</v>
      </c>
      <c r="HH50" s="41">
        <v>4796.4036974431629</v>
      </c>
      <c r="HI50" s="41">
        <v>2607.6611176243264</v>
      </c>
      <c r="HJ50" s="41">
        <v>1621.4725793130963</v>
      </c>
      <c r="HK50" s="41">
        <v>3677.6705809697796</v>
      </c>
      <c r="HL50" s="41">
        <v>1219.3421251940026</v>
      </c>
      <c r="HM50" s="41">
        <v>1284.0909739306319</v>
      </c>
      <c r="HN50" s="41">
        <v>2674.360761000914</v>
      </c>
      <c r="HO50" s="41">
        <v>1422.1532550953566</v>
      </c>
      <c r="HP50" s="41">
        <v>1531.0726810174997</v>
      </c>
      <c r="HQ50" s="41">
        <v>3207.8562449196465</v>
      </c>
      <c r="HR50" s="41">
        <v>1411.7279136304655</v>
      </c>
      <c r="HS50" s="41">
        <v>1273.2795018519989</v>
      </c>
      <c r="HT50" s="41">
        <v>2949.6035063452796</v>
      </c>
      <c r="HU50" s="41">
        <v>2032.1651225889048</v>
      </c>
      <c r="HV50" s="41">
        <v>1112.2660925103582</v>
      </c>
      <c r="HW50" s="41">
        <v>2606.1244761351213</v>
      </c>
      <c r="HX50" s="41">
        <v>1120.12083352735</v>
      </c>
      <c r="HY50" s="41">
        <v>1048.0117699347779</v>
      </c>
      <c r="HZ50" s="41">
        <v>1807.0995997735447</v>
      </c>
      <c r="IA50" s="41">
        <v>1151.2741819416383</v>
      </c>
      <c r="IB50" s="41">
        <v>1263.1867980159357</v>
      </c>
      <c r="IC50" s="41">
        <v>2404.5122937531369</v>
      </c>
      <c r="ID50" s="41">
        <v>1118.5852680504738</v>
      </c>
      <c r="IE50" s="41">
        <v>1180.8546341790034</v>
      </c>
      <c r="IF50" s="41">
        <v>1586.7164341039954</v>
      </c>
      <c r="IG50" s="41">
        <v>1680.9926386558504</v>
      </c>
      <c r="IH50" s="41">
        <v>1334.7487516124254</v>
      </c>
      <c r="II50" s="41">
        <v>3505.1832682054146</v>
      </c>
      <c r="IJ50" s="41">
        <v>1716.7738762971098</v>
      </c>
      <c r="IK50" s="41">
        <v>1355.1303314968704</v>
      </c>
      <c r="IL50" s="41">
        <v>3704.9590749318513</v>
      </c>
      <c r="IM50" s="41">
        <v>1210.8005436026187</v>
      </c>
      <c r="IN50" s="41">
        <v>1538.7746419931998</v>
      </c>
      <c r="IO50" s="41">
        <v>3354.3327748360998</v>
      </c>
      <c r="IP50" s="41">
        <v>1280.3646459089111</v>
      </c>
      <c r="IQ50" s="41">
        <v>1337.5388921590556</v>
      </c>
      <c r="IR50" s="41">
        <v>3553.147494707136</v>
      </c>
      <c r="IS50" s="41">
        <v>1547.7090837855817</v>
      </c>
      <c r="IT50" s="41">
        <v>1603.1638224414171</v>
      </c>
      <c r="IU50" s="41">
        <v>4774.4401611488038</v>
      </c>
      <c r="IV50" s="41">
        <v>1969.4654598686732</v>
      </c>
      <c r="IW50" s="41">
        <v>1593.3822494811834</v>
      </c>
      <c r="IX50" s="41">
        <v>5512.1604097484114</v>
      </c>
      <c r="IY50" s="41">
        <v>1706.0688317415081</v>
      </c>
      <c r="IZ50" s="41">
        <v>2252.2087844495286</v>
      </c>
      <c r="JA50" s="41">
        <v>6546.852379032106</v>
      </c>
      <c r="JB50" s="41">
        <v>2090.911213353686</v>
      </c>
      <c r="JC50" s="41">
        <v>1862.8048216574491</v>
      </c>
      <c r="JD50" s="41">
        <v>7217.831612055912</v>
      </c>
      <c r="JE50" s="41">
        <v>2622.524915917671</v>
      </c>
      <c r="JF50" s="41">
        <v>1888.6513743310873</v>
      </c>
      <c r="JG50" s="41">
        <v>6180.7121034799629</v>
      </c>
      <c r="JH50" s="41">
        <v>1850.4097655423689</v>
      </c>
      <c r="JI50" s="41">
        <v>2442.9548924472306</v>
      </c>
      <c r="JJ50" s="41">
        <v>6112.7414807527193</v>
      </c>
      <c r="JK50" s="41">
        <v>2414.5365580804346</v>
      </c>
      <c r="JL50" s="41">
        <v>2421.4620651054888</v>
      </c>
      <c r="JM50" s="41">
        <v>5822.9657152960908</v>
      </c>
      <c r="JN50" s="41">
        <v>1718.7216732739687</v>
      </c>
      <c r="JO50" s="41">
        <v>2438.4195506313354</v>
      </c>
      <c r="JP50" s="41">
        <v>5993.9027932692188</v>
      </c>
      <c r="JQ50" s="41">
        <v>2084.8804937838554</v>
      </c>
      <c r="JR50" s="41">
        <v>1985.8678764334538</v>
      </c>
      <c r="JS50" s="41">
        <v>6206.3011839148094</v>
      </c>
      <c r="JT50" s="41">
        <v>2527.1302308089762</v>
      </c>
      <c r="JU50" s="41">
        <v>1986.8534283294039</v>
      </c>
      <c r="JV50" s="41">
        <v>4985.1700358464559</v>
      </c>
      <c r="JW50" s="41">
        <v>1176.9473507546525</v>
      </c>
      <c r="JX50" s="41">
        <v>1616.953779059751</v>
      </c>
      <c r="JY50" s="41">
        <v>3805.5410075815121</v>
      </c>
      <c r="JZ50" s="41">
        <v>2269.9095278566047</v>
      </c>
      <c r="KA50" s="41">
        <v>2455.0528741727362</v>
      </c>
      <c r="KB50" s="41">
        <v>4969.4573631149588</v>
      </c>
      <c r="KC50" s="41">
        <v>2810.2553927499998</v>
      </c>
    </row>
    <row r="51" spans="1:289"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986.03730657282495</v>
      </c>
      <c r="CL51" s="41">
        <v>2.708175159678492</v>
      </c>
      <c r="CM51" s="41">
        <v>21.071730819891677</v>
      </c>
      <c r="CN51" s="41">
        <v>608.70519317344656</v>
      </c>
      <c r="CO51" s="41">
        <v>6.1989588881346638</v>
      </c>
      <c r="CP51" s="41">
        <v>7.623914207315738</v>
      </c>
      <c r="CQ51" s="41">
        <v>1022.763273214341</v>
      </c>
      <c r="CR51" s="41">
        <v>0</v>
      </c>
      <c r="CS51" s="41">
        <v>0</v>
      </c>
      <c r="CT51" s="41">
        <v>1013.8757109391124</v>
      </c>
      <c r="CU51" s="41">
        <v>0</v>
      </c>
      <c r="CV51" s="41">
        <v>0</v>
      </c>
      <c r="CW51" s="41">
        <v>970.95530802823953</v>
      </c>
      <c r="CX51" s="41">
        <v>0</v>
      </c>
      <c r="CY51" s="41">
        <v>0</v>
      </c>
      <c r="CZ51" s="41">
        <v>1016.4120038472391</v>
      </c>
      <c r="DA51" s="41">
        <v>0</v>
      </c>
      <c r="DB51" s="41">
        <v>0</v>
      </c>
      <c r="DC51" s="41">
        <v>1001.57308123624</v>
      </c>
      <c r="DD51" s="41">
        <v>0</v>
      </c>
      <c r="DE51" s="41">
        <v>0</v>
      </c>
      <c r="DF51" s="41">
        <v>973.67558824011167</v>
      </c>
      <c r="DG51" s="41">
        <v>0</v>
      </c>
      <c r="DH51" s="41">
        <v>0</v>
      </c>
      <c r="DI51" s="41">
        <v>895.15314481118241</v>
      </c>
      <c r="DJ51" s="41">
        <v>0</v>
      </c>
      <c r="DK51" s="41">
        <v>0</v>
      </c>
      <c r="DL51" s="41">
        <v>996.08260587465975</v>
      </c>
      <c r="DM51" s="41">
        <v>0</v>
      </c>
      <c r="DN51" s="41">
        <v>0</v>
      </c>
      <c r="DO51" s="41">
        <v>981.22000697281919</v>
      </c>
      <c r="DP51" s="41">
        <v>0</v>
      </c>
      <c r="DQ51" s="41">
        <v>0</v>
      </c>
      <c r="DR51" s="41">
        <v>1014.1979432526966</v>
      </c>
      <c r="DS51" s="41">
        <v>0</v>
      </c>
      <c r="DT51" s="41">
        <v>0</v>
      </c>
      <c r="DU51" s="41">
        <v>910.14904812061866</v>
      </c>
      <c r="DV51" s="41">
        <v>0</v>
      </c>
      <c r="DW51" s="41">
        <v>0</v>
      </c>
      <c r="DX51" s="41">
        <v>968.29018979403952</v>
      </c>
      <c r="DY51" s="41">
        <v>0</v>
      </c>
      <c r="DZ51" s="41">
        <v>0</v>
      </c>
      <c r="EA51" s="41">
        <v>969.05052204224478</v>
      </c>
      <c r="EB51" s="41">
        <v>0</v>
      </c>
      <c r="EC51" s="41">
        <v>0</v>
      </c>
      <c r="ED51" s="41">
        <v>954.8173737880785</v>
      </c>
      <c r="EE51" s="41">
        <v>0</v>
      </c>
      <c r="EF51" s="41">
        <v>0</v>
      </c>
      <c r="EG51" s="41">
        <v>918.15722178301928</v>
      </c>
      <c r="EH51" s="41">
        <v>0</v>
      </c>
      <c r="EI51" s="41">
        <v>0</v>
      </c>
      <c r="EJ51" s="41">
        <v>724.19999526491551</v>
      </c>
      <c r="EK51" s="41">
        <v>0</v>
      </c>
      <c r="EL51" s="41">
        <v>0</v>
      </c>
      <c r="EM51" s="41">
        <v>534.33399058629539</v>
      </c>
      <c r="EN51" s="41">
        <v>0</v>
      </c>
      <c r="EO51" s="41">
        <v>0</v>
      </c>
      <c r="EP51" s="41">
        <v>523.94894931577585</v>
      </c>
      <c r="EQ51" s="41">
        <v>0</v>
      </c>
      <c r="ER51" s="41">
        <v>0</v>
      </c>
      <c r="ES51" s="41">
        <v>53.231233036333961</v>
      </c>
      <c r="ET51" s="41">
        <v>0</v>
      </c>
      <c r="EU51" s="41">
        <v>0</v>
      </c>
      <c r="EV51" s="41">
        <v>474.79277330832889</v>
      </c>
      <c r="EW51" s="41">
        <v>0</v>
      </c>
      <c r="EX51" s="41">
        <v>0</v>
      </c>
      <c r="EY51" s="41">
        <v>754.73694540690462</v>
      </c>
      <c r="EZ51" s="41">
        <v>0</v>
      </c>
      <c r="FA51" s="41">
        <v>0</v>
      </c>
      <c r="FB51" s="41">
        <v>828.724675766725</v>
      </c>
      <c r="FC51" s="41">
        <v>0</v>
      </c>
      <c r="FD51" s="41">
        <v>0</v>
      </c>
      <c r="FE51" s="41">
        <v>816.30476741655934</v>
      </c>
      <c r="FF51" s="41">
        <v>0</v>
      </c>
      <c r="FG51" s="41">
        <v>0</v>
      </c>
      <c r="FH51" s="41">
        <v>694.66188141251178</v>
      </c>
      <c r="FI51" s="41">
        <v>0</v>
      </c>
      <c r="FJ51" s="41">
        <v>0</v>
      </c>
      <c r="FK51" s="41">
        <v>846.1066972776033</v>
      </c>
      <c r="FL51" s="41">
        <v>0</v>
      </c>
      <c r="FM51" s="41">
        <v>0</v>
      </c>
      <c r="FN51" s="41">
        <v>823.81740672753483</v>
      </c>
      <c r="FO51" s="41">
        <v>0</v>
      </c>
      <c r="FP51" s="41">
        <v>0</v>
      </c>
      <c r="FQ51" s="41">
        <v>804.97795347990564</v>
      </c>
      <c r="FR51" s="41">
        <v>0</v>
      </c>
      <c r="FS51" s="41">
        <v>0</v>
      </c>
      <c r="FT51" s="41">
        <v>945.06638720214983</v>
      </c>
      <c r="FU51" s="41">
        <v>0</v>
      </c>
      <c r="FV51" s="41">
        <v>0</v>
      </c>
      <c r="FW51" s="41">
        <v>973.09626823536905</v>
      </c>
      <c r="FX51" s="41">
        <v>0</v>
      </c>
      <c r="FY51" s="41">
        <v>0</v>
      </c>
      <c r="FZ51" s="41">
        <v>727.70036313548064</v>
      </c>
      <c r="GA51" s="41">
        <v>0</v>
      </c>
      <c r="GB51" s="41">
        <v>0</v>
      </c>
      <c r="GC51" s="41">
        <v>468.55902359629312</v>
      </c>
      <c r="GD51" s="41">
        <v>0</v>
      </c>
      <c r="GE51" s="41">
        <v>0</v>
      </c>
      <c r="GF51" s="41">
        <v>509.98765603071007</v>
      </c>
      <c r="GG51" s="41">
        <v>0</v>
      </c>
      <c r="GH51" s="41">
        <v>0</v>
      </c>
      <c r="GI51" s="41">
        <v>89.174126728041458</v>
      </c>
      <c r="GJ51" s="41">
        <v>0</v>
      </c>
      <c r="GK51" s="41">
        <v>0</v>
      </c>
      <c r="GL51" s="41">
        <v>2.6600076346872936</v>
      </c>
      <c r="GM51" s="41">
        <v>0</v>
      </c>
      <c r="GN51" s="41">
        <v>0</v>
      </c>
      <c r="GO51" s="41">
        <v>83.697597002567363</v>
      </c>
      <c r="GP51" s="41">
        <v>0</v>
      </c>
      <c r="GQ51" s="41">
        <v>0</v>
      </c>
      <c r="GR51" s="41">
        <v>0</v>
      </c>
      <c r="GS51" s="41">
        <v>0</v>
      </c>
      <c r="GT51" s="41">
        <v>0</v>
      </c>
      <c r="GU51" s="41">
        <v>0</v>
      </c>
      <c r="GV51" s="41">
        <v>0</v>
      </c>
      <c r="GW51" s="41">
        <v>0</v>
      </c>
      <c r="GX51" s="41">
        <v>168.25467964684586</v>
      </c>
      <c r="GY51" s="41">
        <v>0</v>
      </c>
      <c r="GZ51" s="41">
        <v>0</v>
      </c>
      <c r="HA51" s="41">
        <v>0</v>
      </c>
      <c r="HB51" s="41">
        <v>0</v>
      </c>
      <c r="HC51" s="41">
        <v>0</v>
      </c>
      <c r="HD51" s="41">
        <v>0</v>
      </c>
      <c r="HE51" s="41">
        <v>0</v>
      </c>
      <c r="HF51" s="41">
        <v>0</v>
      </c>
      <c r="HG51" s="41">
        <v>0</v>
      </c>
      <c r="HH51" s="41">
        <v>0</v>
      </c>
      <c r="HI51" s="41">
        <v>0</v>
      </c>
      <c r="HJ51" s="41">
        <v>3.0414311402291867</v>
      </c>
      <c r="HK51" s="41">
        <v>7.4809699376108689</v>
      </c>
      <c r="HL51" s="41">
        <v>0</v>
      </c>
      <c r="HM51" s="41">
        <v>0</v>
      </c>
      <c r="HN51" s="41">
        <v>0</v>
      </c>
      <c r="HO51" s="41">
        <v>0</v>
      </c>
      <c r="HP51" s="41">
        <v>144.56525418918832</v>
      </c>
      <c r="HQ51" s="41">
        <v>0</v>
      </c>
      <c r="HR51" s="41">
        <v>0</v>
      </c>
      <c r="HS51" s="41">
        <v>413.14431142714579</v>
      </c>
      <c r="HT51" s="41">
        <v>0</v>
      </c>
      <c r="HU51" s="41">
        <v>0</v>
      </c>
      <c r="HV51" s="41">
        <v>393.28719913222437</v>
      </c>
      <c r="HW51" s="41">
        <v>0</v>
      </c>
      <c r="HX51" s="41">
        <v>0</v>
      </c>
      <c r="HY51" s="41">
        <v>495.30207654170079</v>
      </c>
      <c r="HZ51" s="41">
        <v>0</v>
      </c>
      <c r="IA51" s="41">
        <v>0</v>
      </c>
      <c r="IB51" s="41">
        <v>591.60794761233785</v>
      </c>
      <c r="IC51" s="41">
        <v>0</v>
      </c>
      <c r="ID51" s="41">
        <v>0</v>
      </c>
      <c r="IE51" s="41">
        <v>2.911859229077145</v>
      </c>
      <c r="IF51" s="41">
        <v>0</v>
      </c>
      <c r="IG51" s="41">
        <v>0</v>
      </c>
      <c r="IH51" s="41">
        <v>502.80736646233527</v>
      </c>
      <c r="II51" s="41">
        <v>0</v>
      </c>
      <c r="IJ51" s="41">
        <v>0</v>
      </c>
      <c r="IK51" s="41">
        <v>456.48837021691128</v>
      </c>
      <c r="IL51" s="41">
        <v>0</v>
      </c>
      <c r="IM51" s="41">
        <v>0</v>
      </c>
      <c r="IN51" s="41">
        <v>487.44766680475476</v>
      </c>
      <c r="IO51" s="41">
        <v>0</v>
      </c>
      <c r="IP51" s="41">
        <v>0</v>
      </c>
      <c r="IQ51" s="41">
        <v>506.06105378702682</v>
      </c>
      <c r="IR51" s="41">
        <v>0</v>
      </c>
      <c r="IS51" s="41">
        <v>0</v>
      </c>
      <c r="IT51" s="41">
        <v>478.93306413926194</v>
      </c>
      <c r="IU51" s="41">
        <v>0</v>
      </c>
      <c r="IV51" s="41">
        <v>0</v>
      </c>
      <c r="IW51" s="41">
        <v>417.71752756272963</v>
      </c>
      <c r="IX51" s="41">
        <v>0</v>
      </c>
      <c r="IY51" s="41">
        <v>0</v>
      </c>
      <c r="IZ51" s="41">
        <v>408.44264809374317</v>
      </c>
      <c r="JA51" s="41">
        <v>0</v>
      </c>
      <c r="JB51" s="41">
        <v>0</v>
      </c>
      <c r="JC51" s="41">
        <v>204.37927930126571</v>
      </c>
      <c r="JD51" s="41">
        <v>0</v>
      </c>
      <c r="JE51" s="41">
        <v>0</v>
      </c>
      <c r="JF51" s="41">
        <v>236.14547090861612</v>
      </c>
      <c r="JG51" s="41">
        <v>0</v>
      </c>
      <c r="JH51" s="41">
        <v>0</v>
      </c>
      <c r="JI51" s="41">
        <v>226.17103912638126</v>
      </c>
      <c r="JJ51" s="41">
        <v>0</v>
      </c>
      <c r="JK51" s="41">
        <v>0</v>
      </c>
      <c r="JL51" s="41">
        <v>210.89312360829143</v>
      </c>
      <c r="JM51" s="41">
        <v>0</v>
      </c>
      <c r="JN51" s="41">
        <v>0</v>
      </c>
      <c r="JO51" s="41">
        <v>205.72550781429578</v>
      </c>
      <c r="JP51" s="41">
        <v>0</v>
      </c>
      <c r="JQ51" s="41">
        <v>0</v>
      </c>
      <c r="JR51" s="41">
        <v>215.27931510221455</v>
      </c>
      <c r="JS51" s="41">
        <v>0</v>
      </c>
      <c r="JT51" s="41">
        <v>0</v>
      </c>
      <c r="JU51" s="41">
        <v>194.5824886285462</v>
      </c>
      <c r="JV51" s="41">
        <v>0</v>
      </c>
      <c r="JW51" s="41">
        <v>0</v>
      </c>
      <c r="JX51" s="41">
        <v>124.63017426427585</v>
      </c>
      <c r="JY51" s="41">
        <v>0</v>
      </c>
      <c r="JZ51" s="41">
        <v>0</v>
      </c>
      <c r="KA51" s="41">
        <v>181.26109394025664</v>
      </c>
      <c r="KB51" s="41">
        <v>0</v>
      </c>
      <c r="KC51" s="41">
        <v>0</v>
      </c>
    </row>
    <row r="52" spans="1:289" ht="15.75" x14ac:dyDescent="0.25">
      <c r="A52" s="9" t="s">
        <v>27</v>
      </c>
      <c r="B52" s="41">
        <v>90.822741555684544</v>
      </c>
      <c r="C52" s="41">
        <v>26.868392253011955</v>
      </c>
      <c r="D52" s="41">
        <v>21.293174151433536</v>
      </c>
      <c r="E52" s="41">
        <v>7.4572317421402925</v>
      </c>
      <c r="F52" s="41">
        <v>4.7810940339664452</v>
      </c>
      <c r="G52" s="41">
        <v>2.867133417379605</v>
      </c>
      <c r="H52" s="41">
        <v>12.625309350181748</v>
      </c>
      <c r="I52" s="41">
        <v>12.97725740763385</v>
      </c>
      <c r="J52" s="41">
        <v>9.0829943847502257</v>
      </c>
      <c r="K52" s="41">
        <v>11.574762891177313</v>
      </c>
      <c r="L52" s="41">
        <v>7.1075377522656984</v>
      </c>
      <c r="M52" s="41">
        <v>7.7204084608141903</v>
      </c>
      <c r="N52" s="41">
        <v>148.94658606541847</v>
      </c>
      <c r="O52" s="41">
        <v>4.9902560897075539</v>
      </c>
      <c r="P52" s="41">
        <v>39.373804445239834</v>
      </c>
      <c r="Q52" s="41">
        <v>35.840767359870071</v>
      </c>
      <c r="R52" s="41">
        <v>5.6587277935266487</v>
      </c>
      <c r="S52" s="41">
        <v>0.23181718089898048</v>
      </c>
      <c r="T52" s="41">
        <v>82.323073569700512</v>
      </c>
      <c r="U52" s="41">
        <v>3.8892139074202214</v>
      </c>
      <c r="V52" s="41">
        <v>38.366408854239189</v>
      </c>
      <c r="W52" s="41">
        <v>48.04846290517753</v>
      </c>
      <c r="X52" s="41">
        <v>-7.2266989762533598</v>
      </c>
      <c r="Y52" s="41">
        <v>125.73879325084329</v>
      </c>
      <c r="Z52" s="41">
        <v>100.89955839990193</v>
      </c>
      <c r="AA52" s="41">
        <v>32.239377671296573</v>
      </c>
      <c r="AB52" s="41">
        <v>200.29466469353062</v>
      </c>
      <c r="AC52" s="41">
        <v>86.607419469026567</v>
      </c>
      <c r="AD52" s="41">
        <v>95.090984118486801</v>
      </c>
      <c r="AE52" s="41">
        <v>120.11120482563358</v>
      </c>
      <c r="AF52" s="41">
        <v>130.28545063851169</v>
      </c>
      <c r="AG52" s="41">
        <v>130.69668757665232</v>
      </c>
      <c r="AH52" s="41">
        <v>114.13412866227205</v>
      </c>
      <c r="AI52" s="41">
        <v>257.35631821407338</v>
      </c>
      <c r="AJ52" s="41">
        <v>184.33766620015325</v>
      </c>
      <c r="AK52" s="41">
        <v>134.24020905725939</v>
      </c>
      <c r="AL52" s="41">
        <v>170.8703263926736</v>
      </c>
      <c r="AM52" s="41">
        <v>129.31699737874175</v>
      </c>
      <c r="AN52" s="41">
        <v>198.03963215357788</v>
      </c>
      <c r="AO52" s="41">
        <v>197.63800323054943</v>
      </c>
      <c r="AP52" s="41">
        <v>215.31157228693525</v>
      </c>
      <c r="AQ52" s="41">
        <v>214.58602608938648</v>
      </c>
      <c r="AR52" s="41">
        <v>1530.4305280776152</v>
      </c>
      <c r="AS52" s="41">
        <v>255.70268668471323</v>
      </c>
      <c r="AT52" s="41">
        <v>222.97433839992811</v>
      </c>
      <c r="AU52" s="41">
        <v>213.11337042965388</v>
      </c>
      <c r="AV52" s="41">
        <v>414.82336062062461</v>
      </c>
      <c r="AW52" s="41">
        <v>262.35243157261692</v>
      </c>
      <c r="AX52" s="41">
        <v>236.57930100239506</v>
      </c>
      <c r="AY52" s="41">
        <v>221.57934785983588</v>
      </c>
      <c r="AZ52" s="41">
        <v>210.52090218654345</v>
      </c>
      <c r="BA52" s="41">
        <v>274.40913579437904</v>
      </c>
      <c r="BB52" s="41">
        <v>272.20173733380949</v>
      </c>
      <c r="BC52" s="41">
        <v>290.28155237891957</v>
      </c>
      <c r="BD52" s="41">
        <v>376.71523605631921</v>
      </c>
      <c r="BE52" s="41">
        <v>164.8550769362212</v>
      </c>
      <c r="BF52" s="41">
        <v>326.0611948282164</v>
      </c>
      <c r="BG52" s="41">
        <v>291.08202529895777</v>
      </c>
      <c r="BH52" s="41">
        <v>864.96451608124062</v>
      </c>
      <c r="BI52" s="41">
        <v>595.1102537412628</v>
      </c>
      <c r="BJ52" s="41">
        <v>337.70455252987813</v>
      </c>
      <c r="BK52" s="41">
        <v>243.06333230432026</v>
      </c>
      <c r="BL52" s="41">
        <v>246.71488983164994</v>
      </c>
      <c r="BM52" s="41">
        <v>138.06616341838836</v>
      </c>
      <c r="BN52" s="41">
        <v>346.00008798300161</v>
      </c>
      <c r="BO52" s="41">
        <v>274.72038747350587</v>
      </c>
      <c r="BP52" s="41">
        <v>391.61940352075885</v>
      </c>
      <c r="BQ52" s="41">
        <v>275.38185949420028</v>
      </c>
      <c r="BR52" s="41">
        <v>434.35520419505139</v>
      </c>
      <c r="BS52" s="41">
        <v>427.2485021684688</v>
      </c>
      <c r="BT52" s="41">
        <v>298.46256709775139</v>
      </c>
      <c r="BU52" s="41">
        <v>806.79274331648173</v>
      </c>
      <c r="BV52" s="41">
        <v>1364.6289274355129</v>
      </c>
      <c r="BW52" s="41">
        <v>230.18424436445281</v>
      </c>
      <c r="BX52" s="41">
        <v>174.30258412087343</v>
      </c>
      <c r="BY52" s="41">
        <v>427.61217490829199</v>
      </c>
      <c r="BZ52" s="41">
        <v>232.87528777173466</v>
      </c>
      <c r="CA52" s="41">
        <v>149.27694585589731</v>
      </c>
      <c r="CB52" s="41">
        <v>408.99859853042591</v>
      </c>
      <c r="CC52" s="41">
        <v>239.26587275289415</v>
      </c>
      <c r="CD52" s="41">
        <v>154.57721247665472</v>
      </c>
      <c r="CE52" s="41">
        <v>536.85723050348156</v>
      </c>
      <c r="CF52" s="41">
        <v>90.044128763054502</v>
      </c>
      <c r="CG52" s="41">
        <v>298.33666845591819</v>
      </c>
      <c r="CH52" s="41">
        <v>55.046204189037013</v>
      </c>
      <c r="CI52" s="41">
        <v>6.3407438056250296</v>
      </c>
      <c r="CJ52" s="41">
        <v>6.6681192123302866</v>
      </c>
      <c r="CK52" s="41">
        <v>6.322678063512801</v>
      </c>
      <c r="CL52" s="41">
        <v>14.641061457795573</v>
      </c>
      <c r="CM52" s="41">
        <v>16.668218003657429</v>
      </c>
      <c r="CN52" s="41">
        <v>20.643730741479242</v>
      </c>
      <c r="CO52" s="41">
        <v>18.301050159353689</v>
      </c>
      <c r="CP52" s="41">
        <v>19.11195613164681</v>
      </c>
      <c r="CQ52" s="41">
        <v>174.1466794874965</v>
      </c>
      <c r="CR52" s="41">
        <v>42.889586718720444</v>
      </c>
      <c r="CS52" s="41">
        <v>50.90049764430794</v>
      </c>
      <c r="CT52" s="41">
        <v>82.165852715144624</v>
      </c>
      <c r="CU52" s="41">
        <v>13.71838948073121</v>
      </c>
      <c r="CV52" s="41">
        <v>4.444943069009776</v>
      </c>
      <c r="CW52" s="41">
        <v>13.205926239244532</v>
      </c>
      <c r="CX52" s="41">
        <v>12.923411884701235</v>
      </c>
      <c r="CY52" s="41">
        <v>15.041894467989154</v>
      </c>
      <c r="CZ52" s="41">
        <v>14.976141663045624</v>
      </c>
      <c r="DA52" s="41">
        <v>18.357632665363386</v>
      </c>
      <c r="DB52" s="41">
        <v>18.047634517032431</v>
      </c>
      <c r="DC52" s="41">
        <v>183.55860142768464</v>
      </c>
      <c r="DD52" s="41">
        <v>41.924570336488671</v>
      </c>
      <c r="DE52" s="41">
        <v>34.655799293853399</v>
      </c>
      <c r="DF52" s="41">
        <v>32.498461451692933</v>
      </c>
      <c r="DG52" s="41">
        <v>14.7819313535555</v>
      </c>
      <c r="DH52" s="41">
        <v>13.360818014642533</v>
      </c>
      <c r="DI52" s="41">
        <v>13.25227819417452</v>
      </c>
      <c r="DJ52" s="41">
        <v>12.876965396141928</v>
      </c>
      <c r="DK52" s="41">
        <v>17.042183231034343</v>
      </c>
      <c r="DL52" s="41">
        <v>12.869501066541709</v>
      </c>
      <c r="DM52" s="41">
        <v>13.680734507549497</v>
      </c>
      <c r="DN52" s="41">
        <v>17.339926450282061</v>
      </c>
      <c r="DO52" s="41">
        <v>202.83211351723892</v>
      </c>
      <c r="DP52" s="41">
        <v>45.849145220324495</v>
      </c>
      <c r="DQ52" s="41">
        <v>44.674289391799661</v>
      </c>
      <c r="DR52" s="41">
        <v>27.609510585835618</v>
      </c>
      <c r="DS52" s="41">
        <v>19.038232691353205</v>
      </c>
      <c r="DT52" s="41">
        <v>14.216299129915557</v>
      </c>
      <c r="DU52" s="41">
        <v>15.245932549087774</v>
      </c>
      <c r="DV52" s="41">
        <v>17.941834499780235</v>
      </c>
      <c r="DW52" s="41">
        <v>17.015722031457489</v>
      </c>
      <c r="DX52" s="41">
        <v>15.27256900211362</v>
      </c>
      <c r="DY52" s="41">
        <v>17.802805334160663</v>
      </c>
      <c r="DZ52" s="41">
        <v>15.209175703652109</v>
      </c>
      <c r="EA52" s="41">
        <v>226.11879275991993</v>
      </c>
      <c r="EB52" s="41">
        <v>48.454462698146713</v>
      </c>
      <c r="EC52" s="41">
        <v>45.594861395314879</v>
      </c>
      <c r="ED52" s="41">
        <v>24.545683035467146</v>
      </c>
      <c r="EE52" s="41">
        <v>12.443492404195149</v>
      </c>
      <c r="EF52" s="41">
        <v>23.306809517983581</v>
      </c>
      <c r="EG52" s="41">
        <v>15.26270427312908</v>
      </c>
      <c r="EH52" s="41">
        <v>15.05418845693783</v>
      </c>
      <c r="EI52" s="41">
        <v>12.710742851787925</v>
      </c>
      <c r="EJ52" s="41">
        <v>20.87482887950333</v>
      </c>
      <c r="EK52" s="41">
        <v>21.021366885725005</v>
      </c>
      <c r="EL52" s="41">
        <v>21.553718369281331</v>
      </c>
      <c r="EM52" s="41">
        <v>236.94970918694665</v>
      </c>
      <c r="EN52" s="41">
        <v>53.112464657859519</v>
      </c>
      <c r="EO52" s="41">
        <v>44.551868805712957</v>
      </c>
      <c r="EP52" s="41">
        <v>37.514220362015351</v>
      </c>
      <c r="EQ52" s="41">
        <v>12.310421109582924</v>
      </c>
      <c r="ER52" s="41">
        <v>28.880248544928754</v>
      </c>
      <c r="ES52" s="41">
        <v>24.151330314803626</v>
      </c>
      <c r="ET52" s="41">
        <v>18.874931746285</v>
      </c>
      <c r="EU52" s="41">
        <v>21.908171520791054</v>
      </c>
      <c r="EV52" s="41">
        <v>21.314925410402324</v>
      </c>
      <c r="EW52" s="41">
        <v>22.501373730087526</v>
      </c>
      <c r="EX52" s="41">
        <v>31.53912083699149</v>
      </c>
      <c r="EY52" s="41">
        <v>386.67779470921181</v>
      </c>
      <c r="EZ52" s="41">
        <v>43.193893747869829</v>
      </c>
      <c r="FA52" s="41">
        <v>40.742351696661174</v>
      </c>
      <c r="FB52" s="41">
        <v>39.546938540231523</v>
      </c>
      <c r="FC52" s="41">
        <v>19.415961047836113</v>
      </c>
      <c r="FD52" s="41">
        <v>22.878188928378563</v>
      </c>
      <c r="FE52" s="41">
        <v>123.5611653482199</v>
      </c>
      <c r="FF52" s="41">
        <v>22.618485612226866</v>
      </c>
      <c r="FG52" s="41">
        <v>20.876270005434723</v>
      </c>
      <c r="FH52" s="41">
        <v>17.900060603005223</v>
      </c>
      <c r="FI52" s="41">
        <v>19.956856260233657</v>
      </c>
      <c r="FJ52" s="41">
        <v>31.99914747155341</v>
      </c>
      <c r="FK52" s="41">
        <v>500.40869867808101</v>
      </c>
      <c r="FL52" s="41">
        <v>84.677903916590324</v>
      </c>
      <c r="FM52" s="41">
        <v>77.549400867299909</v>
      </c>
      <c r="FN52" s="41">
        <v>98.23331747094737</v>
      </c>
      <c r="FO52" s="41">
        <v>22.311017246007328</v>
      </c>
      <c r="FP52" s="41">
        <v>24.372009019921894</v>
      </c>
      <c r="FQ52" s="41">
        <v>24.776960715060245</v>
      </c>
      <c r="FR52" s="41">
        <v>24.23440356244004</v>
      </c>
      <c r="FS52" s="41">
        <v>23.933071665570033</v>
      </c>
      <c r="FT52" s="41">
        <v>33.753188318878479</v>
      </c>
      <c r="FU52" s="41">
        <v>26.871973822896265</v>
      </c>
      <c r="FV52" s="41">
        <v>67.896797017270515</v>
      </c>
      <c r="FW52" s="41">
        <v>469.61542919187724</v>
      </c>
      <c r="FX52" s="41">
        <v>107.25926163475812</v>
      </c>
      <c r="FY52" s="41">
        <v>86.479599287629398</v>
      </c>
      <c r="FZ52" s="41">
        <v>83.992060607864289</v>
      </c>
      <c r="GA52" s="41">
        <v>28.295462278796755</v>
      </c>
      <c r="GB52" s="41">
        <v>26.727777441091629</v>
      </c>
      <c r="GC52" s="41">
        <v>27.805346990730648</v>
      </c>
      <c r="GD52" s="41">
        <v>25.469517085764238</v>
      </c>
      <c r="GE52" s="41">
        <v>25.293477041527282</v>
      </c>
      <c r="GF52" s="41">
        <v>29.411699670887558</v>
      </c>
      <c r="GG52" s="41">
        <v>26.136914578581081</v>
      </c>
      <c r="GH52" s="41">
        <v>82.675265599204096</v>
      </c>
      <c r="GI52" s="41">
        <v>511.89355283534934</v>
      </c>
      <c r="GJ52" s="41">
        <v>99.962289606732213</v>
      </c>
      <c r="GK52" s="41">
        <v>90.885635172469392</v>
      </c>
      <c r="GL52" s="41">
        <v>79.716004935131195</v>
      </c>
      <c r="GM52" s="41">
        <v>24.230717598935449</v>
      </c>
      <c r="GN52" s="41">
        <v>21.447627328938275</v>
      </c>
      <c r="GO52" s="41">
        <v>32.29401563872765</v>
      </c>
      <c r="GP52" s="41">
        <v>32.111211363374302</v>
      </c>
      <c r="GQ52" s="41">
        <v>40.504782910562795</v>
      </c>
      <c r="GR52" s="41">
        <v>28.26744160211112</v>
      </c>
      <c r="GS52" s="41">
        <v>34.329957319378281</v>
      </c>
      <c r="GT52" s="41">
        <v>95.863499157265181</v>
      </c>
      <c r="GU52" s="41">
        <v>596.65445476743969</v>
      </c>
      <c r="GV52" s="41">
        <v>113.88347603186615</v>
      </c>
      <c r="GW52" s="41">
        <v>88.821891746322137</v>
      </c>
      <c r="GX52" s="41">
        <v>89.892155002380846</v>
      </c>
      <c r="GY52" s="41">
        <v>52.640428315767288</v>
      </c>
      <c r="GZ52" s="41">
        <v>30.07929046763363</v>
      </c>
      <c r="HA52" s="41">
        <v>27.033107858332428</v>
      </c>
      <c r="HB52" s="41">
        <v>24.965439955477574</v>
      </c>
      <c r="HC52" s="41">
        <v>23.563181679460378</v>
      </c>
      <c r="HD52" s="41">
        <v>23.766163914606061</v>
      </c>
      <c r="HE52" s="41">
        <v>38.305396743849805</v>
      </c>
      <c r="HF52" s="41">
        <v>94.118570776703535</v>
      </c>
      <c r="HG52" s="41">
        <v>734.7759658530133</v>
      </c>
      <c r="HH52" s="41">
        <v>144.38296327507462</v>
      </c>
      <c r="HI52" s="41">
        <v>131.0169413062452</v>
      </c>
      <c r="HJ52" s="41">
        <v>75.707344398982016</v>
      </c>
      <c r="HK52" s="41">
        <v>57.757950510856737</v>
      </c>
      <c r="HL52" s="41">
        <v>28.771208131216078</v>
      </c>
      <c r="HM52" s="41">
        <v>33.90097747650838</v>
      </c>
      <c r="HN52" s="41">
        <v>39.456051909849926</v>
      </c>
      <c r="HO52" s="41">
        <v>31.099368050291176</v>
      </c>
      <c r="HP52" s="41">
        <v>37.295964962543607</v>
      </c>
      <c r="HQ52" s="41">
        <v>44.881702592042188</v>
      </c>
      <c r="HR52" s="41">
        <v>81.147186327462776</v>
      </c>
      <c r="HS52" s="41">
        <v>832.18833796678871</v>
      </c>
      <c r="HT52" s="41">
        <v>154.17586211855752</v>
      </c>
      <c r="HU52" s="41">
        <v>153.05021517415946</v>
      </c>
      <c r="HV52" s="41">
        <v>120.84592823030759</v>
      </c>
      <c r="HW52" s="41">
        <v>43.903202598836657</v>
      </c>
      <c r="HX52" s="41">
        <v>31.20232179701177</v>
      </c>
      <c r="HY52" s="41">
        <v>33.882241695281991</v>
      </c>
      <c r="HZ52" s="41">
        <v>29.939619412971748</v>
      </c>
      <c r="IA52" s="41">
        <v>27.515455636452909</v>
      </c>
      <c r="IB52" s="41">
        <v>29.801288309091856</v>
      </c>
      <c r="IC52" s="41">
        <v>22.875176505135155</v>
      </c>
      <c r="ID52" s="41">
        <v>59.616367478811995</v>
      </c>
      <c r="IE52" s="41">
        <v>835.56512419435148</v>
      </c>
      <c r="IF52" s="41">
        <v>129.04686480530754</v>
      </c>
      <c r="IG52" s="41">
        <v>154.63246194056165</v>
      </c>
      <c r="IH52" s="41">
        <v>205.25032708535736</v>
      </c>
      <c r="II52" s="41">
        <v>30.447551757015329</v>
      </c>
      <c r="IJ52" s="41">
        <v>24.574167351432589</v>
      </c>
      <c r="IK52" s="41">
        <v>22.220256515402433</v>
      </c>
      <c r="IL52" s="41">
        <v>42.848195543307845</v>
      </c>
      <c r="IM52" s="41">
        <v>16.686495765614524</v>
      </c>
      <c r="IN52" s="41">
        <v>33.93988486142576</v>
      </c>
      <c r="IO52" s="41">
        <v>35.421820860762139</v>
      </c>
      <c r="IP52" s="41">
        <v>94.438190721612926</v>
      </c>
      <c r="IQ52" s="41">
        <v>879.18168624927659</v>
      </c>
      <c r="IR52" s="41">
        <v>153.40893442871848</v>
      </c>
      <c r="IS52" s="41">
        <v>142.40151670891214</v>
      </c>
      <c r="IT52" s="41">
        <v>203.18608338251025</v>
      </c>
      <c r="IU52" s="41">
        <v>11.90247267363724</v>
      </c>
      <c r="IV52" s="41">
        <v>41.671704679966474</v>
      </c>
      <c r="IW52" s="41">
        <v>20.332694063726823</v>
      </c>
      <c r="IX52" s="41">
        <v>19.023793612429078</v>
      </c>
      <c r="IY52" s="41">
        <v>20.204888188879149</v>
      </c>
      <c r="IZ52" s="41">
        <v>34.23756978604208</v>
      </c>
      <c r="JA52" s="41">
        <v>18.922124910588543</v>
      </c>
      <c r="JB52" s="41">
        <v>114.66572131503008</v>
      </c>
      <c r="JC52" s="41">
        <v>898.69528063782263</v>
      </c>
      <c r="JD52" s="41">
        <v>162.59582105167627</v>
      </c>
      <c r="JE52" s="41">
        <v>142.30924309581698</v>
      </c>
      <c r="JF52" s="41">
        <v>194.07058082734429</v>
      </c>
      <c r="JG52" s="41">
        <v>24.493587118770677</v>
      </c>
      <c r="JH52" s="41">
        <v>17.046591818123716</v>
      </c>
      <c r="JI52" s="41">
        <v>18.485618954362259</v>
      </c>
      <c r="JJ52" s="41">
        <v>18.88695442412628</v>
      </c>
      <c r="JK52" s="41">
        <v>21.158688255834104</v>
      </c>
      <c r="JL52" s="41">
        <v>18.198297883783674</v>
      </c>
      <c r="JM52" s="41">
        <v>22.011850981280094</v>
      </c>
      <c r="JN52" s="41">
        <v>119.47147150153107</v>
      </c>
      <c r="JO52" s="41">
        <v>855.04921088951278</v>
      </c>
      <c r="JP52" s="41">
        <v>160.02282781169382</v>
      </c>
      <c r="JQ52" s="41">
        <v>12422.881172066584</v>
      </c>
      <c r="JR52" s="41">
        <v>148.50597218700639</v>
      </c>
      <c r="JS52" s="41">
        <v>24.31071854689613</v>
      </c>
      <c r="JT52" s="41">
        <v>18.796801089664296</v>
      </c>
      <c r="JU52" s="41">
        <v>16.575346530735498</v>
      </c>
      <c r="JV52" s="41">
        <v>18.975243267664453</v>
      </c>
      <c r="JW52" s="41">
        <v>15.920264330902759</v>
      </c>
      <c r="JX52" s="41">
        <v>18.055569513345862</v>
      </c>
      <c r="JY52" s="41">
        <v>19.790968637307063</v>
      </c>
      <c r="JZ52" s="41">
        <v>138.13363312527048</v>
      </c>
      <c r="KA52" s="41">
        <v>999.10027859898071</v>
      </c>
      <c r="KB52" s="41">
        <v>158.24273989580115</v>
      </c>
      <c r="KC52" s="41">
        <v>148.99684055</v>
      </c>
    </row>
    <row r="53" spans="1:289" s="196" customFormat="1" ht="16.5" thickBot="1" x14ac:dyDescent="0.3">
      <c r="A53" s="93" t="s">
        <v>28</v>
      </c>
      <c r="B53" s="94">
        <v>39463.918153656981</v>
      </c>
      <c r="C53" s="94">
        <v>38766.760917644526</v>
      </c>
      <c r="D53" s="94">
        <v>45092.232095868691</v>
      </c>
      <c r="E53" s="94">
        <v>44403.552254439091</v>
      </c>
      <c r="F53" s="94">
        <v>40600.130725728326</v>
      </c>
      <c r="G53" s="94">
        <v>39721.675432682532</v>
      </c>
      <c r="H53" s="94">
        <v>44644.550274475718</v>
      </c>
      <c r="I53" s="94">
        <v>44963.351978889121</v>
      </c>
      <c r="J53" s="94">
        <v>42265.961897678899</v>
      </c>
      <c r="K53" s="94">
        <v>44857.785301475393</v>
      </c>
      <c r="L53" s="94">
        <v>41978.254280217639</v>
      </c>
      <c r="M53" s="94">
        <v>63336.664354727858</v>
      </c>
      <c r="N53" s="94">
        <v>48799.683555525356</v>
      </c>
      <c r="O53" s="94">
        <v>43552.386017889374</v>
      </c>
      <c r="P53" s="94">
        <v>57672.962942990169</v>
      </c>
      <c r="Q53" s="94">
        <v>49984.30479211222</v>
      </c>
      <c r="R53" s="94">
        <v>42125.756357075188</v>
      </c>
      <c r="S53" s="94">
        <v>40454.17601564814</v>
      </c>
      <c r="T53" s="94">
        <v>44552.560344801015</v>
      </c>
      <c r="U53" s="94">
        <v>68699.378958742032</v>
      </c>
      <c r="V53" s="94">
        <v>42585.717596630479</v>
      </c>
      <c r="W53" s="94">
        <v>42471.933434276718</v>
      </c>
      <c r="X53" s="94">
        <v>47662.892535316991</v>
      </c>
      <c r="Y53" s="94">
        <v>67994.188916206505</v>
      </c>
      <c r="Z53" s="94">
        <v>45941.029404808753</v>
      </c>
      <c r="AA53" s="94">
        <v>50246.816002435517</v>
      </c>
      <c r="AB53" s="94">
        <v>62299.307584483337</v>
      </c>
      <c r="AC53" s="94">
        <v>50484.464074211253</v>
      </c>
      <c r="AD53" s="94">
        <v>42888.72126523828</v>
      </c>
      <c r="AE53" s="94">
        <v>57694.38210007696</v>
      </c>
      <c r="AF53" s="94">
        <v>57634.011360188102</v>
      </c>
      <c r="AG53" s="94">
        <v>55173.219826751374</v>
      </c>
      <c r="AH53" s="94">
        <v>56841.151997393412</v>
      </c>
      <c r="AI53" s="94">
        <v>49051.465917441652</v>
      </c>
      <c r="AJ53" s="94">
        <v>51076.240932153327</v>
      </c>
      <c r="AK53" s="94">
        <v>70436.508862418195</v>
      </c>
      <c r="AL53" s="94">
        <v>53032.243817750474</v>
      </c>
      <c r="AM53" s="94">
        <v>48961.655849756484</v>
      </c>
      <c r="AN53" s="94">
        <v>58490.758353404628</v>
      </c>
      <c r="AO53" s="94">
        <v>54672.195961488789</v>
      </c>
      <c r="AP53" s="94">
        <v>55148.607125237795</v>
      </c>
      <c r="AQ53" s="94">
        <v>53394.993356698462</v>
      </c>
      <c r="AR53" s="94">
        <v>52732.142488813573</v>
      </c>
      <c r="AS53" s="94">
        <v>59820.868994585697</v>
      </c>
      <c r="AT53" s="94">
        <v>53041.907965886188</v>
      </c>
      <c r="AU53" s="94">
        <v>56753.454402508025</v>
      </c>
      <c r="AV53" s="94">
        <v>54941.559688855414</v>
      </c>
      <c r="AW53" s="94">
        <v>72448.979856056409</v>
      </c>
      <c r="AX53" s="94">
        <v>60393.239324226874</v>
      </c>
      <c r="AY53" s="94">
        <v>48315.415816924062</v>
      </c>
      <c r="AZ53" s="94">
        <v>60104.638827789204</v>
      </c>
      <c r="BA53" s="94">
        <v>68227.291164866489</v>
      </c>
      <c r="BB53" s="94">
        <v>62181.366940409047</v>
      </c>
      <c r="BC53" s="94">
        <v>55555.736346252888</v>
      </c>
      <c r="BD53" s="94">
        <v>58906.600184215313</v>
      </c>
      <c r="BE53" s="94">
        <v>60024.522474588965</v>
      </c>
      <c r="BF53" s="94">
        <v>54812.085451274455</v>
      </c>
      <c r="BG53" s="94">
        <v>62523.929602829412</v>
      </c>
      <c r="BH53" s="94">
        <v>56154.375748171871</v>
      </c>
      <c r="BI53" s="94">
        <v>75519.874158646722</v>
      </c>
      <c r="BJ53" s="94">
        <v>74707.844659372859</v>
      </c>
      <c r="BK53" s="94">
        <v>57379.372817117262</v>
      </c>
      <c r="BL53" s="94">
        <v>58346.488820511942</v>
      </c>
      <c r="BM53" s="94">
        <v>68014.048799832017</v>
      </c>
      <c r="BN53" s="94">
        <v>59058.730771807655</v>
      </c>
      <c r="BO53" s="94">
        <v>56406.915584656257</v>
      </c>
      <c r="BP53" s="94">
        <v>68174.253720194916</v>
      </c>
      <c r="BQ53" s="94">
        <v>58827.26808646819</v>
      </c>
      <c r="BR53" s="94">
        <v>72177.223459478075</v>
      </c>
      <c r="BS53" s="94">
        <v>71245.25380442568</v>
      </c>
      <c r="BT53" s="94">
        <v>60356.456334671268</v>
      </c>
      <c r="BU53" s="94">
        <v>80160.666730777186</v>
      </c>
      <c r="BV53" s="94">
        <v>72437.732964194802</v>
      </c>
      <c r="BW53" s="94">
        <v>57741.613984672687</v>
      </c>
      <c r="BX53" s="94">
        <v>55966.925224388731</v>
      </c>
      <c r="BY53" s="94">
        <v>71049.575695945648</v>
      </c>
      <c r="BZ53" s="94">
        <v>58557.731074005373</v>
      </c>
      <c r="CA53" s="94">
        <v>53615.389114286139</v>
      </c>
      <c r="CB53" s="94">
        <v>65623.632176483559</v>
      </c>
      <c r="CC53" s="94">
        <v>59114.741459040881</v>
      </c>
      <c r="CD53" s="94">
        <v>60374.162068075115</v>
      </c>
      <c r="CE53" s="94">
        <v>68924.314693084729</v>
      </c>
      <c r="CF53" s="94">
        <v>61271.130863211998</v>
      </c>
      <c r="CG53" s="94">
        <v>80129.714656541953</v>
      </c>
      <c r="CH53" s="94">
        <v>72681.160649123573</v>
      </c>
      <c r="CI53" s="94">
        <v>62454.112313902609</v>
      </c>
      <c r="CJ53" s="94">
        <v>68949.714302859284</v>
      </c>
      <c r="CK53" s="94">
        <v>72251.889549731874</v>
      </c>
      <c r="CL53" s="94">
        <v>63912.010207743406</v>
      </c>
      <c r="CM53" s="94">
        <v>70900.756540225062</v>
      </c>
      <c r="CN53" s="94">
        <v>72281.97116836338</v>
      </c>
      <c r="CO53" s="94">
        <v>65720.705649805546</v>
      </c>
      <c r="CP53" s="94">
        <v>69855.812259773491</v>
      </c>
      <c r="CQ53" s="94">
        <v>71449.755182107256</v>
      </c>
      <c r="CR53" s="94">
        <v>64063.475695226807</v>
      </c>
      <c r="CS53" s="94">
        <v>96014.382850646332</v>
      </c>
      <c r="CT53" s="94">
        <v>78844.319820970224</v>
      </c>
      <c r="CU53" s="94">
        <v>65788.771671186973</v>
      </c>
      <c r="CV53" s="94">
        <v>73667.518893203902</v>
      </c>
      <c r="CW53" s="94">
        <v>82369.666074036766</v>
      </c>
      <c r="CX53" s="94">
        <v>65601.73698907494</v>
      </c>
      <c r="CY53" s="94">
        <v>76855.425769309441</v>
      </c>
      <c r="CZ53" s="94">
        <v>76129.117340524783</v>
      </c>
      <c r="DA53" s="94">
        <v>73227.658902683179</v>
      </c>
      <c r="DB53" s="94">
        <v>70208.948111468722</v>
      </c>
      <c r="DC53" s="94">
        <v>78060.070647789689</v>
      </c>
      <c r="DD53" s="94">
        <v>69916.693876778241</v>
      </c>
      <c r="DE53" s="94">
        <v>103553.37737741039</v>
      </c>
      <c r="DF53" s="94">
        <v>80941.122310957813</v>
      </c>
      <c r="DG53" s="94">
        <v>67762.12887793906</v>
      </c>
      <c r="DH53" s="94">
        <v>75531.743088945048</v>
      </c>
      <c r="DI53" s="94">
        <v>89759.614686553745</v>
      </c>
      <c r="DJ53" s="94">
        <v>72131.023092701522</v>
      </c>
      <c r="DK53" s="94">
        <v>80462.993064066177</v>
      </c>
      <c r="DL53" s="94">
        <v>80800.712193906715</v>
      </c>
      <c r="DM53" s="94">
        <v>80923.537317959723</v>
      </c>
      <c r="DN53" s="94">
        <v>81624.480712653327</v>
      </c>
      <c r="DO53" s="94">
        <v>86535.34173566899</v>
      </c>
      <c r="DP53" s="94">
        <v>73259.759626598374</v>
      </c>
      <c r="DQ53" s="94">
        <v>104711.70173568036</v>
      </c>
      <c r="DR53" s="94">
        <v>92676.931986671538</v>
      </c>
      <c r="DS53" s="94">
        <v>71949.198936563625</v>
      </c>
      <c r="DT53" s="94">
        <v>86259.798456412187</v>
      </c>
      <c r="DU53" s="94">
        <v>97077.985853786871</v>
      </c>
      <c r="DV53" s="94">
        <v>81184.870606607496</v>
      </c>
      <c r="DW53" s="94">
        <v>84933.273951610885</v>
      </c>
      <c r="DX53" s="94">
        <v>90226.877135130882</v>
      </c>
      <c r="DY53" s="94">
        <v>83787.888585561872</v>
      </c>
      <c r="DZ53" s="94">
        <v>86044.790815743603</v>
      </c>
      <c r="EA53" s="94">
        <v>96175.201806423356</v>
      </c>
      <c r="EB53" s="94">
        <v>88847.463986419622</v>
      </c>
      <c r="EC53" s="94">
        <v>113631.35426473363</v>
      </c>
      <c r="ED53" s="94">
        <v>109936.06228907322</v>
      </c>
      <c r="EE53" s="94">
        <v>78172.788741992714</v>
      </c>
      <c r="EF53" s="94">
        <v>92489.850648454143</v>
      </c>
      <c r="EG53" s="94">
        <v>105910.71533153116</v>
      </c>
      <c r="EH53" s="94">
        <v>85357.177324778677</v>
      </c>
      <c r="EI53" s="94">
        <v>92131.180992102178</v>
      </c>
      <c r="EJ53" s="94">
        <v>105148.50522497373</v>
      </c>
      <c r="EK53" s="94">
        <v>90475.748555987913</v>
      </c>
      <c r="EL53" s="94">
        <v>98547.495270894957</v>
      </c>
      <c r="EM53" s="94">
        <v>109200.02690833388</v>
      </c>
      <c r="EN53" s="94">
        <v>81815.447577718136</v>
      </c>
      <c r="EO53" s="94">
        <v>107666.23271675872</v>
      </c>
      <c r="EP53" s="94">
        <v>99806.175554532121</v>
      </c>
      <c r="EQ53" s="94">
        <v>71307.84315764143</v>
      </c>
      <c r="ER53" s="94">
        <v>91006.969139475696</v>
      </c>
      <c r="ES53" s="94">
        <v>101394.38267255209</v>
      </c>
      <c r="ET53" s="94">
        <v>84033.359725355156</v>
      </c>
      <c r="EU53" s="94">
        <v>85354.578315741557</v>
      </c>
      <c r="EV53" s="94">
        <v>98176.765858154031</v>
      </c>
      <c r="EW53" s="94">
        <v>95411.655867353868</v>
      </c>
      <c r="EX53" s="94">
        <v>84790.785939266687</v>
      </c>
      <c r="EY53" s="94">
        <v>111082.00028515808</v>
      </c>
      <c r="EZ53" s="94">
        <v>114827.37313850076</v>
      </c>
      <c r="FA53" s="94">
        <v>121494.26006768494</v>
      </c>
      <c r="FB53" s="94">
        <v>117235.22940494667</v>
      </c>
      <c r="FC53" s="94">
        <v>80555.386747679266</v>
      </c>
      <c r="FD53" s="94">
        <v>97172.75009879077</v>
      </c>
      <c r="FE53" s="94">
        <v>122054.20573172602</v>
      </c>
      <c r="FF53" s="94">
        <v>93179.952347716549</v>
      </c>
      <c r="FG53" s="94">
        <v>90715.476216083742</v>
      </c>
      <c r="FH53" s="94">
        <v>107020.71802351177</v>
      </c>
      <c r="FI53" s="94">
        <v>103732.15867573742</v>
      </c>
      <c r="FJ53" s="94">
        <v>231412.49930319158</v>
      </c>
      <c r="FK53" s="94">
        <v>112368.46526007057</v>
      </c>
      <c r="FL53" s="94">
        <v>102762.06041896771</v>
      </c>
      <c r="FM53" s="94">
        <v>141993.0153953674</v>
      </c>
      <c r="FN53" s="94">
        <v>132946.08414905058</v>
      </c>
      <c r="FO53" s="94">
        <v>86971.338734214121</v>
      </c>
      <c r="FP53" s="94">
        <v>107267.46182488129</v>
      </c>
      <c r="FQ53" s="94">
        <v>128352.68304143491</v>
      </c>
      <c r="FR53" s="94">
        <v>99660.64228923546</v>
      </c>
      <c r="FS53" s="94">
        <v>117830.6282566889</v>
      </c>
      <c r="FT53" s="94">
        <v>130592.52306743934</v>
      </c>
      <c r="FU53" s="94">
        <v>101758.00433420103</v>
      </c>
      <c r="FV53" s="94">
        <v>113594.05449422645</v>
      </c>
      <c r="FW53" s="94">
        <v>120908.98722606704</v>
      </c>
      <c r="FX53" s="94">
        <v>106478.12867630422</v>
      </c>
      <c r="FY53" s="94">
        <v>134825.27366553093</v>
      </c>
      <c r="FZ53" s="94">
        <v>143304.37588444882</v>
      </c>
      <c r="GA53" s="94">
        <v>95777.260893569037</v>
      </c>
      <c r="GB53" s="94">
        <v>114838.63760348278</v>
      </c>
      <c r="GC53" s="94">
        <v>131925.8534214083</v>
      </c>
      <c r="GD53" s="94">
        <v>101950.97620145105</v>
      </c>
      <c r="GE53" s="94">
        <v>105546.06676886287</v>
      </c>
      <c r="GF53" s="94">
        <v>122658.81957796936</v>
      </c>
      <c r="GG53" s="94">
        <v>107458.43598638082</v>
      </c>
      <c r="GH53" s="94">
        <v>111586.79603181673</v>
      </c>
      <c r="GI53" s="94">
        <v>123987.36497413057</v>
      </c>
      <c r="GJ53" s="94">
        <v>104235.53638035926</v>
      </c>
      <c r="GK53" s="94">
        <v>147577.44182275044</v>
      </c>
      <c r="GL53" s="94">
        <v>156792.36408332162</v>
      </c>
      <c r="GM53" s="94">
        <v>82829.619001121449</v>
      </c>
      <c r="GN53" s="94">
        <v>102745.12243549083</v>
      </c>
      <c r="GO53" s="94">
        <v>138202.166042739</v>
      </c>
      <c r="GP53" s="94">
        <v>110291.07000635612</v>
      </c>
      <c r="GQ53" s="94">
        <v>113173.05062351898</v>
      </c>
      <c r="GR53" s="94">
        <v>128773.58200712565</v>
      </c>
      <c r="GS53" s="94">
        <v>109501.7897484392</v>
      </c>
      <c r="GT53" s="94">
        <v>111106.13078521534</v>
      </c>
      <c r="GU53" s="94">
        <v>129742.82292039806</v>
      </c>
      <c r="GV53" s="94">
        <v>159538.60038052363</v>
      </c>
      <c r="GW53" s="94">
        <v>147265.43547318416</v>
      </c>
      <c r="GX53" s="94">
        <v>152464.18010038717</v>
      </c>
      <c r="GY53" s="94">
        <v>95806.66570857662</v>
      </c>
      <c r="GZ53" s="94">
        <v>114401.77802577784</v>
      </c>
      <c r="HA53" s="94">
        <v>138276.73858380798</v>
      </c>
      <c r="HB53" s="94">
        <v>99351.125854878046</v>
      </c>
      <c r="HC53" s="94">
        <v>110274.57107399644</v>
      </c>
      <c r="HD53" s="94">
        <v>124258.93550923283</v>
      </c>
      <c r="HE53" s="94">
        <v>116056.23760477286</v>
      </c>
      <c r="HF53" s="94">
        <v>108669.57723776072</v>
      </c>
      <c r="HG53" s="94">
        <v>127378.46384139764</v>
      </c>
      <c r="HH53" s="94">
        <v>116041.97823756019</v>
      </c>
      <c r="HI53" s="94">
        <v>136087.12308996086</v>
      </c>
      <c r="HJ53" s="94">
        <v>142575.13643437542</v>
      </c>
      <c r="HK53" s="94">
        <v>93788.689049814886</v>
      </c>
      <c r="HL53" s="94">
        <v>109216.34862100842</v>
      </c>
      <c r="HM53" s="94">
        <v>133357.75865699176</v>
      </c>
      <c r="HN53" s="94">
        <v>100672.85962095862</v>
      </c>
      <c r="HO53" s="94">
        <v>104814.11931089769</v>
      </c>
      <c r="HP53" s="94">
        <v>116886.77519876027</v>
      </c>
      <c r="HQ53" s="94">
        <v>101318.70832973071</v>
      </c>
      <c r="HR53" s="94">
        <v>105220.47321325666</v>
      </c>
      <c r="HS53" s="94">
        <v>110893.69118017195</v>
      </c>
      <c r="HT53" s="94">
        <v>93756.969066124861</v>
      </c>
      <c r="HU53" s="94">
        <v>134029.27569900005</v>
      </c>
      <c r="HV53" s="94">
        <v>151569.84244137921</v>
      </c>
      <c r="HW53" s="94">
        <v>81704.68832772423</v>
      </c>
      <c r="HX53" s="94">
        <v>102291.25306569927</v>
      </c>
      <c r="HY53" s="94">
        <v>124279.20842875408</v>
      </c>
      <c r="HZ53" s="94">
        <v>90735.752023362627</v>
      </c>
      <c r="IA53" s="94">
        <v>99265.462511326361</v>
      </c>
      <c r="IB53" s="94">
        <v>108260.14755126582</v>
      </c>
      <c r="IC53" s="94">
        <v>88071.604846602131</v>
      </c>
      <c r="ID53" s="94">
        <v>94734.207149010137</v>
      </c>
      <c r="IE53" s="94">
        <v>154460.2742563565</v>
      </c>
      <c r="IF53" s="94">
        <v>87049.140604677144</v>
      </c>
      <c r="IG53" s="94">
        <v>109353.07171124058</v>
      </c>
      <c r="IH53" s="94">
        <v>137792.08453472462</v>
      </c>
      <c r="II53" s="94">
        <v>79772.753614771413</v>
      </c>
      <c r="IJ53" s="94">
        <v>100911.81977588036</v>
      </c>
      <c r="IK53" s="94">
        <v>124408.59733434534</v>
      </c>
      <c r="IL53" s="94">
        <v>89235.261777524051</v>
      </c>
      <c r="IM53" s="94">
        <v>99695.559809846527</v>
      </c>
      <c r="IN53" s="94">
        <v>102303.79021094723</v>
      </c>
      <c r="IO53" s="94">
        <v>104910.99427059662</v>
      </c>
      <c r="IP53" s="94">
        <v>102632.26151849727</v>
      </c>
      <c r="IQ53" s="94">
        <v>117591.70303177989</v>
      </c>
      <c r="IR53" s="94">
        <v>121119.48540355994</v>
      </c>
      <c r="IS53" s="94">
        <v>143432.93471821706</v>
      </c>
      <c r="IT53" s="94">
        <v>153598.47742751706</v>
      </c>
      <c r="IU53" s="94">
        <v>87977.815935156264</v>
      </c>
      <c r="IV53" s="94">
        <v>100664.05766776997</v>
      </c>
      <c r="IW53" s="94">
        <v>135307.26897516573</v>
      </c>
      <c r="IX53" s="94">
        <v>97977.977986056154</v>
      </c>
      <c r="IY53" s="94">
        <v>97437.896730646913</v>
      </c>
      <c r="IZ53" s="94">
        <v>116981.28665816793</v>
      </c>
      <c r="JA53" s="94">
        <v>101787.83591796723</v>
      </c>
      <c r="JB53" s="94">
        <v>105730.11568246095</v>
      </c>
      <c r="JC53" s="94">
        <v>125104.59226858268</v>
      </c>
      <c r="JD53" s="94">
        <v>108495.70373449463</v>
      </c>
      <c r="JE53" s="94">
        <v>127198.40240289776</v>
      </c>
      <c r="JF53" s="94">
        <v>148708.08640139046</v>
      </c>
      <c r="JG53" s="94">
        <v>92377.690121013322</v>
      </c>
      <c r="JH53" s="94">
        <v>101401.5970251821</v>
      </c>
      <c r="JI53" s="94">
        <v>133168.6235252381</v>
      </c>
      <c r="JJ53" s="94">
        <v>96815.889234946837</v>
      </c>
      <c r="JK53" s="94">
        <v>98608.247875215209</v>
      </c>
      <c r="JL53" s="94">
        <v>121596.83030578683</v>
      </c>
      <c r="JM53" s="94">
        <v>100154.20864056682</v>
      </c>
      <c r="JN53" s="94">
        <v>109530.77810804006</v>
      </c>
      <c r="JO53" s="94">
        <v>123946.94735095606</v>
      </c>
      <c r="JP53" s="94">
        <v>107676.3108964353</v>
      </c>
      <c r="JQ53" s="94">
        <v>200979.30248277995</v>
      </c>
      <c r="JR53" s="94">
        <v>158219.61277467504</v>
      </c>
      <c r="JS53" s="94">
        <v>85724.829469665114</v>
      </c>
      <c r="JT53" s="94">
        <v>95395.413887231698</v>
      </c>
      <c r="JU53" s="94">
        <v>85597.256265679694</v>
      </c>
      <c r="JV53" s="94">
        <v>56536.040613914236</v>
      </c>
      <c r="JW53" s="94">
        <v>67837.745899850866</v>
      </c>
      <c r="JX53" s="94">
        <v>93897.953173556481</v>
      </c>
      <c r="JY53" s="94">
        <v>105998.66690800905</v>
      </c>
      <c r="JZ53" s="94">
        <v>109960.28246476776</v>
      </c>
      <c r="KA53" s="94">
        <v>136243.43986923184</v>
      </c>
      <c r="KB53" s="94">
        <v>114687.66765713651</v>
      </c>
      <c r="KC53" s="94">
        <v>131631.72217455931</v>
      </c>
    </row>
    <row r="54" spans="1:289"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c r="KA54" s="100"/>
      <c r="KB54" s="100"/>
      <c r="KC54" s="100"/>
    </row>
    <row r="55" spans="1:289"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c r="JZ55" s="91"/>
      <c r="KA55" s="91"/>
      <c r="KB55" s="91"/>
      <c r="KC55" s="91"/>
    </row>
    <row r="56" spans="1:289" s="196" customFormat="1" x14ac:dyDescent="0.25">
      <c r="A56" s="184" t="s">
        <v>491</v>
      </c>
      <c r="B56" s="41">
        <v>14347.243771251262</v>
      </c>
      <c r="C56" s="41">
        <v>13353.230020270805</v>
      </c>
      <c r="D56" s="41">
        <v>13254.741626354698</v>
      </c>
      <c r="E56" s="41">
        <v>13443.354164176557</v>
      </c>
      <c r="F56" s="41">
        <v>13684.503561410595</v>
      </c>
      <c r="G56" s="41">
        <v>13610.50159203349</v>
      </c>
      <c r="H56" s="41">
        <v>14046.388340787311</v>
      </c>
      <c r="I56" s="41">
        <v>13984.505655727327</v>
      </c>
      <c r="J56" s="41">
        <v>14252.281965331815</v>
      </c>
      <c r="K56" s="41">
        <v>14300.824336524302</v>
      </c>
      <c r="L56" s="41">
        <v>14170.137705766216</v>
      </c>
      <c r="M56" s="41">
        <v>21654.324293148638</v>
      </c>
      <c r="N56" s="41">
        <v>14245.98261904004</v>
      </c>
      <c r="O56" s="41">
        <v>13649.294586285307</v>
      </c>
      <c r="P56" s="41">
        <v>13715.605228372087</v>
      </c>
      <c r="Q56" s="41">
        <v>13363.148663645517</v>
      </c>
      <c r="R56" s="41">
        <v>14333.12091108445</v>
      </c>
      <c r="S56" s="41">
        <v>14016.268042792886</v>
      </c>
      <c r="T56" s="41">
        <v>13344.065255537209</v>
      </c>
      <c r="U56" s="41">
        <v>14632.344759716614</v>
      </c>
      <c r="V56" s="41">
        <v>13975.86030345188</v>
      </c>
      <c r="W56" s="41">
        <v>13987.741240078343</v>
      </c>
      <c r="X56" s="41">
        <v>12996.358322382001</v>
      </c>
      <c r="Y56" s="41">
        <v>24301.434507507798</v>
      </c>
      <c r="Z56" s="41">
        <v>13483.846247397445</v>
      </c>
      <c r="AA56" s="41">
        <v>13447.60705813883</v>
      </c>
      <c r="AB56" s="41">
        <v>13775.16539468802</v>
      </c>
      <c r="AC56" s="41">
        <v>14164.503530060874</v>
      </c>
      <c r="AD56" s="41">
        <v>13830.929634198199</v>
      </c>
      <c r="AE56" s="41">
        <v>14139.962937521581</v>
      </c>
      <c r="AF56" s="41">
        <v>14217.532561025288</v>
      </c>
      <c r="AG56" s="41">
        <v>14193.61926596103</v>
      </c>
      <c r="AH56" s="41">
        <v>14080.280531744975</v>
      </c>
      <c r="AI56" s="41">
        <v>13866.0281237048</v>
      </c>
      <c r="AJ56" s="41">
        <v>13849.106735383542</v>
      </c>
      <c r="AK56" s="41">
        <v>24989.493362875059</v>
      </c>
      <c r="AL56" s="41">
        <v>13727.357400187115</v>
      </c>
      <c r="AM56" s="41">
        <v>14185.813120761894</v>
      </c>
      <c r="AN56" s="41">
        <v>15022.26294954725</v>
      </c>
      <c r="AO56" s="41">
        <v>14393.335824316362</v>
      </c>
      <c r="AP56" s="41">
        <v>15092.191699575114</v>
      </c>
      <c r="AQ56" s="41">
        <v>15220.944191643388</v>
      </c>
      <c r="AR56" s="41">
        <v>15409.796508236066</v>
      </c>
      <c r="AS56" s="41">
        <v>15595.74331613488</v>
      </c>
      <c r="AT56" s="41">
        <v>15022.086542376333</v>
      </c>
      <c r="AU56" s="41">
        <v>14983.147007354353</v>
      </c>
      <c r="AV56" s="41">
        <v>15008.886994179871</v>
      </c>
      <c r="AW56" s="41">
        <v>25335.066912139053</v>
      </c>
      <c r="AX56" s="41">
        <v>15172.098379420462</v>
      </c>
      <c r="AY56" s="41">
        <v>15626.240790726642</v>
      </c>
      <c r="AZ56" s="41">
        <v>15136.27179367574</v>
      </c>
      <c r="BA56" s="41">
        <v>15485.875509585478</v>
      </c>
      <c r="BB56" s="41">
        <v>15861.464334352895</v>
      </c>
      <c r="BC56" s="41">
        <v>16177.151544139073</v>
      </c>
      <c r="BD56" s="41">
        <v>15779.451833449279</v>
      </c>
      <c r="BE56" s="41">
        <v>15884.707765044748</v>
      </c>
      <c r="BF56" s="41">
        <v>15399.150205954895</v>
      </c>
      <c r="BG56" s="41">
        <v>15772.627755170963</v>
      </c>
      <c r="BH56" s="41">
        <v>15704.211247741254</v>
      </c>
      <c r="BI56" s="41">
        <v>26369.424573435594</v>
      </c>
      <c r="BJ56" s="41">
        <v>15659.442384019399</v>
      </c>
      <c r="BK56" s="41">
        <v>15763.020790642806</v>
      </c>
      <c r="BL56" s="41">
        <v>15658.276286146482</v>
      </c>
      <c r="BM56" s="41">
        <v>16107.02402117593</v>
      </c>
      <c r="BN56" s="41">
        <v>16568.022681500304</v>
      </c>
      <c r="BO56" s="41">
        <v>15761.405181855673</v>
      </c>
      <c r="BP56" s="41">
        <v>17011.178238763452</v>
      </c>
      <c r="BQ56" s="41">
        <v>16987.624401149515</v>
      </c>
      <c r="BR56" s="41">
        <v>16721.95612277534</v>
      </c>
      <c r="BS56" s="41">
        <v>17466.290245301658</v>
      </c>
      <c r="BT56" s="41">
        <v>16231.100933606365</v>
      </c>
      <c r="BU56" s="41">
        <v>27460.647348211285</v>
      </c>
      <c r="BV56" s="41">
        <v>14560.415316018443</v>
      </c>
      <c r="BW56" s="41">
        <v>16041.827439620736</v>
      </c>
      <c r="BX56" s="41">
        <v>14811.528191498295</v>
      </c>
      <c r="BY56" s="41">
        <v>15023.646244177098</v>
      </c>
      <c r="BZ56" s="41">
        <v>15434.107824620394</v>
      </c>
      <c r="CA56" s="41">
        <v>15776.267779573423</v>
      </c>
      <c r="CB56" s="41">
        <v>16346.186848939858</v>
      </c>
      <c r="CC56" s="41">
        <v>16614.525934531812</v>
      </c>
      <c r="CD56" s="41">
        <v>16659.760462626113</v>
      </c>
      <c r="CE56" s="41">
        <v>17522.417637771661</v>
      </c>
      <c r="CF56" s="41">
        <v>16467.693406272047</v>
      </c>
      <c r="CG56" s="41">
        <v>30671.571554872153</v>
      </c>
      <c r="CH56" s="41">
        <v>14480.409680861239</v>
      </c>
      <c r="CI56" s="41">
        <v>17499.652451288959</v>
      </c>
      <c r="CJ56" s="41">
        <v>17479.966448245836</v>
      </c>
      <c r="CK56" s="41">
        <v>17562.00836161539</v>
      </c>
      <c r="CL56" s="41">
        <v>17661.222420150036</v>
      </c>
      <c r="CM56" s="41">
        <v>19041.089738065082</v>
      </c>
      <c r="CN56" s="41">
        <v>17936.213542631645</v>
      </c>
      <c r="CO56" s="41">
        <v>17989.131105658435</v>
      </c>
      <c r="CP56" s="41">
        <v>17589.900387733029</v>
      </c>
      <c r="CQ56" s="41">
        <v>18264.23288522668</v>
      </c>
      <c r="CR56" s="41">
        <v>17956.741503565103</v>
      </c>
      <c r="CS56" s="41">
        <v>30872.218374200027</v>
      </c>
      <c r="CT56" s="41">
        <v>18545.023441802117</v>
      </c>
      <c r="CU56" s="41">
        <v>16887.442272691096</v>
      </c>
      <c r="CV56" s="41">
        <v>18755.219551562739</v>
      </c>
      <c r="CW56" s="41">
        <v>19411.138905240452</v>
      </c>
      <c r="CX56" s="41">
        <v>18394.196156344686</v>
      </c>
      <c r="CY56" s="41">
        <v>19299.571294377005</v>
      </c>
      <c r="CZ56" s="41">
        <v>18994.674765071359</v>
      </c>
      <c r="DA56" s="41">
        <v>20031.661163775087</v>
      </c>
      <c r="DB56" s="41">
        <v>19506.427570368141</v>
      </c>
      <c r="DC56" s="41">
        <v>19252.535643607138</v>
      </c>
      <c r="DD56" s="41">
        <v>19906.649924408139</v>
      </c>
      <c r="DE56" s="41">
        <v>33965.002022751694</v>
      </c>
      <c r="DF56" s="41">
        <v>17886.719934489651</v>
      </c>
      <c r="DG56" s="41">
        <v>20234.510232607699</v>
      </c>
      <c r="DH56" s="41">
        <v>19878.159738463815</v>
      </c>
      <c r="DI56" s="41">
        <v>20024.321090870046</v>
      </c>
      <c r="DJ56" s="41">
        <v>20634.558572811056</v>
      </c>
      <c r="DK56" s="41">
        <v>20855.629400277641</v>
      </c>
      <c r="DL56" s="41">
        <v>20985.214877563198</v>
      </c>
      <c r="DM56" s="41">
        <v>21591.742807350678</v>
      </c>
      <c r="DN56" s="41">
        <v>22405.549252324436</v>
      </c>
      <c r="DO56" s="41">
        <v>22106.124736347068</v>
      </c>
      <c r="DP56" s="41">
        <v>22251.433109471927</v>
      </c>
      <c r="DQ56" s="41">
        <v>36980.012830925873</v>
      </c>
      <c r="DR56" s="41">
        <v>20063.885705441444</v>
      </c>
      <c r="DS56" s="41">
        <v>21998.42804298085</v>
      </c>
      <c r="DT56" s="41">
        <v>22121.550686340481</v>
      </c>
      <c r="DU56" s="41">
        <v>22250.871384378261</v>
      </c>
      <c r="DV56" s="41">
        <v>22638.740450784961</v>
      </c>
      <c r="DW56" s="41">
        <v>22765.897777314134</v>
      </c>
      <c r="DX56" s="41">
        <v>23264.705364082289</v>
      </c>
      <c r="DY56" s="41">
        <v>24167.110309144518</v>
      </c>
      <c r="DZ56" s="41">
        <v>23522.012936434381</v>
      </c>
      <c r="EA56" s="41">
        <v>24108.90320429581</v>
      </c>
      <c r="EB56" s="41">
        <v>24123.362296694653</v>
      </c>
      <c r="EC56" s="41">
        <v>40363.230666984753</v>
      </c>
      <c r="ED56" s="41">
        <v>22690.6688801829</v>
      </c>
      <c r="EE56" s="41">
        <v>24031.920686728816</v>
      </c>
      <c r="EF56" s="41">
        <v>24331.071065259395</v>
      </c>
      <c r="EG56" s="41">
        <v>25210.288742012024</v>
      </c>
      <c r="EH56" s="41">
        <v>25029.37651357599</v>
      </c>
      <c r="EI56" s="41">
        <v>25420.459680799129</v>
      </c>
      <c r="EJ56" s="41">
        <v>25848.085100067234</v>
      </c>
      <c r="EK56" s="41">
        <v>25703.872540271259</v>
      </c>
      <c r="EL56" s="41">
        <v>26097.326435617873</v>
      </c>
      <c r="EM56" s="41">
        <v>26068.809855900941</v>
      </c>
      <c r="EN56" s="41">
        <v>26136.156018800411</v>
      </c>
      <c r="EO56" s="41">
        <v>44141.206014092175</v>
      </c>
      <c r="EP56" s="41">
        <v>23016.844964339976</v>
      </c>
      <c r="EQ56" s="41">
        <v>25054.812466002226</v>
      </c>
      <c r="ER56" s="41">
        <v>26980.362050382653</v>
      </c>
      <c r="ES56" s="41">
        <v>26624.920772252357</v>
      </c>
      <c r="ET56" s="41">
        <v>27085.399846387048</v>
      </c>
      <c r="EU56" s="41">
        <v>26356.830134105272</v>
      </c>
      <c r="EV56" s="41">
        <v>26711.579232269334</v>
      </c>
      <c r="EW56" s="41">
        <v>26882.193967119663</v>
      </c>
      <c r="EX56" s="41">
        <v>26242.053999108255</v>
      </c>
      <c r="EY56" s="41">
        <v>27605.992670479325</v>
      </c>
      <c r="EZ56" s="41">
        <v>31087.929681339363</v>
      </c>
      <c r="FA56" s="41">
        <v>47158.190240618213</v>
      </c>
      <c r="FB56" s="41">
        <v>25745.16081597035</v>
      </c>
      <c r="FC56" s="41">
        <v>27599.12879084962</v>
      </c>
      <c r="FD56" s="41">
        <v>28676.117878420795</v>
      </c>
      <c r="FE56" s="41">
        <v>29316.252604886322</v>
      </c>
      <c r="FF56" s="41">
        <v>29640.578853818664</v>
      </c>
      <c r="FG56" s="41">
        <v>29638.020776176545</v>
      </c>
      <c r="FH56" s="41">
        <v>30107.173580792318</v>
      </c>
      <c r="FI56" s="41">
        <v>30963.891027633108</v>
      </c>
      <c r="FJ56" s="41">
        <v>30463.964765821082</v>
      </c>
      <c r="FK56" s="41">
        <v>31006.97942486831</v>
      </c>
      <c r="FL56" s="41">
        <v>31376.002594862064</v>
      </c>
      <c r="FM56" s="41">
        <v>53108.819711888085</v>
      </c>
      <c r="FN56" s="41">
        <v>29534.969062177064</v>
      </c>
      <c r="FO56" s="41">
        <v>30433.512324356561</v>
      </c>
      <c r="FP56" s="41">
        <v>30606.970547843001</v>
      </c>
      <c r="FQ56" s="41">
        <v>31259.636217853342</v>
      </c>
      <c r="FR56" s="41">
        <v>31941.47027644316</v>
      </c>
      <c r="FS56" s="41">
        <v>32852.301046467284</v>
      </c>
      <c r="FT56" s="41">
        <v>33040.619608340261</v>
      </c>
      <c r="FU56" s="41">
        <v>34076.599011884355</v>
      </c>
      <c r="FV56" s="41">
        <v>32807.1189602507</v>
      </c>
      <c r="FW56" s="41">
        <v>33868.474434897442</v>
      </c>
      <c r="FX56" s="41">
        <v>33754.623482256764</v>
      </c>
      <c r="FY56" s="41">
        <v>56687.218828625126</v>
      </c>
      <c r="FZ56" s="41">
        <v>31838.037242642869</v>
      </c>
      <c r="GA56" s="41">
        <v>30409.056584190057</v>
      </c>
      <c r="GB56" s="41">
        <v>35863.350685397374</v>
      </c>
      <c r="GC56" s="41">
        <v>34904.340294542832</v>
      </c>
      <c r="GD56" s="41">
        <v>34867.562686229387</v>
      </c>
      <c r="GE56" s="41">
        <v>34537.970510171865</v>
      </c>
      <c r="GF56" s="41">
        <v>35426.751499446065</v>
      </c>
      <c r="GG56" s="41">
        <v>35678.926235414532</v>
      </c>
      <c r="GH56" s="41">
        <v>34022.210525435759</v>
      </c>
      <c r="GI56" s="41">
        <v>35028.589297103645</v>
      </c>
      <c r="GJ56" s="41">
        <v>34969.583282519241</v>
      </c>
      <c r="GK56" s="41">
        <v>59637.683789972034</v>
      </c>
      <c r="GL56" s="41">
        <v>32767.255647176011</v>
      </c>
      <c r="GM56" s="41">
        <v>33339.344678305948</v>
      </c>
      <c r="GN56" s="41">
        <v>34306.280811610297</v>
      </c>
      <c r="GO56" s="41">
        <v>38048.58092557887</v>
      </c>
      <c r="GP56" s="41">
        <v>36576.640824137212</v>
      </c>
      <c r="GQ56" s="41">
        <v>36035.413381181708</v>
      </c>
      <c r="GR56" s="41">
        <v>36903.771790749241</v>
      </c>
      <c r="GS56" s="41">
        <v>37132.661892727185</v>
      </c>
      <c r="GT56" s="41">
        <v>37217.031935605053</v>
      </c>
      <c r="GU56" s="41">
        <v>37624.798839638825</v>
      </c>
      <c r="GV56" s="41">
        <v>37762.071072541054</v>
      </c>
      <c r="GW56" s="41">
        <v>60837.321716785562</v>
      </c>
      <c r="GX56" s="41">
        <v>35554.540786851248</v>
      </c>
      <c r="GY56" s="41">
        <v>36446.002130220768</v>
      </c>
      <c r="GZ56" s="41">
        <v>35701.410370100195</v>
      </c>
      <c r="HA56" s="41">
        <v>37971.643423813861</v>
      </c>
      <c r="HB56" s="41">
        <v>37522.175094323487</v>
      </c>
      <c r="HC56" s="41">
        <v>37758.165149727502</v>
      </c>
      <c r="HD56" s="41">
        <v>37668.355642774477</v>
      </c>
      <c r="HE56" s="41">
        <v>39057.550140334431</v>
      </c>
      <c r="HF56" s="41">
        <v>38349.823506624147</v>
      </c>
      <c r="HG56" s="41">
        <v>38276.429555617287</v>
      </c>
      <c r="HH56" s="41">
        <v>39779.480635651766</v>
      </c>
      <c r="HI56" s="41">
        <v>59877.480683624257</v>
      </c>
      <c r="HJ56" s="41">
        <v>35061.389298382739</v>
      </c>
      <c r="HK56" s="41">
        <v>36073.521799444286</v>
      </c>
      <c r="HL56" s="41">
        <v>35667.27960294731</v>
      </c>
      <c r="HM56" s="41">
        <v>39887.919351003613</v>
      </c>
      <c r="HN56" s="41">
        <v>36822.906371185498</v>
      </c>
      <c r="HO56" s="41">
        <v>35605.213164513356</v>
      </c>
      <c r="HP56" s="41">
        <v>35888.96778833164</v>
      </c>
      <c r="HQ56" s="41">
        <v>35775.982974076491</v>
      </c>
      <c r="HR56" s="41">
        <v>34746.82133075851</v>
      </c>
      <c r="HS56" s="41">
        <v>32865.851926375413</v>
      </c>
      <c r="HT56" s="41">
        <v>32427.125476703019</v>
      </c>
      <c r="HU56" s="41">
        <v>60263.746415977534</v>
      </c>
      <c r="HV56" s="41">
        <v>33131.277218049312</v>
      </c>
      <c r="HW56" s="41">
        <v>33929.929483305925</v>
      </c>
      <c r="HX56" s="41">
        <v>34401.126284726757</v>
      </c>
      <c r="HY56" s="41">
        <v>36476.590944095282</v>
      </c>
      <c r="HZ56" s="41">
        <v>33597.886689598796</v>
      </c>
      <c r="IA56" s="41">
        <v>33764.780338718934</v>
      </c>
      <c r="IB56" s="41">
        <v>32387.805456890317</v>
      </c>
      <c r="IC56" s="41">
        <v>33488.644769612511</v>
      </c>
      <c r="ID56" s="41">
        <v>32481.620748417685</v>
      </c>
      <c r="IE56" s="41">
        <v>33060.07929088502</v>
      </c>
      <c r="IF56" s="41">
        <v>33357.598039820237</v>
      </c>
      <c r="IG56" s="41">
        <v>54502.66834447244</v>
      </c>
      <c r="IH56" s="41">
        <v>31199.512634065602</v>
      </c>
      <c r="II56" s="41">
        <v>32836.292470522683</v>
      </c>
      <c r="IJ56" s="41">
        <v>33450.909753241729</v>
      </c>
      <c r="IK56" s="41">
        <v>35852.965384161333</v>
      </c>
      <c r="IL56" s="41">
        <v>33924.947638815218</v>
      </c>
      <c r="IM56" s="41">
        <v>34272.001264371611</v>
      </c>
      <c r="IN56" s="41">
        <v>34022.531059575362</v>
      </c>
      <c r="IO56" s="41">
        <v>34714.476437703313</v>
      </c>
      <c r="IP56" s="41">
        <v>34457.082563212512</v>
      </c>
      <c r="IQ56" s="41">
        <v>34388.047740609887</v>
      </c>
      <c r="IR56" s="41">
        <v>34766.812381475182</v>
      </c>
      <c r="IS56" s="41">
        <v>55609.016398953332</v>
      </c>
      <c r="IT56" s="41">
        <v>32328.429912283857</v>
      </c>
      <c r="IU56" s="41">
        <v>33632.75696338425</v>
      </c>
      <c r="IV56" s="41">
        <v>33081.282275591453</v>
      </c>
      <c r="IW56" s="41">
        <v>36763.828604573013</v>
      </c>
      <c r="IX56" s="41">
        <v>33971.799101294368</v>
      </c>
      <c r="IY56" s="41">
        <v>33453.864415444928</v>
      </c>
      <c r="IZ56" s="41">
        <v>33767.31410133875</v>
      </c>
      <c r="JA56" s="41">
        <v>34451.337340115089</v>
      </c>
      <c r="JB56" s="41">
        <v>32853.793885397215</v>
      </c>
      <c r="JC56" s="41">
        <v>34907.003299765434</v>
      </c>
      <c r="JD56" s="41">
        <v>34865.585624596497</v>
      </c>
      <c r="JE56" s="41">
        <v>58323.860380334481</v>
      </c>
      <c r="JF56" s="41">
        <v>35119.276793014331</v>
      </c>
      <c r="JG56" s="41">
        <v>34251.315838253977</v>
      </c>
      <c r="JH56" s="41">
        <v>33498.705329668919</v>
      </c>
      <c r="JI56" s="41">
        <v>36375.9304083795</v>
      </c>
      <c r="JJ56" s="41">
        <v>34877.976631869184</v>
      </c>
      <c r="JK56" s="41">
        <v>34933.626958053457</v>
      </c>
      <c r="JL56" s="41">
        <v>34254.551509740333</v>
      </c>
      <c r="JM56" s="41">
        <v>35064.822104335741</v>
      </c>
      <c r="JN56" s="41">
        <v>34650.619520423556</v>
      </c>
      <c r="JO56" s="41">
        <v>36069.045073043191</v>
      </c>
      <c r="JP56" s="41">
        <v>34442.076749236199</v>
      </c>
      <c r="JQ56" s="41">
        <v>56840.725931986854</v>
      </c>
      <c r="JR56" s="41">
        <v>34459.602622950879</v>
      </c>
      <c r="JS56" s="41">
        <v>33983.545508986244</v>
      </c>
      <c r="JT56" s="41">
        <v>32833.15443579456</v>
      </c>
      <c r="JU56" s="41">
        <v>23791.231305872323</v>
      </c>
      <c r="JV56" s="41">
        <v>21433.435986816199</v>
      </c>
      <c r="JW56" s="41">
        <v>22738.177165523968</v>
      </c>
      <c r="JX56" s="41">
        <v>32048.341479591672</v>
      </c>
      <c r="JY56" s="41">
        <v>41442.981819972199</v>
      </c>
      <c r="JZ56" s="41">
        <v>34431.181147166142</v>
      </c>
      <c r="KA56" s="41">
        <v>42426.312568227557</v>
      </c>
      <c r="KB56" s="41">
        <v>40317.70119189698</v>
      </c>
      <c r="KC56" s="41">
        <v>57033.505078000002</v>
      </c>
    </row>
    <row r="57" spans="1:289" s="196" customFormat="1" x14ac:dyDescent="0.25">
      <c r="A57" s="185" t="s">
        <v>492</v>
      </c>
      <c r="B57" s="41">
        <v>14347.243771251262</v>
      </c>
      <c r="C57" s="41">
        <v>13353.230020270805</v>
      </c>
      <c r="D57" s="41">
        <v>13254.741626354698</v>
      </c>
      <c r="E57" s="41">
        <v>13443.354164176557</v>
      </c>
      <c r="F57" s="41">
        <v>13684.503561410595</v>
      </c>
      <c r="G57" s="41">
        <v>13610.50159203349</v>
      </c>
      <c r="H57" s="41">
        <v>14046.388340787311</v>
      </c>
      <c r="I57" s="41">
        <v>13984.505655727327</v>
      </c>
      <c r="J57" s="41">
        <v>14252.281965331815</v>
      </c>
      <c r="K57" s="41">
        <v>14300.824336524302</v>
      </c>
      <c r="L57" s="41">
        <v>14170.137705766216</v>
      </c>
      <c r="M57" s="41">
        <v>21654.324293148638</v>
      </c>
      <c r="N57" s="41">
        <v>14245.98261904004</v>
      </c>
      <c r="O57" s="41">
        <v>13649.294586285307</v>
      </c>
      <c r="P57" s="41">
        <v>13715.605228372087</v>
      </c>
      <c r="Q57" s="41">
        <v>13363.148663645517</v>
      </c>
      <c r="R57" s="41">
        <v>14333.12091108445</v>
      </c>
      <c r="S57" s="41">
        <v>14016.268042792886</v>
      </c>
      <c r="T57" s="41">
        <v>13344.065255537209</v>
      </c>
      <c r="U57" s="41">
        <v>14632.344759716614</v>
      </c>
      <c r="V57" s="41">
        <v>13975.86030345188</v>
      </c>
      <c r="W57" s="41">
        <v>13987.741240078343</v>
      </c>
      <c r="X57" s="41">
        <v>12996.358322382001</v>
      </c>
      <c r="Y57" s="41">
        <v>24301.434507507798</v>
      </c>
      <c r="Z57" s="41">
        <v>13483.846247397445</v>
      </c>
      <c r="AA57" s="41">
        <v>13447.60705813883</v>
      </c>
      <c r="AB57" s="41">
        <v>13775.16539468802</v>
      </c>
      <c r="AC57" s="41">
        <v>14164.503530060874</v>
      </c>
      <c r="AD57" s="41">
        <v>13830.929634198199</v>
      </c>
      <c r="AE57" s="41">
        <v>14139.962937521581</v>
      </c>
      <c r="AF57" s="41">
        <v>14217.532561025288</v>
      </c>
      <c r="AG57" s="41">
        <v>14193.61926596103</v>
      </c>
      <c r="AH57" s="41">
        <v>14080.280531744975</v>
      </c>
      <c r="AI57" s="41">
        <v>13866.0281237048</v>
      </c>
      <c r="AJ57" s="41">
        <v>13849.106735383542</v>
      </c>
      <c r="AK57" s="41">
        <v>24989.493362875059</v>
      </c>
      <c r="AL57" s="41">
        <v>13727.357400187115</v>
      </c>
      <c r="AM57" s="41">
        <v>14185.813120761894</v>
      </c>
      <c r="AN57" s="41">
        <v>15022.26294954725</v>
      </c>
      <c r="AO57" s="41">
        <v>14393.335824316362</v>
      </c>
      <c r="AP57" s="41">
        <v>15092.191699575114</v>
      </c>
      <c r="AQ57" s="41">
        <v>15220.944191643388</v>
      </c>
      <c r="AR57" s="41">
        <v>15409.796508236066</v>
      </c>
      <c r="AS57" s="41">
        <v>15595.74331613488</v>
      </c>
      <c r="AT57" s="41">
        <v>15022.086542376333</v>
      </c>
      <c r="AU57" s="41">
        <v>14983.147007354353</v>
      </c>
      <c r="AV57" s="41">
        <v>15008.886994179871</v>
      </c>
      <c r="AW57" s="41">
        <v>25335.066912139053</v>
      </c>
      <c r="AX57" s="41">
        <v>15172.098379420462</v>
      </c>
      <c r="AY57" s="41">
        <v>15626.240790726642</v>
      </c>
      <c r="AZ57" s="41">
        <v>15136.27179367574</v>
      </c>
      <c r="BA57" s="41">
        <v>15485.875509585478</v>
      </c>
      <c r="BB57" s="41">
        <v>15861.464334352895</v>
      </c>
      <c r="BC57" s="41">
        <v>16177.151544139073</v>
      </c>
      <c r="BD57" s="41">
        <v>15779.451833449279</v>
      </c>
      <c r="BE57" s="41">
        <v>15884.707765044748</v>
      </c>
      <c r="BF57" s="41">
        <v>15399.150205954895</v>
      </c>
      <c r="BG57" s="41">
        <v>15772.627755170963</v>
      </c>
      <c r="BH57" s="41">
        <v>15704.211247741254</v>
      </c>
      <c r="BI57" s="41">
        <v>26369.424573435594</v>
      </c>
      <c r="BJ57" s="41">
        <v>15659.442384019399</v>
      </c>
      <c r="BK57" s="41">
        <v>15763.020790642806</v>
      </c>
      <c r="BL57" s="41">
        <v>15658.276286146482</v>
      </c>
      <c r="BM57" s="41">
        <v>16107.02402117593</v>
      </c>
      <c r="BN57" s="41">
        <v>16568.022681500304</v>
      </c>
      <c r="BO57" s="41">
        <v>15761.405181855673</v>
      </c>
      <c r="BP57" s="41">
        <v>17011.178238763452</v>
      </c>
      <c r="BQ57" s="41">
        <v>16987.624401149515</v>
      </c>
      <c r="BR57" s="41">
        <v>16721.95612277534</v>
      </c>
      <c r="BS57" s="41">
        <v>17466.290245301658</v>
      </c>
      <c r="BT57" s="41">
        <v>16231.100933606365</v>
      </c>
      <c r="BU57" s="41">
        <v>27460.647348211285</v>
      </c>
      <c r="BV57" s="41">
        <v>14560.415316018443</v>
      </c>
      <c r="BW57" s="41">
        <v>16041.827439620736</v>
      </c>
      <c r="BX57" s="41">
        <v>14811.528191498295</v>
      </c>
      <c r="BY57" s="41">
        <v>15023.646244177098</v>
      </c>
      <c r="BZ57" s="41">
        <v>15434.107824620394</v>
      </c>
      <c r="CA57" s="41">
        <v>15776.267779573423</v>
      </c>
      <c r="CB57" s="41">
        <v>16346.186848939858</v>
      </c>
      <c r="CC57" s="41">
        <v>16614.525934531812</v>
      </c>
      <c r="CD57" s="41">
        <v>16659.760462626113</v>
      </c>
      <c r="CE57" s="41">
        <v>17522.417637771661</v>
      </c>
      <c r="CF57" s="41">
        <v>16467.693406272047</v>
      </c>
      <c r="CG57" s="41">
        <v>30671.571554872153</v>
      </c>
      <c r="CH57" s="41">
        <v>14480.409680861239</v>
      </c>
      <c r="CI57" s="41">
        <v>17499.652451288959</v>
      </c>
      <c r="CJ57" s="41">
        <v>17479.966448245836</v>
      </c>
      <c r="CK57" s="41">
        <v>17562.00836161539</v>
      </c>
      <c r="CL57" s="41">
        <v>17661.222420150036</v>
      </c>
      <c r="CM57" s="41">
        <v>19041.089738065082</v>
      </c>
      <c r="CN57" s="41">
        <v>17936.213542631645</v>
      </c>
      <c r="CO57" s="41">
        <v>17989.131105658435</v>
      </c>
      <c r="CP57" s="41">
        <v>17589.900387733029</v>
      </c>
      <c r="CQ57" s="41">
        <v>18264.23288522668</v>
      </c>
      <c r="CR57" s="41">
        <v>17956.741503565103</v>
      </c>
      <c r="CS57" s="41">
        <v>30872.218374200027</v>
      </c>
      <c r="CT57" s="41">
        <v>18545.023441802117</v>
      </c>
      <c r="CU57" s="41">
        <v>16887.442272691096</v>
      </c>
      <c r="CV57" s="41">
        <v>18755.219551562739</v>
      </c>
      <c r="CW57" s="41">
        <v>19411.138905240452</v>
      </c>
      <c r="CX57" s="41">
        <v>18394.196156344686</v>
      </c>
      <c r="CY57" s="41">
        <v>19299.571294377005</v>
      </c>
      <c r="CZ57" s="41">
        <v>18994.674765071359</v>
      </c>
      <c r="DA57" s="41">
        <v>20031.661163775087</v>
      </c>
      <c r="DB57" s="41">
        <v>19506.427570368141</v>
      </c>
      <c r="DC57" s="41">
        <v>19252.535643607138</v>
      </c>
      <c r="DD57" s="41">
        <v>19906.649924408139</v>
      </c>
      <c r="DE57" s="41">
        <v>33965.002022751694</v>
      </c>
      <c r="DF57" s="41">
        <v>17886.719934489651</v>
      </c>
      <c r="DG57" s="41">
        <v>20234.510232607699</v>
      </c>
      <c r="DH57" s="41">
        <v>19878.159738463815</v>
      </c>
      <c r="DI57" s="41">
        <v>20024.321090870046</v>
      </c>
      <c r="DJ57" s="41">
        <v>20634.558572811056</v>
      </c>
      <c r="DK57" s="41">
        <v>20855.629400277641</v>
      </c>
      <c r="DL57" s="41">
        <v>20985.214877563198</v>
      </c>
      <c r="DM57" s="41">
        <v>21591.742807350678</v>
      </c>
      <c r="DN57" s="41">
        <v>22405.549252324436</v>
      </c>
      <c r="DO57" s="41">
        <v>22106.124736347068</v>
      </c>
      <c r="DP57" s="41">
        <v>22251.433109471927</v>
      </c>
      <c r="DQ57" s="41">
        <v>36980.012830925873</v>
      </c>
      <c r="DR57" s="41">
        <v>20063.885705441444</v>
      </c>
      <c r="DS57" s="41">
        <v>21998.42804298085</v>
      </c>
      <c r="DT57" s="41">
        <v>22121.550686340481</v>
      </c>
      <c r="DU57" s="41">
        <v>22250.871384378261</v>
      </c>
      <c r="DV57" s="41">
        <v>22638.740450784961</v>
      </c>
      <c r="DW57" s="41">
        <v>22765.897777314134</v>
      </c>
      <c r="DX57" s="41">
        <v>23264.705364082289</v>
      </c>
      <c r="DY57" s="41">
        <v>24167.110309144518</v>
      </c>
      <c r="DZ57" s="41">
        <v>23522.012936434381</v>
      </c>
      <c r="EA57" s="41">
        <v>24108.90320429581</v>
      </c>
      <c r="EB57" s="41">
        <v>24123.362296694653</v>
      </c>
      <c r="EC57" s="41">
        <v>40363.230666984753</v>
      </c>
      <c r="ED57" s="41">
        <v>22690.6688801829</v>
      </c>
      <c r="EE57" s="41">
        <v>24031.920686728816</v>
      </c>
      <c r="EF57" s="41">
        <v>24331.071065259395</v>
      </c>
      <c r="EG57" s="41">
        <v>25210.288742012024</v>
      </c>
      <c r="EH57" s="41">
        <v>25029.37651357599</v>
      </c>
      <c r="EI57" s="41">
        <v>25420.459680799129</v>
      </c>
      <c r="EJ57" s="41">
        <v>25848.085100067234</v>
      </c>
      <c r="EK57" s="41">
        <v>25703.872540271259</v>
      </c>
      <c r="EL57" s="41">
        <v>26097.326435617873</v>
      </c>
      <c r="EM57" s="41">
        <v>26068.809855900941</v>
      </c>
      <c r="EN57" s="41">
        <v>26136.156018800411</v>
      </c>
      <c r="EO57" s="41">
        <v>44141.206014092175</v>
      </c>
      <c r="EP57" s="41">
        <v>23016.844964339976</v>
      </c>
      <c r="EQ57" s="41">
        <v>25054.812466002226</v>
      </c>
      <c r="ER57" s="41">
        <v>26980.362050382653</v>
      </c>
      <c r="ES57" s="41">
        <v>26624.920772252357</v>
      </c>
      <c r="ET57" s="41">
        <v>27085.399846387048</v>
      </c>
      <c r="EU57" s="41">
        <v>26356.830134105272</v>
      </c>
      <c r="EV57" s="41">
        <v>26711.579232269334</v>
      </c>
      <c r="EW57" s="41">
        <v>26882.193967119663</v>
      </c>
      <c r="EX57" s="41">
        <v>26242.053999108255</v>
      </c>
      <c r="EY57" s="41">
        <v>27605.992670479325</v>
      </c>
      <c r="EZ57" s="41">
        <v>31087.929681339363</v>
      </c>
      <c r="FA57" s="41">
        <v>47158.190240618213</v>
      </c>
      <c r="FB57" s="41">
        <v>25745.16081597035</v>
      </c>
      <c r="FC57" s="41">
        <v>27599.12879084962</v>
      </c>
      <c r="FD57" s="41">
        <v>28676.117878420795</v>
      </c>
      <c r="FE57" s="41">
        <v>29316.252604886322</v>
      </c>
      <c r="FF57" s="41">
        <v>29640.578853818664</v>
      </c>
      <c r="FG57" s="41">
        <v>29638.020776176545</v>
      </c>
      <c r="FH57" s="41">
        <v>30107.173580792318</v>
      </c>
      <c r="FI57" s="41">
        <v>30963.891027633108</v>
      </c>
      <c r="FJ57" s="41">
        <v>30463.964765821082</v>
      </c>
      <c r="FK57" s="41">
        <v>31006.97942486831</v>
      </c>
      <c r="FL57" s="41">
        <v>31376.002594862064</v>
      </c>
      <c r="FM57" s="41">
        <v>53108.819711888085</v>
      </c>
      <c r="FN57" s="41">
        <v>29534.969062177064</v>
      </c>
      <c r="FO57" s="41">
        <v>30433.512324356561</v>
      </c>
      <c r="FP57" s="41">
        <v>30606.970547843001</v>
      </c>
      <c r="FQ57" s="41">
        <v>31259.636217853342</v>
      </c>
      <c r="FR57" s="41">
        <v>31941.47027644316</v>
      </c>
      <c r="FS57" s="41">
        <v>32852.301046467284</v>
      </c>
      <c r="FT57" s="41">
        <v>33040.619608340261</v>
      </c>
      <c r="FU57" s="41">
        <v>34076.599011884355</v>
      </c>
      <c r="FV57" s="41">
        <v>32807.1189602507</v>
      </c>
      <c r="FW57" s="41">
        <v>33868.474434897442</v>
      </c>
      <c r="FX57" s="41">
        <v>33754.623482256764</v>
      </c>
      <c r="FY57" s="41">
        <v>56687.218828625126</v>
      </c>
      <c r="FZ57" s="41">
        <v>31838.037242642869</v>
      </c>
      <c r="GA57" s="41">
        <v>30409.056584190057</v>
      </c>
      <c r="GB57" s="41">
        <v>35863.350685397374</v>
      </c>
      <c r="GC57" s="41">
        <v>34904.340294542832</v>
      </c>
      <c r="GD57" s="41">
        <v>34867.562686229387</v>
      </c>
      <c r="GE57" s="41">
        <v>34537.970510171865</v>
      </c>
      <c r="GF57" s="41">
        <v>35426.751499446065</v>
      </c>
      <c r="GG57" s="41">
        <v>35678.926235414532</v>
      </c>
      <c r="GH57" s="41">
        <v>34022.210525435759</v>
      </c>
      <c r="GI57" s="41">
        <v>35028.589297103645</v>
      </c>
      <c r="GJ57" s="41">
        <v>34969.583282519241</v>
      </c>
      <c r="GK57" s="41">
        <v>56874.722896582512</v>
      </c>
      <c r="GL57" s="41">
        <v>32767.255647176011</v>
      </c>
      <c r="GM57" s="41">
        <v>33339.344678305948</v>
      </c>
      <c r="GN57" s="41">
        <v>34306.280811610297</v>
      </c>
      <c r="GO57" s="41">
        <v>35168.447026098278</v>
      </c>
      <c r="GP57" s="41">
        <v>35624.540493347311</v>
      </c>
      <c r="GQ57" s="41">
        <v>34596.991259176932</v>
      </c>
      <c r="GR57" s="41">
        <v>35694.858119108168</v>
      </c>
      <c r="GS57" s="41">
        <v>35778.984801112965</v>
      </c>
      <c r="GT57" s="41">
        <v>35760.581769998826</v>
      </c>
      <c r="GU57" s="41">
        <v>36371.503399727117</v>
      </c>
      <c r="GV57" s="41">
        <v>36345.246607415058</v>
      </c>
      <c r="GW57" s="41">
        <v>59371.224904559291</v>
      </c>
      <c r="GX57" s="41">
        <v>34150.960450993574</v>
      </c>
      <c r="GY57" s="41">
        <v>35028.835060603597</v>
      </c>
      <c r="GZ57" s="41">
        <v>34271.34549130439</v>
      </c>
      <c r="HA57" s="41">
        <v>34823.636787478026</v>
      </c>
      <c r="HB57" s="41">
        <v>35658.00124219733</v>
      </c>
      <c r="HC57" s="41">
        <v>35345.333905108571</v>
      </c>
      <c r="HD57" s="41">
        <v>35479.176733253218</v>
      </c>
      <c r="HE57" s="41">
        <v>36905.736235652199</v>
      </c>
      <c r="HF57" s="41">
        <v>35950.777304867297</v>
      </c>
      <c r="HG57" s="41">
        <v>36120.466168865787</v>
      </c>
      <c r="HH57" s="41">
        <v>37448.401314574628</v>
      </c>
      <c r="HI57" s="41">
        <v>57444.337344371183</v>
      </c>
      <c r="HJ57" s="41">
        <v>32795.276808188777</v>
      </c>
      <c r="HK57" s="41">
        <v>33875.370320045971</v>
      </c>
      <c r="HL57" s="41">
        <v>33391.337922718805</v>
      </c>
      <c r="HM57" s="41">
        <v>34402.829483530069</v>
      </c>
      <c r="HN57" s="41">
        <v>34037.345414701376</v>
      </c>
      <c r="HO57" s="41">
        <v>33022.546357101499</v>
      </c>
      <c r="HP57" s="41">
        <v>33260.58189512165</v>
      </c>
      <c r="HQ57" s="41">
        <v>33365.240488369105</v>
      </c>
      <c r="HR57" s="41">
        <v>32323.781246939299</v>
      </c>
      <c r="HS57" s="41">
        <v>32865.851926375413</v>
      </c>
      <c r="HT57" s="41">
        <v>32427.125476703019</v>
      </c>
      <c r="HU57" s="41">
        <v>52601.597760818702</v>
      </c>
      <c r="HV57" s="41">
        <v>30672.789680012771</v>
      </c>
      <c r="HW57" s="41">
        <v>31617.815140653278</v>
      </c>
      <c r="HX57" s="41">
        <v>32250.789166949828</v>
      </c>
      <c r="HY57" s="41">
        <v>32496.251088499848</v>
      </c>
      <c r="HZ57" s="41">
        <v>32389.282034790373</v>
      </c>
      <c r="IA57" s="41">
        <v>32291.675974292375</v>
      </c>
      <c r="IB57" s="41">
        <v>31054.392956185267</v>
      </c>
      <c r="IC57" s="41">
        <v>32299.549986533853</v>
      </c>
      <c r="ID57" s="41">
        <v>31241.219968905687</v>
      </c>
      <c r="IE57" s="41">
        <v>31857.257709984257</v>
      </c>
      <c r="IF57" s="41">
        <v>32227.686787126713</v>
      </c>
      <c r="IG57" s="41">
        <v>53207.013731682695</v>
      </c>
      <c r="IH57" s="41">
        <v>29959.162998845477</v>
      </c>
      <c r="II57" s="41">
        <v>31668.661869982519</v>
      </c>
      <c r="IJ57" s="41">
        <v>32216.787655657681</v>
      </c>
      <c r="IK57" s="41">
        <v>32595.571937209523</v>
      </c>
      <c r="IL57" s="41">
        <v>32709.470890222801</v>
      </c>
      <c r="IM57" s="41">
        <v>32846.673375491235</v>
      </c>
      <c r="IN57" s="41">
        <v>32808.90316535029</v>
      </c>
      <c r="IO57" s="41">
        <v>33598.65066731468</v>
      </c>
      <c r="IP57" s="41">
        <v>33217.82038928337</v>
      </c>
      <c r="IQ57" s="41">
        <v>33305.252063088759</v>
      </c>
      <c r="IR57" s="41">
        <v>34007.060926497368</v>
      </c>
      <c r="IS57" s="41">
        <v>54599.664683755807</v>
      </c>
      <c r="IT57" s="41">
        <v>31324.624959051878</v>
      </c>
      <c r="IU57" s="41">
        <v>32634.89720003643</v>
      </c>
      <c r="IV57" s="41">
        <v>32107.983880717744</v>
      </c>
      <c r="IW57" s="41">
        <v>33249.079477011466</v>
      </c>
      <c r="IX57" s="41">
        <v>33006.080388126742</v>
      </c>
      <c r="IY57" s="41">
        <v>32174.692599313963</v>
      </c>
      <c r="IZ57" s="41">
        <v>32711.528125436231</v>
      </c>
      <c r="JA57" s="41">
        <v>33439.776135798318</v>
      </c>
      <c r="JB57" s="41">
        <v>31774.887322138853</v>
      </c>
      <c r="JC57" s="41">
        <v>33746.475593282477</v>
      </c>
      <c r="JD57" s="41">
        <v>33913.870791954636</v>
      </c>
      <c r="JE57" s="41">
        <v>57315.671550743515</v>
      </c>
      <c r="JF57" s="41">
        <v>34024.932929076385</v>
      </c>
      <c r="JG57" s="41">
        <v>33633.669678858925</v>
      </c>
      <c r="JH57" s="41">
        <v>32767.903709282902</v>
      </c>
      <c r="JI57" s="41">
        <v>33866.21195914405</v>
      </c>
      <c r="JJ57" s="41">
        <v>34060.752544120442</v>
      </c>
      <c r="JK57" s="41">
        <v>34142.2170289934</v>
      </c>
      <c r="JL57" s="41">
        <v>33515.318680683908</v>
      </c>
      <c r="JM57" s="41">
        <v>34328.113809769653</v>
      </c>
      <c r="JN57" s="41">
        <v>33921.168614887043</v>
      </c>
      <c r="JO57" s="41">
        <v>35397.989764648693</v>
      </c>
      <c r="JP57" s="41">
        <v>33706.81903154566</v>
      </c>
      <c r="JQ57" s="41">
        <v>56132.170736516717</v>
      </c>
      <c r="JR57" s="41">
        <v>33808.75925067858</v>
      </c>
      <c r="JS57" s="41">
        <v>33278.415151457826</v>
      </c>
      <c r="JT57" s="41">
        <v>32187.101768237921</v>
      </c>
      <c r="JU57" s="41">
        <v>21429.41113878398</v>
      </c>
      <c r="JV57" s="41">
        <v>20818.297059364279</v>
      </c>
      <c r="JW57" s="41">
        <v>21993.383505070226</v>
      </c>
      <c r="JX57" s="41">
        <v>31388.79632516564</v>
      </c>
      <c r="JY57" s="41">
        <v>40718.267802210052</v>
      </c>
      <c r="JZ57" s="41">
        <v>33751.379875890583</v>
      </c>
      <c r="KA57" s="41">
        <v>41805.632308156062</v>
      </c>
      <c r="KB57" s="41">
        <v>39640.196470652911</v>
      </c>
      <c r="KC57" s="41">
        <v>56381.895078000001</v>
      </c>
    </row>
    <row r="58" spans="1:289" s="196" customFormat="1" x14ac:dyDescent="0.25">
      <c r="A58" s="185" t="s">
        <v>493</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2762.960893389517</v>
      </c>
      <c r="GL58" s="41">
        <v>0</v>
      </c>
      <c r="GM58" s="41">
        <v>0</v>
      </c>
      <c r="GN58" s="41">
        <v>0</v>
      </c>
      <c r="GO58" s="41">
        <v>2880.1338994805856</v>
      </c>
      <c r="GP58" s="41">
        <v>952.10033078990261</v>
      </c>
      <c r="GQ58" s="41">
        <v>1438.4221220047796</v>
      </c>
      <c r="GR58" s="41">
        <v>1208.9136716410683</v>
      </c>
      <c r="GS58" s="41">
        <v>1353.6770916142191</v>
      </c>
      <c r="GT58" s="41">
        <v>1456.45016560622</v>
      </c>
      <c r="GU58" s="41">
        <v>1253.2954399117091</v>
      </c>
      <c r="GV58" s="41">
        <v>1416.8244651259981</v>
      </c>
      <c r="GW58" s="41">
        <v>1466.0968122262732</v>
      </c>
      <c r="GX58" s="41">
        <v>1403.58033585767</v>
      </c>
      <c r="GY58" s="41">
        <v>1417.167069617173</v>
      </c>
      <c r="GZ58" s="41">
        <v>1430.0648787958075</v>
      </c>
      <c r="HA58" s="41">
        <v>3148.0066363358387</v>
      </c>
      <c r="HB58" s="41">
        <v>1864.173852126162</v>
      </c>
      <c r="HC58" s="41">
        <v>2412.8312446189293</v>
      </c>
      <c r="HD58" s="41">
        <v>2189.1789095212598</v>
      </c>
      <c r="HE58" s="41">
        <v>2151.8139046822325</v>
      </c>
      <c r="HF58" s="41">
        <v>2399.0462017568475</v>
      </c>
      <c r="HG58" s="41">
        <v>2155.9633867514972</v>
      </c>
      <c r="HH58" s="41">
        <v>2331.0793210771417</v>
      </c>
      <c r="HI58" s="41">
        <v>2433.1433392530776</v>
      </c>
      <c r="HJ58" s="41">
        <v>2266.1124901939602</v>
      </c>
      <c r="HK58" s="41">
        <v>2198.1514793983183</v>
      </c>
      <c r="HL58" s="41">
        <v>2275.9416802285027</v>
      </c>
      <c r="HM58" s="41">
        <v>5485.0898674735417</v>
      </c>
      <c r="HN58" s="41">
        <v>2785.5609564841225</v>
      </c>
      <c r="HO58" s="41">
        <v>2582.6668074118579</v>
      </c>
      <c r="HP58" s="41">
        <v>2628.3858932099952</v>
      </c>
      <c r="HQ58" s="41">
        <v>2410.7424857073838</v>
      </c>
      <c r="HR58" s="41">
        <v>2423.0400838192086</v>
      </c>
      <c r="HS58" s="41">
        <v>0</v>
      </c>
      <c r="HT58" s="41">
        <v>0</v>
      </c>
      <c r="HU58" s="41">
        <v>7662.1486551588305</v>
      </c>
      <c r="HV58" s="41">
        <v>2458.4875380365388</v>
      </c>
      <c r="HW58" s="41">
        <v>2312.114342652651</v>
      </c>
      <c r="HX58" s="41">
        <v>2150.3371177769295</v>
      </c>
      <c r="HY58" s="41">
        <v>3980.339855595435</v>
      </c>
      <c r="HZ58" s="41">
        <v>1208.6046548084266</v>
      </c>
      <c r="IA58" s="41">
        <v>1473.104364426559</v>
      </c>
      <c r="IB58" s="41">
        <v>1333.4125007050484</v>
      </c>
      <c r="IC58" s="41">
        <v>1189.0947830786574</v>
      </c>
      <c r="ID58" s="41">
        <v>1240.4007795119956</v>
      </c>
      <c r="IE58" s="41">
        <v>1202.8215809007629</v>
      </c>
      <c r="IF58" s="41">
        <v>1129.9112526935241</v>
      </c>
      <c r="IG58" s="41">
        <v>1295.6546127897482</v>
      </c>
      <c r="IH58" s="41">
        <v>1240.3496352201257</v>
      </c>
      <c r="II58" s="41">
        <v>1167.6306005401618</v>
      </c>
      <c r="IJ58" s="41">
        <v>1234.1220975840424</v>
      </c>
      <c r="IK58" s="41">
        <v>3257.3934469518108</v>
      </c>
      <c r="IL58" s="41">
        <v>1215.4767485924174</v>
      </c>
      <c r="IM58" s="41">
        <v>1425.3278888803814</v>
      </c>
      <c r="IN58" s="41">
        <v>1213.6278942250722</v>
      </c>
      <c r="IO58" s="41">
        <v>1115.8257703886409</v>
      </c>
      <c r="IP58" s="41">
        <v>1239.262173929144</v>
      </c>
      <c r="IQ58" s="41">
        <v>1082.7956775211267</v>
      </c>
      <c r="IR58" s="41">
        <v>759.75145497781375</v>
      </c>
      <c r="IS58" s="41">
        <v>1009.3517151975201</v>
      </c>
      <c r="IT58" s="41">
        <v>1003.8049532319823</v>
      </c>
      <c r="IU58" s="41">
        <v>997.85976334782174</v>
      </c>
      <c r="IV58" s="41">
        <v>973.29839487371112</v>
      </c>
      <c r="IW58" s="41">
        <v>3514.7491275615498</v>
      </c>
      <c r="IX58" s="41">
        <v>965.71871316761985</v>
      </c>
      <c r="IY58" s="41">
        <v>1279.1718161309634</v>
      </c>
      <c r="IZ58" s="41">
        <v>1055.7859759025196</v>
      </c>
      <c r="JA58" s="41">
        <v>1011.5612043167686</v>
      </c>
      <c r="JB58" s="41">
        <v>1078.9065632583654</v>
      </c>
      <c r="JC58" s="41">
        <v>1160.5277064829568</v>
      </c>
      <c r="JD58" s="41">
        <v>951.71483264185713</v>
      </c>
      <c r="JE58" s="41">
        <v>1008.1888295909705</v>
      </c>
      <c r="JF58" s="41">
        <v>1094.3438639379472</v>
      </c>
      <c r="JG58" s="41">
        <v>617.64615939504904</v>
      </c>
      <c r="JH58" s="41">
        <v>730.80162038601873</v>
      </c>
      <c r="JI58" s="41">
        <v>2509.718449235449</v>
      </c>
      <c r="JJ58" s="41">
        <v>817.22408774874134</v>
      </c>
      <c r="JK58" s="41">
        <v>791.40992906006011</v>
      </c>
      <c r="JL58" s="41">
        <v>739.232829056426</v>
      </c>
      <c r="JM58" s="41">
        <v>736.70829456608408</v>
      </c>
      <c r="JN58" s="41">
        <v>729.45090553651221</v>
      </c>
      <c r="JO58" s="41">
        <v>671.05530839449887</v>
      </c>
      <c r="JP58" s="41">
        <v>735.25771769054097</v>
      </c>
      <c r="JQ58" s="41">
        <v>708.55519547013762</v>
      </c>
      <c r="JR58" s="41">
        <v>650.84337227230264</v>
      </c>
      <c r="JS58" s="41">
        <v>705.13035752841563</v>
      </c>
      <c r="JT58" s="41">
        <v>646.05266755663752</v>
      </c>
      <c r="JU58" s="41">
        <v>2361.8201670883418</v>
      </c>
      <c r="JV58" s="41">
        <v>615.13892745192186</v>
      </c>
      <c r="JW58" s="41">
        <v>744.79366045374479</v>
      </c>
      <c r="JX58" s="41">
        <v>659.54515442603133</v>
      </c>
      <c r="JY58" s="41">
        <v>724.7140177621485</v>
      </c>
      <c r="JZ58" s="41">
        <v>679.80127127555988</v>
      </c>
      <c r="KA58" s="41">
        <v>620.68026007149535</v>
      </c>
      <c r="KB58" s="41">
        <v>677.50472124406724</v>
      </c>
      <c r="KC58" s="41">
        <v>651.61</v>
      </c>
    </row>
    <row r="60" spans="1:289" s="196" customFormat="1" ht="16.5" thickBot="1" x14ac:dyDescent="0.3">
      <c r="A60" s="93" t="str">
        <f>'1.1-A'!A81</f>
        <v>Deflator - IPCA base Dez/20</v>
      </c>
      <c r="B60" s="105">
        <v>4.0313703029731833</v>
      </c>
      <c r="C60" s="105">
        <v>4.0113040404550473</v>
      </c>
      <c r="D60" s="105">
        <v>3.9909495442474703</v>
      </c>
      <c r="E60" s="105">
        <v>3.9561384786135068</v>
      </c>
      <c r="F60" s="105">
        <v>3.9399923475894911</v>
      </c>
      <c r="G60" s="105">
        <v>3.918833777326737</v>
      </c>
      <c r="H60" s="105">
        <v>3.9102358550272145</v>
      </c>
      <c r="I60" s="105">
        <v>3.9110059221539197</v>
      </c>
      <c r="J60" s="105">
        <v>3.9086691550157102</v>
      </c>
      <c r="K60" s="105">
        <v>3.8997054491899852</v>
      </c>
      <c r="L60" s="105">
        <v>3.8930981852806097</v>
      </c>
      <c r="M60" s="105">
        <v>3.8764343376601649</v>
      </c>
      <c r="N60" s="105">
        <v>3.8491181193930668</v>
      </c>
      <c r="O60" s="105">
        <v>3.8314809583198399</v>
      </c>
      <c r="P60" s="105">
        <v>3.8185095658623012</v>
      </c>
      <c r="Q60" s="105">
        <v>3.8093799453316071</v>
      </c>
      <c r="R60" s="105">
        <v>3.7904240598223597</v>
      </c>
      <c r="S60" s="105">
        <v>3.7896749131057046</v>
      </c>
      <c r="T60" s="105">
        <v>3.7942260190782919</v>
      </c>
      <c r="U60" s="105">
        <v>3.8136646388719337</v>
      </c>
      <c r="V60" s="105">
        <v>3.8220791003945402</v>
      </c>
      <c r="W60" s="105">
        <v>3.8213173899597979</v>
      </c>
      <c r="X60" s="105">
        <v>3.8259185358469794</v>
      </c>
      <c r="Y60" s="105">
        <v>3.8133246468248525</v>
      </c>
      <c r="Z60" s="105">
        <v>3.7868102233027559</v>
      </c>
      <c r="AA60" s="105">
        <v>3.7474575928509335</v>
      </c>
      <c r="AB60" s="105">
        <v>3.7066893310668934</v>
      </c>
      <c r="AC60" s="105">
        <v>3.6860495177488319</v>
      </c>
      <c r="AD60" s="105">
        <v>3.6750138789753355</v>
      </c>
      <c r="AE60" s="105">
        <v>3.6680563343118178</v>
      </c>
      <c r="AF60" s="105">
        <v>3.628514750696588</v>
      </c>
      <c r="AG60" s="105">
        <v>3.6083125141948673</v>
      </c>
      <c r="AH60" s="105">
        <v>3.5971549264796261</v>
      </c>
      <c r="AI60" s="105">
        <v>3.5548416792926871</v>
      </c>
      <c r="AJ60" s="105">
        <v>3.5213889012025916</v>
      </c>
      <c r="AK60" s="105">
        <v>3.5003965855869468</v>
      </c>
      <c r="AL60" s="105">
        <v>3.4788258331717143</v>
      </c>
      <c r="AM60" s="105">
        <v>3.4743047441720973</v>
      </c>
      <c r="AN60" s="105">
        <v>3.466680382291881</v>
      </c>
      <c r="AO60" s="105">
        <v>3.4521744528946146</v>
      </c>
      <c r="AP60" s="105">
        <v>3.4518315734584797</v>
      </c>
      <c r="AQ60" s="105">
        <v>3.4439001127200211</v>
      </c>
      <c r="AR60" s="105">
        <v>3.3893223293632899</v>
      </c>
      <c r="AS60" s="105">
        <v>3.345500598636673</v>
      </c>
      <c r="AT60" s="105">
        <v>3.3378293205596874</v>
      </c>
      <c r="AU60" s="105">
        <v>3.3331674918777652</v>
      </c>
      <c r="AV60" s="105">
        <v>3.3225322657743788</v>
      </c>
      <c r="AW60" s="105">
        <v>3.3030526234503732</v>
      </c>
      <c r="AX60" s="105">
        <v>3.2843237432592867</v>
      </c>
      <c r="AY60" s="105">
        <v>3.2692814223392874</v>
      </c>
      <c r="AZ60" s="105">
        <v>3.2569114167232858</v>
      </c>
      <c r="BA60" s="105">
        <v>3.238134892442436</v>
      </c>
      <c r="BB60" s="105">
        <v>3.2249138760975722</v>
      </c>
      <c r="BC60" s="105">
        <v>3.2082239518125117</v>
      </c>
      <c r="BD60" s="105">
        <v>3.166118158835721</v>
      </c>
      <c r="BE60" s="105">
        <v>3.144116433050431</v>
      </c>
      <c r="BF60" s="105">
        <v>3.1353410167350808</v>
      </c>
      <c r="BG60" s="105">
        <v>3.1095322775466383</v>
      </c>
      <c r="BH60" s="105">
        <v>3.0876042511133073</v>
      </c>
      <c r="BI60" s="105">
        <v>3.0676578490055997</v>
      </c>
      <c r="BJ60" s="105">
        <v>3.0517814805057957</v>
      </c>
      <c r="BK60" s="105">
        <v>3.0408336249890628</v>
      </c>
      <c r="BL60" s="105">
        <v>3.0227004636852377</v>
      </c>
      <c r="BM60" s="105">
        <v>2.9987057319894519</v>
      </c>
      <c r="BN60" s="105">
        <v>2.9924282377759361</v>
      </c>
      <c r="BO60" s="105">
        <v>2.9799198293694604</v>
      </c>
      <c r="BP60" s="105">
        <v>2.9448690043056196</v>
      </c>
      <c r="BQ60" s="105">
        <v>2.9258563535911604</v>
      </c>
      <c r="BR60" s="105">
        <v>2.9049462433000031</v>
      </c>
      <c r="BS60" s="105">
        <v>2.8673772469911203</v>
      </c>
      <c r="BT60" s="105">
        <v>2.7833148966628793</v>
      </c>
      <c r="BU60" s="105">
        <v>2.7260734000725568</v>
      </c>
      <c r="BV60" s="105">
        <v>2.6660801273445593</v>
      </c>
      <c r="BW60" s="105">
        <v>2.6248636962278673</v>
      </c>
      <c r="BX60" s="105">
        <v>2.592966159786243</v>
      </c>
      <c r="BY60" s="105">
        <v>2.5680578583007359</v>
      </c>
      <c r="BZ60" s="105">
        <v>2.552485655267386</v>
      </c>
      <c r="CA60" s="105">
        <v>2.556322779660082</v>
      </c>
      <c r="CB60" s="105">
        <v>2.5512208774167502</v>
      </c>
      <c r="CC60" s="105">
        <v>2.5425767836158375</v>
      </c>
      <c r="CD60" s="105">
        <v>2.5228964860143823</v>
      </c>
      <c r="CE60" s="105">
        <v>2.5156032283165342</v>
      </c>
      <c r="CF60" s="105">
        <v>2.5070740680625438</v>
      </c>
      <c r="CG60" s="105">
        <v>2.4941085180915818</v>
      </c>
      <c r="CH60" s="105">
        <v>2.4753008106195167</v>
      </c>
      <c r="CI60" s="105">
        <v>2.4602965316154379</v>
      </c>
      <c r="CJ60" s="105">
        <v>2.4487900473411868</v>
      </c>
      <c r="CK60" s="105">
        <v>2.4397648246056645</v>
      </c>
      <c r="CL60" s="105">
        <v>2.4273890438586152</v>
      </c>
      <c r="CM60" s="105">
        <v>2.4102807505754149</v>
      </c>
      <c r="CN60" s="105">
        <v>2.3885490674478742</v>
      </c>
      <c r="CO60" s="105">
        <v>2.3721843964369818</v>
      </c>
      <c r="CP60" s="105">
        <v>2.3643773758195779</v>
      </c>
      <c r="CQ60" s="105">
        <v>2.3540177040602495</v>
      </c>
      <c r="CR60" s="105">
        <v>2.3378852791920859</v>
      </c>
      <c r="CS60" s="105">
        <v>2.317955580011005</v>
      </c>
      <c r="CT60" s="105">
        <v>2.3045925324204357</v>
      </c>
      <c r="CU60" s="105">
        <v>2.2910711269143453</v>
      </c>
      <c r="CV60" s="105">
        <v>2.2771851081343399</v>
      </c>
      <c r="CW60" s="105">
        <v>2.2575483839536195</v>
      </c>
      <c r="CX60" s="105">
        <v>2.2465396456015321</v>
      </c>
      <c r="CY60" s="105">
        <v>2.2469935506813004</v>
      </c>
      <c r="CZ60" s="105">
        <v>2.2413870940436218</v>
      </c>
      <c r="DA60" s="105">
        <v>2.2375809326825187</v>
      </c>
      <c r="DB60" s="105">
        <v>2.2297747605050948</v>
      </c>
      <c r="DC60" s="105">
        <v>2.2131789579262011</v>
      </c>
      <c r="DD60" s="105">
        <v>2.201071919123148</v>
      </c>
      <c r="DE60" s="105">
        <v>2.1931805632247379</v>
      </c>
      <c r="DF60" s="105">
        <v>2.1803157201336281</v>
      </c>
      <c r="DG60" s="105">
        <v>2.1714099390039125</v>
      </c>
      <c r="DH60" s="105">
        <v>2.1621141366264491</v>
      </c>
      <c r="DI60" s="105">
        <v>2.1575839176169764</v>
      </c>
      <c r="DJ60" s="105">
        <v>2.1554261747958186</v>
      </c>
      <c r="DK60" s="105">
        <v>2.159964108002284</v>
      </c>
      <c r="DL60" s="105">
        <v>2.1558690797431841</v>
      </c>
      <c r="DM60" s="105">
        <v>2.1547913832990386</v>
      </c>
      <c r="DN60" s="105">
        <v>2.1502751364081072</v>
      </c>
      <c r="DO60" s="105">
        <v>2.1432056796632906</v>
      </c>
      <c r="DP60" s="105">
        <v>2.1365847473257102</v>
      </c>
      <c r="DQ60" s="105">
        <v>2.1263799927343645</v>
      </c>
      <c r="DR60" s="105">
        <v>2.117061860380117</v>
      </c>
      <c r="DS60" s="105">
        <v>2.1077850893818328</v>
      </c>
      <c r="DT60" s="105">
        <v>2.1000158617460007</v>
      </c>
      <c r="DU60" s="105">
        <v>2.094778677717084</v>
      </c>
      <c r="DV60" s="105">
        <v>2.0889317149586955</v>
      </c>
      <c r="DW60" s="105">
        <v>2.0831016940263281</v>
      </c>
      <c r="DX60" s="105">
        <v>2.0781115109930153</v>
      </c>
      <c r="DY60" s="105">
        <v>2.0683871639692453</v>
      </c>
      <c r="DZ60" s="105">
        <v>2.0646700405835414</v>
      </c>
      <c r="EA60" s="105">
        <v>2.0584942749575204</v>
      </c>
      <c r="EB60" s="105">
        <v>2.050705316147591</v>
      </c>
      <c r="EC60" s="105">
        <v>2.0356381927208034</v>
      </c>
      <c r="ED60" s="105">
        <v>2.024705338319309</v>
      </c>
      <c r="EE60" s="105">
        <v>2.0148306236253681</v>
      </c>
      <c r="EF60" s="105">
        <v>2.0052036003288762</v>
      </c>
      <c r="EG60" s="105">
        <v>1.9942366936481695</v>
      </c>
      <c r="EH60" s="105">
        <v>1.9786041645910133</v>
      </c>
      <c r="EI60" s="105">
        <v>1.9640677319543933</v>
      </c>
      <c r="EJ60" s="105">
        <v>1.9537165865587318</v>
      </c>
      <c r="EK60" s="105">
        <v>1.9482609411624559</v>
      </c>
      <c r="EL60" s="105">
        <v>1.9432090999633065</v>
      </c>
      <c r="EM60" s="105">
        <v>1.9345017968779898</v>
      </c>
      <c r="EN60" s="105">
        <v>1.9275612005074909</v>
      </c>
      <c r="EO60" s="105">
        <v>1.922177360812483</v>
      </c>
      <c r="EP60" s="105">
        <v>1.9129987546185763</v>
      </c>
      <c r="EQ60" s="105">
        <v>1.9025329058790925</v>
      </c>
      <c r="ER60" s="105">
        <v>1.898738974994622</v>
      </c>
      <c r="ES60" s="105">
        <v>1.8896667267036631</v>
      </c>
      <c r="ET60" s="105">
        <v>1.8808270702123486</v>
      </c>
      <c r="EU60" s="105">
        <v>1.8740824373967848</v>
      </c>
      <c r="EV60" s="105">
        <v>1.8695960621608356</v>
      </c>
      <c r="EW60" s="105">
        <v>1.8667967018947993</v>
      </c>
      <c r="EX60" s="105">
        <v>1.8623263883074388</v>
      </c>
      <c r="EY60" s="105">
        <v>1.857126635250268</v>
      </c>
      <c r="EZ60" s="105">
        <v>1.8495411562397099</v>
      </c>
      <c r="FA60" s="105">
        <v>1.8427254862323907</v>
      </c>
      <c r="FB60" s="105">
        <v>1.8290090848688583</v>
      </c>
      <c r="FC60" s="105">
        <v>1.8148554307702853</v>
      </c>
      <c r="FD60" s="105">
        <v>1.8054684303831992</v>
      </c>
      <c r="FE60" s="105">
        <v>1.7952328066584449</v>
      </c>
      <c r="FF60" s="105">
        <v>1.7875457286690628</v>
      </c>
      <c r="FG60" s="105">
        <v>1.7875457286690628</v>
      </c>
      <c r="FH60" s="105">
        <v>1.7873676090066055</v>
      </c>
      <c r="FI60" s="105">
        <v>1.7866554851893623</v>
      </c>
      <c r="FJ60" s="105">
        <v>1.7786545713929292</v>
      </c>
      <c r="FK60" s="105">
        <v>1.7654123832443314</v>
      </c>
      <c r="FL60" s="105">
        <v>1.7508816454022191</v>
      </c>
      <c r="FM60" s="105">
        <v>1.7399190835729641</v>
      </c>
      <c r="FN60" s="105">
        <v>1.7255944290315974</v>
      </c>
      <c r="FO60" s="105">
        <v>1.7118988978511176</v>
      </c>
      <c r="FP60" s="105">
        <v>1.6984813034155399</v>
      </c>
      <c r="FQ60" s="105">
        <v>1.6855022779146851</v>
      </c>
      <c r="FR60" s="105">
        <v>1.6776152634722952</v>
      </c>
      <c r="FS60" s="105">
        <v>1.6751035531924507</v>
      </c>
      <c r="FT60" s="105">
        <v>1.672428312771064</v>
      </c>
      <c r="FU60" s="105">
        <v>1.6662641287801605</v>
      </c>
      <c r="FV60" s="105">
        <v>1.6574779796414147</v>
      </c>
      <c r="FW60" s="105">
        <v>1.6503793095260708</v>
      </c>
      <c r="FX60" s="105">
        <v>1.6418418566198181</v>
      </c>
      <c r="FY60" s="105">
        <v>1.6336754090365571</v>
      </c>
      <c r="FZ60" s="105">
        <v>1.6245781949812872</v>
      </c>
      <c r="GA60" s="105">
        <v>1.6173015452898183</v>
      </c>
      <c r="GB60" s="105">
        <v>1.613912422614435</v>
      </c>
      <c r="GC60" s="105">
        <v>1.6036493571663408</v>
      </c>
      <c r="GD60" s="105">
        <v>1.5978982396248211</v>
      </c>
      <c r="GE60" s="105">
        <v>1.5966227546285663</v>
      </c>
      <c r="GF60" s="105">
        <v>1.5897847156702978</v>
      </c>
      <c r="GG60" s="105">
        <v>1.5832934704616122</v>
      </c>
      <c r="GH60" s="105">
        <v>1.5743192358000715</v>
      </c>
      <c r="GI60" s="105">
        <v>1.5650848602550029</v>
      </c>
      <c r="GJ60" s="105">
        <v>1.5557492264046422</v>
      </c>
      <c r="GK60" s="105">
        <v>1.5435535717259872</v>
      </c>
      <c r="GL60" s="105">
        <v>1.5303926857193184</v>
      </c>
      <c r="GM60" s="105">
        <v>1.52126536150841</v>
      </c>
      <c r="GN60" s="105">
        <v>1.5141487084810561</v>
      </c>
      <c r="GO60" s="105">
        <v>1.5058657538549864</v>
      </c>
      <c r="GP60" s="105">
        <v>1.5003156804127049</v>
      </c>
      <c r="GQ60" s="105">
        <v>1.4964234967383583</v>
      </c>
      <c r="GR60" s="105">
        <v>1.4959766265001897</v>
      </c>
      <c r="GS60" s="105">
        <v>1.4923952280626418</v>
      </c>
      <c r="GT60" s="105">
        <v>1.4871903909879407</v>
      </c>
      <c r="GU60" s="105">
        <v>1.4787623327925963</v>
      </c>
      <c r="GV60" s="105">
        <v>1.4708182012955582</v>
      </c>
      <c r="GW60" s="105">
        <v>1.4574106447833644</v>
      </c>
      <c r="GX60" s="105">
        <v>1.4494404867100932</v>
      </c>
      <c r="GY60" s="105">
        <v>1.4395082374625923</v>
      </c>
      <c r="GZ60" s="105">
        <v>1.4263848059963369</v>
      </c>
      <c r="HA60" s="105">
        <v>1.4168913237355076</v>
      </c>
      <c r="HB60" s="105">
        <v>1.4104044336787105</v>
      </c>
      <c r="HC60" s="105">
        <v>1.4047853634875402</v>
      </c>
      <c r="HD60" s="105">
        <v>1.4046434200953846</v>
      </c>
      <c r="HE60" s="105">
        <v>1.4011394388981562</v>
      </c>
      <c r="HF60" s="105">
        <v>1.3931986049448293</v>
      </c>
      <c r="HG60" s="105">
        <v>1.3873727544910179</v>
      </c>
      <c r="HH60" s="105">
        <v>1.3803333300235328</v>
      </c>
      <c r="HI60" s="105">
        <v>1.3696506776095727</v>
      </c>
      <c r="HJ60" s="105">
        <v>1.3528757724684932</v>
      </c>
      <c r="HK60" s="105">
        <v>1.3365710494815328</v>
      </c>
      <c r="HL60" s="105">
        <v>1.3191570626722906</v>
      </c>
      <c r="HM60" s="105">
        <v>1.3098565670794478</v>
      </c>
      <c r="HN60" s="105">
        <v>1.3002361689192348</v>
      </c>
      <c r="HO60" s="105">
        <v>1.2900433603455834</v>
      </c>
      <c r="HP60" s="105">
        <v>1.2820956812255166</v>
      </c>
      <c r="HQ60" s="105">
        <v>1.2792817457122152</v>
      </c>
      <c r="HR60" s="105">
        <v>1.2724112839006709</v>
      </c>
      <c r="HS60" s="105">
        <v>1.2620638000885167</v>
      </c>
      <c r="HT60" s="105">
        <v>1.2494444382028784</v>
      </c>
      <c r="HU60" s="105">
        <v>1.2375650153455133</v>
      </c>
      <c r="HV60" s="105">
        <v>1.2220459185579631</v>
      </c>
      <c r="HW60" s="105">
        <v>1.2111461541477353</v>
      </c>
      <c r="HX60" s="105">
        <v>1.2059610663381712</v>
      </c>
      <c r="HY60" s="105">
        <v>1.1986484301742815</v>
      </c>
      <c r="HZ60" s="105">
        <v>1.1893725014598213</v>
      </c>
      <c r="IA60" s="105">
        <v>1.1852250516349467</v>
      </c>
      <c r="IB60" s="105">
        <v>1.1790928309856468</v>
      </c>
      <c r="IC60" s="105">
        <v>1.1739276379957524</v>
      </c>
      <c r="ID60" s="105">
        <v>1.1729890961559151</v>
      </c>
      <c r="IE60" s="105">
        <v>1.1699460956140093</v>
      </c>
      <c r="IF60" s="105">
        <v>1.1678427863956551</v>
      </c>
      <c r="IG60" s="105">
        <v>1.1643507758025002</v>
      </c>
      <c r="IH60" s="105">
        <v>1.1599424262336118</v>
      </c>
      <c r="II60" s="105">
        <v>1.1561271355415237</v>
      </c>
      <c r="IJ60" s="105">
        <v>1.1532450240475851</v>
      </c>
      <c r="IK60" s="105">
        <v>1.1516328255088601</v>
      </c>
      <c r="IL60" s="105">
        <v>1.1480733615366034</v>
      </c>
      <c r="IM60" s="105">
        <v>1.1507200549638161</v>
      </c>
      <c r="IN60" s="105">
        <v>1.1479643343029438</v>
      </c>
      <c r="IO60" s="105">
        <v>1.1457881299878223</v>
      </c>
      <c r="IP60" s="105">
        <v>1.1439589535120547</v>
      </c>
      <c r="IQ60" s="105">
        <v>1.1391733674775928</v>
      </c>
      <c r="IR60" s="105">
        <v>1.1359920080409895</v>
      </c>
      <c r="IS60" s="105">
        <v>1.1310149985965512</v>
      </c>
      <c r="IT60" s="105">
        <v>1.1277440211571534</v>
      </c>
      <c r="IU60" s="105">
        <v>1.1241463661174569</v>
      </c>
      <c r="IV60" s="105">
        <v>1.1231359638049263</v>
      </c>
      <c r="IW60" s="105">
        <v>1.1206709607726166</v>
      </c>
      <c r="IX60" s="105">
        <v>1.1162055447047088</v>
      </c>
      <c r="IY60" s="105">
        <v>1.1023162043112642</v>
      </c>
      <c r="IZ60" s="105">
        <v>1.0986898131042402</v>
      </c>
      <c r="JA60" s="105">
        <v>1.0996784375148321</v>
      </c>
      <c r="JB60" s="105">
        <v>1.0944255170907116</v>
      </c>
      <c r="JC60" s="105">
        <v>1.0895234624360024</v>
      </c>
      <c r="JD60" s="105">
        <v>1.0918167591798105</v>
      </c>
      <c r="JE60" s="105">
        <v>1.0901813704635328</v>
      </c>
      <c r="JF60" s="105">
        <v>1.0867043324806085</v>
      </c>
      <c r="JG60" s="105">
        <v>1.0820521003399539</v>
      </c>
      <c r="JH60" s="105">
        <v>1.0739975316129307</v>
      </c>
      <c r="JI60" s="105">
        <v>1.0679107659334202</v>
      </c>
      <c r="JJ60" s="105">
        <v>1.0665240949412611</v>
      </c>
      <c r="JK60" s="105">
        <v>1.0664177344096104</v>
      </c>
      <c r="JL60" s="105">
        <v>1.064394794972608</v>
      </c>
      <c r="JM60" s="105">
        <v>1.0632245555867861</v>
      </c>
      <c r="JN60" s="105">
        <v>1.0636496143722838</v>
      </c>
      <c r="JO60" s="105">
        <v>1.0625865887519181</v>
      </c>
      <c r="JP60" s="105">
        <v>1.057194624849803</v>
      </c>
      <c r="JQ60" s="105">
        <v>1.0451745688642451</v>
      </c>
      <c r="JR60" s="105">
        <v>1.0429847957954916</v>
      </c>
      <c r="JS60" s="105">
        <v>1.0403835539548154</v>
      </c>
      <c r="JT60" s="105">
        <v>1.0396560524559268</v>
      </c>
      <c r="JU60" s="105">
        <v>1.0428889459874604</v>
      </c>
      <c r="JV60" s="105">
        <v>1.0468667928044959</v>
      </c>
      <c r="JW60" s="105">
        <v>1.0441520544704119</v>
      </c>
      <c r="JX60" s="105">
        <v>1.0404069131071749</v>
      </c>
      <c r="JY60" s="105">
        <v>1.0379153554109597</v>
      </c>
      <c r="JZ60" s="105">
        <v>1.0313145082765336</v>
      </c>
      <c r="KA60" s="105">
        <v>1.0225206505189295</v>
      </c>
      <c r="KB60" s="105">
        <v>1.013500360884495</v>
      </c>
      <c r="KC60" s="105">
        <v>1</v>
      </c>
    </row>
    <row r="61" spans="1:289" x14ac:dyDescent="0.25">
      <c r="A61" s="14" t="s">
        <v>57</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89" x14ac:dyDescent="0.25">
      <c r="A62" s="14" t="s">
        <v>202</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89" x14ac:dyDescent="0.25">
      <c r="A63" s="14" t="s">
        <v>197</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89" x14ac:dyDescent="0.25">
      <c r="A64" s="14" t="s">
        <v>195</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S25"/>
  <sheetViews>
    <sheetView showGridLines="0" zoomScale="90" zoomScaleNormal="90" workbookViewId="0">
      <pane xSplit="1" ySplit="5" topLeftCell="II6" activePane="bottomRight" state="frozen"/>
      <selection activeCell="E27" sqref="E27"/>
      <selection pane="topRight" activeCell="E27" sqref="E27"/>
      <selection pane="bottomLeft" activeCell="E27" sqref="E27"/>
      <selection pane="bottomRight" activeCell="IS3" sqref="IS3"/>
    </sheetView>
  </sheetViews>
  <sheetFormatPr defaultRowHeight="15.75" x14ac:dyDescent="0.25"/>
  <cols>
    <col min="1" max="1" width="51.7109375" style="62" customWidth="1"/>
    <col min="2" max="13" width="13.7109375" style="60" customWidth="1"/>
    <col min="14" max="218" width="13.7109375" customWidth="1"/>
    <col min="219" max="253" width="13.85546875" customWidth="1"/>
    <col min="254" max="16384" width="9.140625" style="195"/>
  </cols>
  <sheetData>
    <row r="2" spans="1:253" ht="18.75" x14ac:dyDescent="0.25">
      <c r="A2" s="89" t="s">
        <v>225</v>
      </c>
      <c r="B2" s="109"/>
      <c r="C2" s="109"/>
    </row>
    <row r="3" spans="1:253" ht="17.25" x14ac:dyDescent="0.25">
      <c r="A3" s="89" t="s">
        <v>37</v>
      </c>
      <c r="B3" s="109"/>
      <c r="C3" s="109"/>
    </row>
    <row r="5" spans="1:253"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110">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c r="IP5" s="91">
        <v>44075</v>
      </c>
      <c r="IQ5" s="91">
        <v>44105</v>
      </c>
      <c r="IR5" s="91">
        <v>44136</v>
      </c>
      <c r="IS5" s="91">
        <v>44166</v>
      </c>
    </row>
    <row r="6" spans="1:253" s="196" customFormat="1" ht="16.5" thickBot="1" x14ac:dyDescent="0.3">
      <c r="A6" s="111" t="s">
        <v>183</v>
      </c>
      <c r="B6" s="94">
        <v>1.7275000000000002E-2</v>
      </c>
      <c r="C6" s="94">
        <v>3.6821990000000002</v>
      </c>
      <c r="D6" s="94">
        <v>203.54834</v>
      </c>
      <c r="E6" s="94">
        <v>125.78967014999999</v>
      </c>
      <c r="F6" s="94">
        <v>453.50771635000001</v>
      </c>
      <c r="G6" s="94">
        <v>574.22792258000004</v>
      </c>
      <c r="H6" s="94">
        <v>12.942912999999999</v>
      </c>
      <c r="I6" s="94">
        <v>81.474312699999984</v>
      </c>
      <c r="J6" s="94">
        <v>71.849566249999995</v>
      </c>
      <c r="K6" s="94">
        <v>2.9595771900000001</v>
      </c>
      <c r="L6" s="94">
        <v>12.06936915</v>
      </c>
      <c r="M6" s="94">
        <v>30.109194980000002</v>
      </c>
      <c r="N6" s="94">
        <v>0.20557911000000001</v>
      </c>
      <c r="O6" s="94">
        <v>256.53570159999998</v>
      </c>
      <c r="P6" s="94">
        <v>66.028424029999996</v>
      </c>
      <c r="Q6" s="94">
        <v>945.37664216000007</v>
      </c>
      <c r="R6" s="94">
        <v>875.16152510999996</v>
      </c>
      <c r="S6" s="94">
        <v>2.01589822</v>
      </c>
      <c r="T6" s="94">
        <v>6.3371891000000007</v>
      </c>
      <c r="U6" s="94">
        <v>399.06585307</v>
      </c>
      <c r="V6" s="94">
        <v>96.532011810000014</v>
      </c>
      <c r="W6" s="94">
        <v>0.29616389999999998</v>
      </c>
      <c r="X6" s="94">
        <v>431.35989089999998</v>
      </c>
      <c r="Y6" s="94">
        <v>153.00738570999999</v>
      </c>
      <c r="Z6" s="94">
        <v>1.0502764099999999</v>
      </c>
      <c r="AA6" s="94">
        <v>217.34023632</v>
      </c>
      <c r="AB6" s="94">
        <v>271.17426112999999</v>
      </c>
      <c r="AC6" s="94">
        <v>598.99748124000007</v>
      </c>
      <c r="AD6" s="94">
        <v>864.48644050999997</v>
      </c>
      <c r="AE6" s="94">
        <v>3.4566310899999997</v>
      </c>
      <c r="AF6" s="94">
        <v>2.1848286400000001</v>
      </c>
      <c r="AG6" s="94">
        <v>3.4742084199999996</v>
      </c>
      <c r="AH6" s="94">
        <v>299.57242536000001</v>
      </c>
      <c r="AI6" s="94">
        <v>2.1045529900000002</v>
      </c>
      <c r="AJ6" s="94">
        <v>0.16719590000000001</v>
      </c>
      <c r="AK6" s="94">
        <v>899.82993524000005</v>
      </c>
      <c r="AL6" s="94">
        <v>369.92128620000005</v>
      </c>
      <c r="AM6" s="94">
        <v>499.78749949000007</v>
      </c>
      <c r="AN6" s="94">
        <v>31.977524740000003</v>
      </c>
      <c r="AO6" s="94">
        <v>229.46104299999999</v>
      </c>
      <c r="AP6" s="94">
        <v>855.66374945999985</v>
      </c>
      <c r="AQ6" s="94">
        <v>13.77817271</v>
      </c>
      <c r="AR6" s="94">
        <v>0.99891449999999993</v>
      </c>
      <c r="AS6" s="94">
        <v>1311.5352570100001</v>
      </c>
      <c r="AT6" s="94">
        <v>314.72101141000002</v>
      </c>
      <c r="AU6" s="94">
        <v>18.083565239999999</v>
      </c>
      <c r="AV6" s="94">
        <v>44.288338500000002</v>
      </c>
      <c r="AW6" s="94">
        <v>138.13181813000003</v>
      </c>
      <c r="AX6" s="94">
        <v>4.33189606</v>
      </c>
      <c r="AY6" s="94">
        <v>1080.92324162</v>
      </c>
      <c r="AZ6" s="94">
        <v>317.64393248999994</v>
      </c>
      <c r="BA6" s="94">
        <v>59.254930870000052</v>
      </c>
      <c r="BB6" s="94">
        <v>1110.2061712500001</v>
      </c>
      <c r="BC6" s="94">
        <v>304.70337775999997</v>
      </c>
      <c r="BD6" s="94">
        <v>12.322235350000001</v>
      </c>
      <c r="BE6" s="94">
        <v>356.78506393999999</v>
      </c>
      <c r="BF6" s="94">
        <v>50.750126240000007</v>
      </c>
      <c r="BG6" s="94">
        <v>29.775188849999999</v>
      </c>
      <c r="BH6" s="94">
        <v>-0.19083077999999998</v>
      </c>
      <c r="BI6" s="94">
        <v>982.45686043000012</v>
      </c>
      <c r="BJ6" s="94">
        <v>86.382687460000014</v>
      </c>
      <c r="BK6" s="94">
        <v>1252.1700414300001</v>
      </c>
      <c r="BL6" s="94">
        <v>0.10618535000000001</v>
      </c>
      <c r="BM6" s="94">
        <v>1011.0344486400001</v>
      </c>
      <c r="BN6" s="94">
        <v>618.88032735000013</v>
      </c>
      <c r="BO6" s="94">
        <v>73.111091189999996</v>
      </c>
      <c r="BP6" s="94">
        <v>400.45443022999996</v>
      </c>
      <c r="BQ6" s="94">
        <v>559.04256298999996</v>
      </c>
      <c r="BR6" s="94">
        <v>0.99226587000000266</v>
      </c>
      <c r="BS6" s="94">
        <v>30.940382799999998</v>
      </c>
      <c r="BT6" s="94">
        <v>9.8350555599999989</v>
      </c>
      <c r="BU6" s="94">
        <v>811.01316093000003</v>
      </c>
      <c r="BV6" s="94">
        <v>717.17794645000004</v>
      </c>
      <c r="BW6" s="94">
        <v>130.94120835000001</v>
      </c>
      <c r="BX6" s="94">
        <v>1365.3082922399999</v>
      </c>
      <c r="BY6" s="94">
        <v>1859.1680823300001</v>
      </c>
      <c r="BZ6" s="94">
        <v>2144.88868013</v>
      </c>
      <c r="CA6" s="94">
        <v>156.14959275999999</v>
      </c>
      <c r="CB6" s="94">
        <v>10.05599316</v>
      </c>
      <c r="CC6" s="94">
        <v>3253.1903239699996</v>
      </c>
      <c r="CD6" s="94">
        <v>3.3764157699999999</v>
      </c>
      <c r="CE6" s="94">
        <v>2.6579565000000001</v>
      </c>
      <c r="CF6" s="94">
        <v>36.626677599999987</v>
      </c>
      <c r="CG6" s="94">
        <v>60.853632170000004</v>
      </c>
      <c r="CH6" s="94">
        <v>1416.12618266</v>
      </c>
      <c r="CI6" s="94">
        <v>43.914043960000001</v>
      </c>
      <c r="CJ6" s="94">
        <v>1273.9741218000004</v>
      </c>
      <c r="CK6" s="94">
        <v>1321.5555927899995</v>
      </c>
      <c r="CL6" s="94">
        <v>1068.9222478400002</v>
      </c>
      <c r="CM6" s="94">
        <v>137.34849539999999</v>
      </c>
      <c r="CN6" s="94">
        <v>269.38117511000002</v>
      </c>
      <c r="CO6" s="94">
        <v>303.39165050000003</v>
      </c>
      <c r="CP6" s="94">
        <v>733.19881444999999</v>
      </c>
      <c r="CQ6" s="94">
        <v>31.554036350000001</v>
      </c>
      <c r="CR6" s="94">
        <v>376.56102102999995</v>
      </c>
      <c r="CS6" s="94">
        <v>1.21438337</v>
      </c>
      <c r="CT6" s="94">
        <v>762.08353135999994</v>
      </c>
      <c r="CU6" s="94">
        <v>57.050515560000001</v>
      </c>
      <c r="CV6" s="94">
        <v>1469.9791766999999</v>
      </c>
      <c r="CW6" s="94">
        <v>599.90688138999997</v>
      </c>
      <c r="CX6" s="94">
        <v>1282.9584554899998</v>
      </c>
      <c r="CY6" s="94">
        <v>589.57117447999997</v>
      </c>
      <c r="CZ6" s="94">
        <v>501.84921130000004</v>
      </c>
      <c r="DA6" s="94">
        <v>4550.4370951999999</v>
      </c>
      <c r="DB6" s="94">
        <v>3042.4452771000001</v>
      </c>
      <c r="DC6" s="94">
        <v>6.6957043400000007</v>
      </c>
      <c r="DD6" s="94">
        <v>498.29420302000005</v>
      </c>
      <c r="DE6" s="94">
        <v>2.4970553500000001</v>
      </c>
      <c r="DF6" s="94">
        <v>61.934542020000002</v>
      </c>
      <c r="DG6" s="94">
        <v>1344.77386338</v>
      </c>
      <c r="DH6" s="94">
        <v>785.37843017000012</v>
      </c>
      <c r="DI6" s="94">
        <v>1618.36043264</v>
      </c>
      <c r="DJ6" s="94">
        <v>3755.6663101200002</v>
      </c>
      <c r="DK6" s="94">
        <v>1135.8777836100001</v>
      </c>
      <c r="DL6" s="94">
        <v>1719.6387663</v>
      </c>
      <c r="DM6" s="94">
        <v>7814.2951075400006</v>
      </c>
      <c r="DN6" s="94">
        <v>37.85355818</v>
      </c>
      <c r="DO6" s="94">
        <v>27.465509900000004</v>
      </c>
      <c r="DP6" s="94">
        <v>2509.6124344499999</v>
      </c>
      <c r="DQ6" s="94">
        <v>5872.1795537000007</v>
      </c>
      <c r="DR6" s="94">
        <v>78.91514398999999</v>
      </c>
      <c r="DS6" s="94">
        <v>2052.18754231</v>
      </c>
      <c r="DT6" s="94">
        <v>1068.9719209099999</v>
      </c>
      <c r="DU6" s="94">
        <v>4014.8224951699999</v>
      </c>
      <c r="DV6" s="94">
        <v>1760.3488561199999</v>
      </c>
      <c r="DW6" s="94">
        <v>59.037641299999997</v>
      </c>
      <c r="DX6" s="94">
        <v>934.17429884000012</v>
      </c>
      <c r="DY6" s="94">
        <v>6795.1111687100001</v>
      </c>
      <c r="DZ6" s="94">
        <v>42.944424060000003</v>
      </c>
      <c r="EA6" s="94">
        <v>4.57942713</v>
      </c>
      <c r="EB6" s="94">
        <v>2961.5819198199997</v>
      </c>
      <c r="EC6" s="94">
        <v>2641.77524778</v>
      </c>
      <c r="ED6" s="94">
        <v>2.2815574799999996</v>
      </c>
      <c r="EE6" s="94">
        <v>1549.1015863099999</v>
      </c>
      <c r="EF6" s="94">
        <v>1616.2539291000001</v>
      </c>
      <c r="EG6" s="94">
        <v>2245.8698448800005</v>
      </c>
      <c r="EH6" s="94">
        <v>2570.6032921199999</v>
      </c>
      <c r="EI6" s="94">
        <v>2302.8395351500003</v>
      </c>
      <c r="EJ6" s="94">
        <v>1511.6000318399999</v>
      </c>
      <c r="EK6" s="94">
        <v>932.10612730999992</v>
      </c>
      <c r="EL6" s="94">
        <v>4589.2580760899991</v>
      </c>
      <c r="EM6" s="94">
        <v>9.1021208099999988</v>
      </c>
      <c r="EN6" s="94">
        <v>2100.65458429</v>
      </c>
      <c r="EO6" s="94">
        <v>532.69768500999999</v>
      </c>
      <c r="EP6" s="94">
        <v>3.9409560000000003E-2</v>
      </c>
      <c r="EQ6" s="94">
        <v>4961.7876446299997</v>
      </c>
      <c r="ER6" s="94">
        <v>3.2440016699999998</v>
      </c>
      <c r="ES6" s="94">
        <v>76.616575089999998</v>
      </c>
      <c r="ET6" s="94">
        <v>2731.70451658</v>
      </c>
      <c r="EU6" s="94">
        <v>183.50951816</v>
      </c>
      <c r="EV6" s="94">
        <v>2339.9483296899998</v>
      </c>
      <c r="EW6" s="94">
        <v>5828.5997368999997</v>
      </c>
      <c r="EX6" s="94">
        <v>3602.6051288399999</v>
      </c>
      <c r="EY6" s="94">
        <v>16.027759200000002</v>
      </c>
      <c r="EZ6" s="94">
        <v>630.40778479000005</v>
      </c>
      <c r="FA6" s="94">
        <v>7644.4930882599992</v>
      </c>
      <c r="FB6" s="94">
        <v>0.11331018</v>
      </c>
      <c r="FC6" s="94">
        <v>1.097382E-2</v>
      </c>
      <c r="FD6" s="94">
        <v>767.28334304999998</v>
      </c>
      <c r="FE6" s="94">
        <v>240.79904409</v>
      </c>
      <c r="FF6" s="94">
        <v>2895.1186415100001</v>
      </c>
      <c r="FG6" s="94">
        <v>3791.7625444</v>
      </c>
      <c r="FH6" s="94">
        <v>68.746282109999996</v>
      </c>
      <c r="FI6" s="94">
        <v>4814.2332538599994</v>
      </c>
      <c r="FJ6" s="94">
        <v>1968.99557875</v>
      </c>
      <c r="FK6" s="94">
        <v>3.3551296400000004</v>
      </c>
      <c r="FL6" s="94">
        <v>1199.7993473500001</v>
      </c>
      <c r="FM6" s="94">
        <v>1391.42801147</v>
      </c>
      <c r="FN6" s="94">
        <v>1.268061E-2</v>
      </c>
      <c r="FO6" s="94">
        <v>2892.0851677000001</v>
      </c>
      <c r="FP6" s="94">
        <v>2998.5015959400002</v>
      </c>
      <c r="FQ6" s="94">
        <v>2340.74307774</v>
      </c>
      <c r="FR6" s="94">
        <v>779.86399337</v>
      </c>
      <c r="FS6" s="94">
        <v>1479.4419145099998</v>
      </c>
      <c r="FT6" s="94">
        <v>5.1738637599999997</v>
      </c>
      <c r="FU6" s="94">
        <v>5399.1297040299996</v>
      </c>
      <c r="FV6" s="94">
        <v>1781.0493927499999</v>
      </c>
      <c r="FW6" s="94">
        <v>98.629713929999994</v>
      </c>
      <c r="FX6" s="94">
        <v>128.18057379000001</v>
      </c>
      <c r="FY6" s="94">
        <v>1036.78468026</v>
      </c>
      <c r="FZ6" s="112">
        <v>1.36725E-3</v>
      </c>
      <c r="GA6" s="94">
        <v>132.92080381</v>
      </c>
      <c r="GB6" s="94">
        <v>1755.3607143199999</v>
      </c>
      <c r="GC6" s="94">
        <v>345.28381836</v>
      </c>
      <c r="GD6" s="94">
        <v>683.78234989999999</v>
      </c>
      <c r="GE6" s="94">
        <v>448.47874546000003</v>
      </c>
      <c r="GF6" s="94">
        <v>2.5031599998739302E-3</v>
      </c>
      <c r="GG6" s="94">
        <v>2041.7409442600001</v>
      </c>
      <c r="GH6" s="94">
        <v>594.00029637</v>
      </c>
      <c r="GI6" s="94">
        <v>37.5363030500001</v>
      </c>
      <c r="GJ6" s="94">
        <v>18.193685819999999</v>
      </c>
      <c r="GK6" s="94">
        <v>6015.3425021499997</v>
      </c>
      <c r="GL6" s="94">
        <v>1.4945263100000001</v>
      </c>
      <c r="GM6" s="94">
        <v>1.13673096</v>
      </c>
      <c r="GN6" s="94">
        <v>390.15269785999999</v>
      </c>
      <c r="GO6" s="94">
        <v>206.26364369999999</v>
      </c>
      <c r="GP6" s="94">
        <v>195.22093261000001</v>
      </c>
      <c r="GQ6" s="94">
        <v>211.15968188999997</v>
      </c>
      <c r="GR6" s="94">
        <v>24.101215270000001</v>
      </c>
      <c r="GS6" s="94">
        <v>249.42565825999998</v>
      </c>
      <c r="GT6" s="94">
        <v>200.29674544</v>
      </c>
      <c r="GU6" s="94">
        <v>103.0960393</v>
      </c>
      <c r="GV6" s="94">
        <v>183.33446270000002</v>
      </c>
      <c r="GW6" s="94">
        <v>1082.0914241099999</v>
      </c>
      <c r="GX6" s="94">
        <v>60.268405849999994</v>
      </c>
      <c r="GY6" s="94">
        <v>5.1871308200000001</v>
      </c>
      <c r="GZ6" s="94">
        <v>1706.62327398</v>
      </c>
      <c r="HA6" s="94">
        <v>222.03675136000001</v>
      </c>
      <c r="HB6" s="94">
        <v>320.66104181999998</v>
      </c>
      <c r="HC6" s="94">
        <v>1987.90429008</v>
      </c>
      <c r="HD6" s="94">
        <v>4.9719999999999998E-5</v>
      </c>
      <c r="HE6" s="94">
        <v>336.19768221999999</v>
      </c>
      <c r="HF6" s="94">
        <v>110.89055813</v>
      </c>
      <c r="HG6" s="94">
        <v>82.379923590000004</v>
      </c>
      <c r="HH6" s="94">
        <v>346.29066033999999</v>
      </c>
      <c r="HI6" s="94">
        <v>338.65926934999999</v>
      </c>
      <c r="HJ6" s="94">
        <v>3.6334692099999999</v>
      </c>
      <c r="HK6" s="94">
        <v>1.7561859899999999</v>
      </c>
      <c r="HL6" s="94">
        <v>477.38874135999998</v>
      </c>
      <c r="HM6" s="94">
        <v>223.14737056000001</v>
      </c>
      <c r="HN6" s="94">
        <v>4813.2480787499999</v>
      </c>
      <c r="HO6" s="94">
        <v>133.49127285</v>
      </c>
      <c r="HP6" s="94">
        <v>7.63237700004578E-2</v>
      </c>
      <c r="HQ6" s="94">
        <v>612.47803470000008</v>
      </c>
      <c r="HR6" s="94">
        <v>124.48623137000099</v>
      </c>
      <c r="HS6" s="94">
        <v>95.215636139999702</v>
      </c>
      <c r="HT6" s="94">
        <v>630.73577885000009</v>
      </c>
      <c r="HU6" s="94">
        <v>560.81405625000002</v>
      </c>
      <c r="HV6" s="94">
        <v>4.5623700000003709E-3</v>
      </c>
      <c r="HW6" s="94">
        <v>2.9779899999997986E-3</v>
      </c>
      <c r="HX6" s="94">
        <v>2872.6824448000002</v>
      </c>
      <c r="HY6" s="94">
        <v>280.51048204999995</v>
      </c>
      <c r="HZ6" s="94">
        <v>2898.26771904</v>
      </c>
      <c r="IA6" s="94">
        <v>271.63588957000002</v>
      </c>
      <c r="IB6" s="94">
        <v>374.05762712000001</v>
      </c>
      <c r="IC6" s="94">
        <v>750.75492415999997</v>
      </c>
      <c r="ID6" s="94">
        <v>5160.6060708499999</v>
      </c>
      <c r="IE6" s="94">
        <v>2351.7160909200002</v>
      </c>
      <c r="IF6" s="94">
        <v>5121.6082561799994</v>
      </c>
      <c r="IG6" s="94">
        <v>797.16044747000001</v>
      </c>
      <c r="IH6" s="94">
        <v>-32.285222189999999</v>
      </c>
      <c r="II6" s="94">
        <v>751.55691217999993</v>
      </c>
      <c r="IJ6" s="94">
        <v>888.77562032000003</v>
      </c>
      <c r="IK6" s="94">
        <v>379.38497522</v>
      </c>
      <c r="IL6" s="94">
        <v>1019.49477581</v>
      </c>
      <c r="IM6" s="94">
        <v>135.94946736000003</v>
      </c>
      <c r="IN6" s="94">
        <v>2.77825963</v>
      </c>
      <c r="IO6" s="94">
        <v>633.52597502999993</v>
      </c>
      <c r="IP6" s="94">
        <v>1241.5968421</v>
      </c>
      <c r="IQ6" s="94">
        <v>180.16912553999998</v>
      </c>
      <c r="IR6" s="94">
        <v>279.05551481999998</v>
      </c>
      <c r="IS6" s="94">
        <v>1096.8120940899998</v>
      </c>
    </row>
    <row r="7" spans="1:253" x14ac:dyDescent="0.25">
      <c r="A7" s="13" t="s">
        <v>48</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c r="ID7" s="22">
        <v>338.59976080000001</v>
      </c>
      <c r="IE7" s="22">
        <v>0</v>
      </c>
      <c r="IF7" s="22">
        <v>530.58646815999998</v>
      </c>
      <c r="IG7" s="22">
        <v>252.40599881</v>
      </c>
      <c r="IH7" s="22">
        <v>3.6618118848692278</v>
      </c>
      <c r="II7" s="22">
        <v>0</v>
      </c>
      <c r="IJ7" s="22">
        <v>888.7133401100001</v>
      </c>
      <c r="IK7" s="22">
        <v>0</v>
      </c>
      <c r="IL7" s="22">
        <v>0</v>
      </c>
      <c r="IM7" s="22">
        <v>0</v>
      </c>
      <c r="IN7" s="22">
        <v>0</v>
      </c>
      <c r="IO7" s="22">
        <v>633.52412580000009</v>
      </c>
      <c r="IP7" s="22">
        <v>147.37243902001441</v>
      </c>
      <c r="IQ7" s="22">
        <v>0</v>
      </c>
      <c r="IR7" s="22">
        <v>279.05400143000003</v>
      </c>
      <c r="IS7" s="22">
        <v>167.60497899000001</v>
      </c>
    </row>
    <row r="8" spans="1:253" x14ac:dyDescent="0.25">
      <c r="A8" s="13" t="s">
        <v>49</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c r="ID8" s="22">
        <v>0</v>
      </c>
      <c r="IE8" s="22">
        <v>0</v>
      </c>
      <c r="IF8" s="22">
        <v>0</v>
      </c>
      <c r="IG8" s="22">
        <v>0</v>
      </c>
      <c r="IH8" s="22">
        <v>0</v>
      </c>
      <c r="II8" s="22">
        <v>0</v>
      </c>
      <c r="IJ8" s="22">
        <v>0</v>
      </c>
      <c r="IK8" s="22">
        <v>130.34281397000001</v>
      </c>
      <c r="IL8" s="22">
        <v>0</v>
      </c>
      <c r="IM8" s="22">
        <v>0</v>
      </c>
      <c r="IN8" s="22">
        <v>0</v>
      </c>
      <c r="IO8" s="22">
        <v>0</v>
      </c>
      <c r="IP8" s="22">
        <v>0</v>
      </c>
      <c r="IQ8" s="22">
        <v>0</v>
      </c>
      <c r="IR8" s="22">
        <v>0</v>
      </c>
      <c r="IS8" s="22">
        <v>0</v>
      </c>
    </row>
    <row r="9" spans="1:253" x14ac:dyDescent="0.25">
      <c r="A9" s="13" t="s">
        <v>50</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c r="ID9" s="22">
        <v>1819.64348305</v>
      </c>
      <c r="IE9" s="22">
        <v>1459.6577935</v>
      </c>
      <c r="IF9" s="22">
        <v>4591.0217871699997</v>
      </c>
      <c r="IG9" s="22">
        <v>39.18100441</v>
      </c>
      <c r="IH9" s="22">
        <v>0</v>
      </c>
      <c r="II9" s="22">
        <v>0</v>
      </c>
      <c r="IJ9" s="22">
        <v>0</v>
      </c>
      <c r="IK9" s="22">
        <v>0</v>
      </c>
      <c r="IL9" s="22">
        <v>0</v>
      </c>
      <c r="IM9" s="22">
        <v>0</v>
      </c>
      <c r="IN9" s="22">
        <v>0</v>
      </c>
      <c r="IO9" s="22">
        <v>0</v>
      </c>
      <c r="IP9" s="22">
        <v>0</v>
      </c>
      <c r="IQ9" s="22">
        <v>0</v>
      </c>
      <c r="IR9" s="22">
        <v>0</v>
      </c>
      <c r="IS9" s="22">
        <v>0</v>
      </c>
    </row>
    <row r="10" spans="1:253" x14ac:dyDescent="0.25">
      <c r="A10" s="13" t="s">
        <v>51</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c r="ID10" s="22">
        <v>3000</v>
      </c>
      <c r="IE10" s="22">
        <v>0</v>
      </c>
      <c r="IF10" s="22">
        <v>0</v>
      </c>
      <c r="IG10" s="22">
        <v>0</v>
      </c>
      <c r="IH10" s="22">
        <v>0</v>
      </c>
      <c r="II10" s="22">
        <v>0</v>
      </c>
      <c r="IJ10" s="22">
        <v>0</v>
      </c>
      <c r="IK10" s="22">
        <v>0</v>
      </c>
      <c r="IL10" s="22">
        <v>1008.0332203699999</v>
      </c>
      <c r="IM10" s="22">
        <v>0</v>
      </c>
      <c r="IN10" s="22">
        <v>0</v>
      </c>
      <c r="IO10" s="22">
        <v>0</v>
      </c>
      <c r="IP10" s="22">
        <v>0</v>
      </c>
      <c r="IQ10" s="22">
        <v>0</v>
      </c>
      <c r="IR10" s="22">
        <v>0</v>
      </c>
      <c r="IS10" s="22">
        <v>0</v>
      </c>
    </row>
    <row r="11" spans="1:253" x14ac:dyDescent="0.25">
      <c r="A11" s="13" t="s">
        <v>52</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c r="IP11" s="22">
        <v>0</v>
      </c>
      <c r="IQ11" s="22">
        <v>0</v>
      </c>
      <c r="IR11" s="22">
        <v>0</v>
      </c>
      <c r="IS11" s="22">
        <v>0</v>
      </c>
    </row>
    <row r="12" spans="1:253" x14ac:dyDescent="0.25">
      <c r="A12" s="13" t="s">
        <v>53</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476.13164309000001</v>
      </c>
      <c r="IH12" s="22">
        <v>0</v>
      </c>
      <c r="II12" s="22">
        <v>0</v>
      </c>
      <c r="IJ12" s="22">
        <v>0</v>
      </c>
      <c r="IK12" s="22">
        <v>0</v>
      </c>
      <c r="IL12" s="22">
        <v>0</v>
      </c>
      <c r="IM12" s="22">
        <v>0</v>
      </c>
      <c r="IN12" s="22">
        <v>0</v>
      </c>
      <c r="IO12" s="22">
        <v>0</v>
      </c>
      <c r="IP12" s="22">
        <v>0</v>
      </c>
      <c r="IQ12" s="22">
        <v>0</v>
      </c>
      <c r="IR12" s="22">
        <v>0</v>
      </c>
      <c r="IS12" s="22">
        <v>0</v>
      </c>
    </row>
    <row r="13" spans="1:253" x14ac:dyDescent="0.25">
      <c r="A13" s="13" t="s">
        <v>54</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c r="ID13" s="22">
        <v>0</v>
      </c>
      <c r="IE13" s="22">
        <v>0</v>
      </c>
      <c r="IF13" s="22">
        <v>0</v>
      </c>
      <c r="IG13" s="22">
        <v>2.1E-7</v>
      </c>
      <c r="IH13" s="22">
        <v>0</v>
      </c>
      <c r="II13" s="22">
        <v>0</v>
      </c>
      <c r="IJ13" s="22">
        <v>0</v>
      </c>
      <c r="IK13" s="22">
        <v>0</v>
      </c>
      <c r="IL13" s="22">
        <v>0</v>
      </c>
      <c r="IM13" s="22">
        <v>0</v>
      </c>
      <c r="IN13" s="22">
        <v>0</v>
      </c>
      <c r="IO13" s="22">
        <v>0</v>
      </c>
      <c r="IP13" s="22">
        <v>0</v>
      </c>
      <c r="IQ13" s="22">
        <v>0</v>
      </c>
      <c r="IR13" s="22">
        <v>0</v>
      </c>
      <c r="IS13" s="22">
        <v>0</v>
      </c>
    </row>
    <row r="14" spans="1:253" x14ac:dyDescent="0.25">
      <c r="A14" s="13" t="s">
        <v>55</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c r="ID14" s="22">
        <v>0</v>
      </c>
      <c r="IE14" s="22">
        <v>748.09416220000003</v>
      </c>
      <c r="IF14" s="22">
        <v>0</v>
      </c>
      <c r="IG14" s="22">
        <v>0</v>
      </c>
      <c r="IH14" s="22">
        <v>0</v>
      </c>
      <c r="II14" s="22">
        <v>751.55409770000006</v>
      </c>
      <c r="IJ14" s="22">
        <v>0</v>
      </c>
      <c r="IK14" s="22">
        <v>0</v>
      </c>
      <c r="IL14" s="22">
        <v>0</v>
      </c>
      <c r="IM14" s="22">
        <v>0</v>
      </c>
      <c r="IN14" s="22">
        <v>0</v>
      </c>
      <c r="IO14" s="22">
        <v>0</v>
      </c>
      <c r="IP14" s="22">
        <v>0</v>
      </c>
      <c r="IQ14" s="22">
        <v>0</v>
      </c>
      <c r="IR14" s="22">
        <v>0</v>
      </c>
      <c r="IS14" s="22">
        <v>897.32024518999992</v>
      </c>
    </row>
    <row r="15" spans="1:253" ht="16.5" thickBot="1" x14ac:dyDescent="0.3">
      <c r="A15" s="113" t="s">
        <v>56</v>
      </c>
      <c r="B15" s="114">
        <v>1.7275000000000002E-2</v>
      </c>
      <c r="C15" s="114">
        <v>0.60385590000000011</v>
      </c>
      <c r="D15" s="114">
        <v>54.353600440000008</v>
      </c>
      <c r="E15" s="114">
        <v>3.1078230700000091</v>
      </c>
      <c r="F15" s="114">
        <v>6.8924807100000294</v>
      </c>
      <c r="G15" s="114">
        <v>9.0491989100000865</v>
      </c>
      <c r="H15" s="114">
        <v>12.942912209999999</v>
      </c>
      <c r="I15" s="114">
        <v>0.94734184999998661</v>
      </c>
      <c r="J15" s="114">
        <v>69.982536079999988</v>
      </c>
      <c r="K15" s="114">
        <v>2.9595771900000001</v>
      </c>
      <c r="L15" s="114">
        <v>12.06936915</v>
      </c>
      <c r="M15" s="114">
        <v>30.109194980000002</v>
      </c>
      <c r="N15" s="114">
        <v>0.20557911000000001</v>
      </c>
      <c r="O15" s="114">
        <v>148.08360999999999</v>
      </c>
      <c r="P15" s="114">
        <v>66.028424029999996</v>
      </c>
      <c r="Q15" s="114">
        <v>395.46469186000013</v>
      </c>
      <c r="R15" s="114">
        <v>42.914959369999906</v>
      </c>
      <c r="S15" s="114">
        <v>2.01589822</v>
      </c>
      <c r="T15" s="114">
        <v>0.51275439000000045</v>
      </c>
      <c r="U15" s="114">
        <v>28.085568219999971</v>
      </c>
      <c r="V15" s="114">
        <v>38.852940930000017</v>
      </c>
      <c r="W15" s="114">
        <v>0.29616389999999998</v>
      </c>
      <c r="X15" s="114">
        <v>0.10847334999999703</v>
      </c>
      <c r="Y15" s="114">
        <v>103.00738570999999</v>
      </c>
      <c r="Z15" s="114">
        <v>1.0502764099999999</v>
      </c>
      <c r="AA15" s="114">
        <v>0.20312000000001262</v>
      </c>
      <c r="AB15" s="114">
        <v>34.847750889999986</v>
      </c>
      <c r="AC15" s="114">
        <v>154.57910790000011</v>
      </c>
      <c r="AD15" s="114">
        <v>0.64378895999993802</v>
      </c>
      <c r="AE15" s="114">
        <v>3.4566310899999997</v>
      </c>
      <c r="AF15" s="114">
        <v>2.1848286400000001</v>
      </c>
      <c r="AG15" s="114">
        <v>3.4742084199999996</v>
      </c>
      <c r="AH15" s="114">
        <v>118.20794245000002</v>
      </c>
      <c r="AI15" s="114">
        <v>2.1045529900000002</v>
      </c>
      <c r="AJ15" s="114">
        <v>0.16719590000000001</v>
      </c>
      <c r="AK15" s="114">
        <v>14.015435430000025</v>
      </c>
      <c r="AL15" s="114">
        <v>13.073583630000087</v>
      </c>
      <c r="AM15" s="114">
        <v>3.3948641400000383</v>
      </c>
      <c r="AN15" s="114">
        <v>2.2582419700000074</v>
      </c>
      <c r="AO15" s="114">
        <v>125.82820473</v>
      </c>
      <c r="AP15" s="114">
        <v>32.477784719999931</v>
      </c>
      <c r="AQ15" s="114">
        <v>13.77817271</v>
      </c>
      <c r="AR15" s="114">
        <v>0.99860190999999998</v>
      </c>
      <c r="AS15" s="114">
        <v>2.9976867500001845</v>
      </c>
      <c r="AT15" s="114">
        <v>8.8165319299999965</v>
      </c>
      <c r="AU15" s="114">
        <v>18.08248871</v>
      </c>
      <c r="AV15" s="114">
        <v>44.091972250000005</v>
      </c>
      <c r="AW15" s="114">
        <v>138.13181813000003</v>
      </c>
      <c r="AX15" s="114">
        <v>4.33189606</v>
      </c>
      <c r="AY15" s="114">
        <v>1.0879610599999978</v>
      </c>
      <c r="AZ15" s="114">
        <v>2.6065640999999573</v>
      </c>
      <c r="BA15" s="114">
        <v>44.172755850000051</v>
      </c>
      <c r="BB15" s="114">
        <v>202.03356856000016</v>
      </c>
      <c r="BC15" s="114">
        <v>39.788994839999987</v>
      </c>
      <c r="BD15" s="114">
        <v>6.5306389900000017</v>
      </c>
      <c r="BE15" s="114">
        <v>57.504663449999953</v>
      </c>
      <c r="BF15" s="114">
        <v>1.329867000000462E-2</v>
      </c>
      <c r="BG15" s="114">
        <v>29.775188849999999</v>
      </c>
      <c r="BH15" s="114">
        <v>-0.19083077999999998</v>
      </c>
      <c r="BI15" s="114">
        <v>118.22881256000016</v>
      </c>
      <c r="BJ15" s="114">
        <v>3.6778446200000161</v>
      </c>
      <c r="BK15" s="114">
        <v>6.1879070000259162E-2</v>
      </c>
      <c r="BL15" s="114">
        <v>0.10618535000000001</v>
      </c>
      <c r="BM15" s="114">
        <v>60.918516609999983</v>
      </c>
      <c r="BN15" s="114">
        <v>16.090361660000099</v>
      </c>
      <c r="BO15" s="114">
        <v>71.220788450000001</v>
      </c>
      <c r="BP15" s="114">
        <v>0.45681701999995994</v>
      </c>
      <c r="BQ15" s="114">
        <v>2.632221579999964</v>
      </c>
      <c r="BR15" s="114">
        <v>0.99226587000000266</v>
      </c>
      <c r="BS15" s="114">
        <v>30.940382799999998</v>
      </c>
      <c r="BT15" s="114">
        <v>9.8350555599999989</v>
      </c>
      <c r="BU15" s="114">
        <v>11.525982900000031</v>
      </c>
      <c r="BV15" s="114">
        <v>8.6762653000000682</v>
      </c>
      <c r="BW15" s="114">
        <v>4.8975460000008297E-2</v>
      </c>
      <c r="BX15" s="114">
        <v>0.28023054000004777</v>
      </c>
      <c r="BY15" s="114">
        <v>36.264364579999892</v>
      </c>
      <c r="BZ15" s="114">
        <v>144.39569254999969</v>
      </c>
      <c r="CA15" s="114">
        <v>18.387638409999994</v>
      </c>
      <c r="CB15" s="114">
        <v>10.05599316</v>
      </c>
      <c r="CC15" s="114">
        <v>90.558901679999508</v>
      </c>
      <c r="CD15" s="114">
        <v>3.3764157699999999</v>
      </c>
      <c r="CE15" s="114">
        <v>2.6579565000000001</v>
      </c>
      <c r="CF15" s="114">
        <v>36.626677599999987</v>
      </c>
      <c r="CG15" s="114">
        <v>8.4736321700000019</v>
      </c>
      <c r="CH15" s="114">
        <v>0.74806731800003945</v>
      </c>
      <c r="CI15" s="114">
        <v>43.914043960000001</v>
      </c>
      <c r="CJ15" s="114">
        <v>34.215327900000375</v>
      </c>
      <c r="CK15" s="114">
        <v>15.822288519999574</v>
      </c>
      <c r="CL15" s="114">
        <v>124.19222751000029</v>
      </c>
      <c r="CM15" s="114">
        <v>12.98138849999998</v>
      </c>
      <c r="CN15" s="114">
        <v>2.2100257100000249</v>
      </c>
      <c r="CO15" s="114">
        <v>15.04337683</v>
      </c>
      <c r="CP15" s="114">
        <v>38.860775019999892</v>
      </c>
      <c r="CQ15" s="114">
        <v>31.554036350000001</v>
      </c>
      <c r="CR15" s="114">
        <v>15.087250229999938</v>
      </c>
      <c r="CS15" s="114">
        <v>1.21438337</v>
      </c>
      <c r="CT15" s="114">
        <v>3.0302917747999345</v>
      </c>
      <c r="CU15" s="114">
        <v>57.050515560000001</v>
      </c>
      <c r="CV15" s="114">
        <v>26.992255229999955</v>
      </c>
      <c r="CW15" s="114">
        <v>91.316257329999985</v>
      </c>
      <c r="CX15" s="114">
        <v>28.953740569999809</v>
      </c>
      <c r="CY15" s="114">
        <v>31.083206619999942</v>
      </c>
      <c r="CZ15" s="114">
        <v>1.8492113000000359</v>
      </c>
      <c r="DA15" s="114">
        <v>10.728461650000099</v>
      </c>
      <c r="DB15" s="114">
        <v>42.476479800000106</v>
      </c>
      <c r="DC15" s="114">
        <v>6.6957043400000007</v>
      </c>
      <c r="DD15" s="114">
        <v>28.173266650000016</v>
      </c>
      <c r="DE15" s="114">
        <v>2.4970553500000001</v>
      </c>
      <c r="DF15" s="114">
        <v>7.6040658300000032</v>
      </c>
      <c r="DG15" s="114">
        <v>3.786964000005355E-2</v>
      </c>
      <c r="DH15" s="114">
        <v>25.154263300000025</v>
      </c>
      <c r="DI15" s="114">
        <v>6.6178974899999048</v>
      </c>
      <c r="DJ15" s="114">
        <v>320.08428516000004</v>
      </c>
      <c r="DK15" s="114">
        <v>5.836504510000168</v>
      </c>
      <c r="DL15" s="114">
        <v>19.638766300000043</v>
      </c>
      <c r="DM15" s="114">
        <v>2.9890058099999806</v>
      </c>
      <c r="DN15" s="114">
        <v>37.85355818</v>
      </c>
      <c r="DO15" s="114">
        <v>27.465509900000004</v>
      </c>
      <c r="DP15" s="114">
        <v>8.86837727000011</v>
      </c>
      <c r="DQ15" s="114">
        <v>42.468346520000523</v>
      </c>
      <c r="DR15" s="114">
        <v>78.91514398999999</v>
      </c>
      <c r="DS15" s="114">
        <v>132.07406607999997</v>
      </c>
      <c r="DT15" s="114">
        <v>12.040952799999786</v>
      </c>
      <c r="DU15" s="114">
        <v>43.594190689999778</v>
      </c>
      <c r="DV15" s="114">
        <v>112.12335936257841</v>
      </c>
      <c r="DW15" s="114">
        <v>1.2397199199999918</v>
      </c>
      <c r="DX15" s="114">
        <v>0.14139789000012115</v>
      </c>
      <c r="DY15" s="114">
        <v>2.6146846299998288</v>
      </c>
      <c r="DZ15" s="114">
        <v>42.942818460000005</v>
      </c>
      <c r="EA15" s="114">
        <v>4.57942713</v>
      </c>
      <c r="EB15" s="114">
        <v>21.486507689999598</v>
      </c>
      <c r="EC15" s="114">
        <v>267.8347824399998</v>
      </c>
      <c r="ED15" s="114">
        <v>2.2815574799999996</v>
      </c>
      <c r="EE15" s="114">
        <v>2.5513329999967027E-2</v>
      </c>
      <c r="EF15" s="114">
        <v>11.488867080000091</v>
      </c>
      <c r="EG15" s="114">
        <v>111.80273642781503</v>
      </c>
      <c r="EH15" s="114">
        <v>128.87294462999989</v>
      </c>
      <c r="EI15" s="114">
        <v>254.8683407900005</v>
      </c>
      <c r="EJ15" s="114">
        <v>40.040761320000001</v>
      </c>
      <c r="EK15" s="114">
        <v>15.040742209999962</v>
      </c>
      <c r="EL15" s="114">
        <v>25.526802689999386</v>
      </c>
      <c r="EM15" s="114">
        <v>9.1021208099999988</v>
      </c>
      <c r="EN15" s="114">
        <v>189.7882656700001</v>
      </c>
      <c r="EO15" s="114">
        <v>21.984077119999995</v>
      </c>
      <c r="EP15" s="114">
        <v>3.9409560000000003E-2</v>
      </c>
      <c r="EQ15" s="114">
        <v>78.033408639999834</v>
      </c>
      <c r="ER15" s="114">
        <v>3.2440016699999998</v>
      </c>
      <c r="ES15" s="114">
        <v>69.79007163</v>
      </c>
      <c r="ET15" s="114">
        <v>130.47745882000027</v>
      </c>
      <c r="EU15" s="114">
        <v>166.38223489000001</v>
      </c>
      <c r="EV15" s="114">
        <v>8.9034289999744942E-2</v>
      </c>
      <c r="EW15" s="114">
        <v>13.336097329999575</v>
      </c>
      <c r="EX15" s="114">
        <v>27.341194860000087</v>
      </c>
      <c r="EY15" s="114">
        <v>16.027759200000002</v>
      </c>
      <c r="EZ15" s="114">
        <v>50.031667070000026</v>
      </c>
      <c r="FA15" s="114">
        <v>147.49287885999911</v>
      </c>
      <c r="FB15" s="114">
        <v>0.11331018</v>
      </c>
      <c r="FC15" s="114">
        <v>1.097382E-2</v>
      </c>
      <c r="FD15" s="114">
        <v>2.3905186299998604</v>
      </c>
      <c r="FE15" s="114">
        <v>178.69545005000001</v>
      </c>
      <c r="FF15" s="114">
        <v>57.316951753304693</v>
      </c>
      <c r="FG15" s="114">
        <v>177.61689823000006</v>
      </c>
      <c r="FH15" s="114">
        <v>68.746282109999996</v>
      </c>
      <c r="FI15" s="114">
        <v>75.235532059999059</v>
      </c>
      <c r="FJ15" s="114">
        <v>73.117642240016494</v>
      </c>
      <c r="FK15" s="114">
        <v>3.3551296400000004</v>
      </c>
      <c r="FL15" s="114">
        <v>47.16042954999989</v>
      </c>
      <c r="FM15" s="114">
        <v>12.364177630000086</v>
      </c>
      <c r="FN15" s="114">
        <v>1.268061E-2</v>
      </c>
      <c r="FO15" s="114">
        <v>3.7200999986453098E-4</v>
      </c>
      <c r="FP15" s="114">
        <v>0.95891659096378135</v>
      </c>
      <c r="FQ15" s="114">
        <v>223.4051061199998</v>
      </c>
      <c r="FR15" s="114">
        <v>23.836766839999996</v>
      </c>
      <c r="FS15" s="114">
        <v>81.215336589999879</v>
      </c>
      <c r="FT15" s="114">
        <v>5.1738637599999997</v>
      </c>
      <c r="FU15" s="114">
        <v>84.86838822000027</v>
      </c>
      <c r="FV15" s="114">
        <v>41.919337979999909</v>
      </c>
      <c r="FW15" s="114">
        <v>98.629713929999994</v>
      </c>
      <c r="FX15" s="114">
        <v>47.195711440000011</v>
      </c>
      <c r="FY15" s="114">
        <v>57.408871869999984</v>
      </c>
      <c r="FZ15" s="114">
        <v>1.36725E-3</v>
      </c>
      <c r="GA15" s="114">
        <v>0</v>
      </c>
      <c r="GB15" s="114">
        <v>46.092034159999912</v>
      </c>
      <c r="GC15" s="114">
        <v>124.12095741000002</v>
      </c>
      <c r="GD15" s="114">
        <v>27.730385330000104</v>
      </c>
      <c r="GE15" s="114">
        <v>27.12228441000002</v>
      </c>
      <c r="GF15" s="114">
        <v>2.3428199998739301E-3</v>
      </c>
      <c r="GG15" s="114">
        <v>47.432206550000046</v>
      </c>
      <c r="GH15" s="114">
        <v>1.5064402100000507</v>
      </c>
      <c r="GI15" s="114">
        <v>37.5363030500001</v>
      </c>
      <c r="GJ15" s="114">
        <v>13.030608339999999</v>
      </c>
      <c r="GK15" s="114">
        <v>9.1075715399902037</v>
      </c>
      <c r="GL15" s="114">
        <v>1.4945263100000001</v>
      </c>
      <c r="GM15" s="114">
        <v>1.13673096</v>
      </c>
      <c r="GN15" s="114">
        <v>6.9226024187855728E-2</v>
      </c>
      <c r="GO15" s="114">
        <v>196.82770006999999</v>
      </c>
      <c r="GP15" s="114">
        <v>0.91474783999998976</v>
      </c>
      <c r="GQ15" s="114">
        <v>5.6539681299999813</v>
      </c>
      <c r="GR15" s="114">
        <v>16.028039700000001</v>
      </c>
      <c r="GS15" s="114">
        <v>18.441681799999998</v>
      </c>
      <c r="GT15" s="114">
        <v>16.209590819999988</v>
      </c>
      <c r="GU15" s="114">
        <v>103.0960393</v>
      </c>
      <c r="GV15" s="114">
        <v>23.638841790000015</v>
      </c>
      <c r="GW15" s="114">
        <v>59.762570180000012</v>
      </c>
      <c r="GX15" s="114">
        <v>60.268405849999994</v>
      </c>
      <c r="GY15" s="114">
        <v>1.5663720700000003</v>
      </c>
      <c r="GZ15" s="114">
        <v>1.4541628256665717E-3</v>
      </c>
      <c r="HA15" s="114">
        <v>110.52896526000001</v>
      </c>
      <c r="HB15" s="114">
        <v>54.761301329999981</v>
      </c>
      <c r="HC15" s="114">
        <v>25.395911649999789</v>
      </c>
      <c r="HD15" s="114">
        <v>4.9719999999999998E-5</v>
      </c>
      <c r="HE15" s="114">
        <v>0.85286803637984576</v>
      </c>
      <c r="HF15" s="114">
        <v>6.4260000000615491E-4</v>
      </c>
      <c r="HG15" s="114">
        <v>82.379923590000004</v>
      </c>
      <c r="HH15" s="114">
        <v>0.60268619999999373</v>
      </c>
      <c r="HI15" s="114">
        <v>145.44029933832428</v>
      </c>
      <c r="HJ15" s="114">
        <v>3.6334692099999999</v>
      </c>
      <c r="HK15" s="114">
        <v>1.7561859899999999</v>
      </c>
      <c r="HL15" s="114">
        <v>1.544055192409985</v>
      </c>
      <c r="HM15" s="114">
        <v>114.47937327000001</v>
      </c>
      <c r="HN15" s="114">
        <v>10.876307060279942</v>
      </c>
      <c r="HO15" s="114">
        <v>21.276736574794995</v>
      </c>
      <c r="HP15" s="114">
        <v>7.63237700004578E-2</v>
      </c>
      <c r="HQ15" s="114">
        <v>3.8140712300000814</v>
      </c>
      <c r="HR15" s="114">
        <v>0.22445324000099731</v>
      </c>
      <c r="HS15" s="114">
        <v>95.215636139999702</v>
      </c>
      <c r="HT15" s="114">
        <v>3.5857723089818592</v>
      </c>
      <c r="HU15" s="114">
        <v>4.1054486387024554</v>
      </c>
      <c r="HV15" s="114">
        <v>4.5623700000003709E-3</v>
      </c>
      <c r="HW15" s="114">
        <v>2.9779899999997986E-3</v>
      </c>
      <c r="HX15" s="114">
        <v>18.602813460000561</v>
      </c>
      <c r="HY15" s="114">
        <v>195.06990109999995</v>
      </c>
      <c r="HZ15" s="114">
        <v>401.04877169000019</v>
      </c>
      <c r="IA15" s="114">
        <v>23.009261130000027</v>
      </c>
      <c r="IB15" s="114">
        <v>1.0546019999992495E-2</v>
      </c>
      <c r="IC15" s="114">
        <v>4.2713479999974879E-2</v>
      </c>
      <c r="ID15" s="114">
        <v>2.3628269999999247</v>
      </c>
      <c r="IE15" s="114">
        <v>143.96413522000012</v>
      </c>
      <c r="IF15" s="114">
        <v>8.5000010585645214E-7</v>
      </c>
      <c r="IG15" s="114">
        <v>29.441800950000015</v>
      </c>
      <c r="IH15" s="114">
        <v>-35.947034074869229</v>
      </c>
      <c r="II15" s="114">
        <v>2.8144799998699455E-3</v>
      </c>
      <c r="IJ15" s="114">
        <v>6.2280209999926228E-2</v>
      </c>
      <c r="IK15" s="114">
        <v>249.04216124999999</v>
      </c>
      <c r="IL15" s="114">
        <v>11.461555440000097</v>
      </c>
      <c r="IM15" s="114">
        <v>135.94946736000003</v>
      </c>
      <c r="IN15" s="114">
        <v>2.77825963</v>
      </c>
      <c r="IO15" s="114">
        <v>1.8492299998342787E-3</v>
      </c>
      <c r="IP15" s="114">
        <v>1094.2244030799857</v>
      </c>
      <c r="IQ15" s="114">
        <v>180.16912553999998</v>
      </c>
      <c r="IR15" s="114">
        <v>1.5133899999568712E-3</v>
      </c>
      <c r="IS15" s="114">
        <v>31.886869909999859</v>
      </c>
    </row>
    <row r="16" spans="1:253" s="196" customFormat="1" thickBot="1" x14ac:dyDescent="0.3">
      <c r="A16" s="102" t="s">
        <v>57</v>
      </c>
      <c r="B16" s="115"/>
      <c r="C16" s="115"/>
      <c r="D16" s="115"/>
      <c r="E16" s="115"/>
      <c r="F16" s="115"/>
      <c r="G16" s="115"/>
      <c r="H16" s="115"/>
      <c r="I16" s="115"/>
      <c r="J16" s="115"/>
      <c r="K16" s="115"/>
      <c r="L16" s="115"/>
      <c r="M16" s="11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95"/>
      <c r="CG16" s="95"/>
      <c r="CH16" s="95"/>
      <c r="CI16" s="95"/>
      <c r="CJ16" s="95"/>
      <c r="CK16" s="95"/>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5"/>
      <c r="DM16" s="95"/>
      <c r="DN16" s="95"/>
      <c r="DO16" s="95"/>
      <c r="DP16" s="95"/>
      <c r="DQ16" s="95"/>
      <c r="DR16" s="95"/>
      <c r="DS16" s="95"/>
      <c r="DT16" s="95"/>
      <c r="DU16" s="95"/>
      <c r="DV16" s="95"/>
      <c r="DW16" s="95"/>
      <c r="DX16" s="95"/>
      <c r="DY16" s="95"/>
      <c r="DZ16" s="95"/>
      <c r="EA16" s="95"/>
      <c r="EB16" s="95"/>
      <c r="EC16" s="95"/>
      <c r="ED16" s="95"/>
      <c r="EE16" s="95"/>
      <c r="EF16" s="95"/>
      <c r="EG16" s="95"/>
      <c r="EH16" s="95"/>
      <c r="EI16" s="95"/>
      <c r="EJ16" s="95"/>
      <c r="EK16" s="95"/>
      <c r="EL16" s="95"/>
      <c r="EM16" s="95"/>
      <c r="EN16" s="95"/>
      <c r="EO16" s="95"/>
      <c r="EP16" s="95"/>
      <c r="EQ16" s="95"/>
      <c r="ER16" s="95"/>
      <c r="ES16" s="95"/>
      <c r="ET16" s="95"/>
      <c r="EU16" s="95"/>
      <c r="EV16" s="95"/>
      <c r="EW16" s="95"/>
      <c r="EX16" s="95"/>
      <c r="EY16" s="95"/>
      <c r="EZ16" s="95"/>
      <c r="FA16" s="95"/>
      <c r="FB16" s="95"/>
      <c r="FC16" s="95"/>
      <c r="FD16" s="95"/>
      <c r="FE16" s="95"/>
      <c r="FF16" s="95"/>
      <c r="FG16" s="95"/>
      <c r="FH16" s="95"/>
      <c r="FI16" s="95"/>
      <c r="FJ16" s="95"/>
      <c r="FK16" s="95"/>
      <c r="FL16" s="95"/>
      <c r="FM16" s="95"/>
      <c r="FN16" s="95"/>
      <c r="FO16" s="95"/>
      <c r="FP16" s="95"/>
      <c r="FQ16" s="95"/>
      <c r="FR16" s="95"/>
      <c r="FS16" s="95"/>
      <c r="FT16" s="95"/>
      <c r="FU16" s="95"/>
      <c r="FV16" s="95"/>
      <c r="FW16" s="95"/>
      <c r="FX16" s="95"/>
      <c r="FY16" s="95"/>
      <c r="FZ16" s="95"/>
      <c r="GA16" s="95"/>
      <c r="GB16" s="95"/>
      <c r="GC16" s="95"/>
      <c r="GD16" s="95"/>
      <c r="GE16" s="95"/>
      <c r="GF16" s="95"/>
      <c r="GG16" s="95"/>
      <c r="GH16" s="95"/>
      <c r="GI16" s="95"/>
      <c r="GJ16" s="95"/>
      <c r="GK16" s="95"/>
      <c r="GL16" s="95"/>
      <c r="GM16" s="95"/>
      <c r="GN16" s="95"/>
      <c r="GO16" s="95"/>
      <c r="GP16" s="95"/>
      <c r="GQ16" s="95"/>
      <c r="GR16" s="95"/>
      <c r="GS16" s="95"/>
      <c r="GT16" s="95"/>
      <c r="GU16" s="95"/>
      <c r="GV16" s="95"/>
      <c r="GW16" s="95"/>
      <c r="GX16" s="95"/>
      <c r="GY16" s="95"/>
      <c r="GZ16" s="95"/>
      <c r="HA16" s="95"/>
      <c r="HB16" s="95"/>
      <c r="HC16" s="95"/>
      <c r="HD16" s="95"/>
      <c r="HE16" s="95"/>
      <c r="HF16" s="95"/>
      <c r="HG16" s="95"/>
      <c r="HH16" s="95"/>
      <c r="HI16" s="95"/>
      <c r="HJ16" s="95"/>
      <c r="HK16" s="95"/>
      <c r="HL16" s="95"/>
      <c r="HM16" s="95"/>
      <c r="HN16" s="95"/>
      <c r="HO16" s="95"/>
      <c r="HP16" s="95"/>
      <c r="HQ16" s="95"/>
      <c r="HR16" s="95"/>
      <c r="HS16" s="95"/>
      <c r="HT16" s="95"/>
      <c r="HU16" s="95"/>
      <c r="HV16" s="95"/>
      <c r="HW16" s="95"/>
      <c r="HX16" s="95"/>
      <c r="HY16" s="95"/>
      <c r="HZ16" s="95"/>
      <c r="IA16" s="95"/>
      <c r="IB16" s="95"/>
      <c r="IC16" s="95"/>
      <c r="ID16" s="95"/>
      <c r="IE16" s="95"/>
      <c r="IF16" s="95"/>
      <c r="IG16" s="95"/>
      <c r="IH16" s="95"/>
      <c r="II16" s="95"/>
      <c r="IJ16" s="95"/>
      <c r="IK16" s="95"/>
      <c r="IL16" s="95"/>
      <c r="IM16" s="95"/>
      <c r="IN16" s="95"/>
      <c r="IO16" s="95"/>
      <c r="IP16" s="95"/>
      <c r="IQ16" s="95"/>
      <c r="IR16" s="95"/>
      <c r="IS16" s="95"/>
    </row>
    <row r="17" spans="1:13" ht="15" x14ac:dyDescent="0.25">
      <c r="A17" s="14" t="s">
        <v>58</v>
      </c>
      <c r="B17" s="61"/>
      <c r="C17" s="61"/>
      <c r="D17" s="61"/>
      <c r="E17" s="61"/>
      <c r="F17" s="61"/>
      <c r="G17" s="61"/>
      <c r="H17" s="61"/>
      <c r="I17" s="61"/>
      <c r="J17" s="61"/>
      <c r="K17" s="61"/>
      <c r="L17" s="61"/>
      <c r="M17" s="61"/>
    </row>
    <row r="18" spans="1:13" ht="15" x14ac:dyDescent="0.25">
      <c r="A18" s="14" t="s">
        <v>59</v>
      </c>
      <c r="B18" s="61"/>
      <c r="C18" s="61"/>
      <c r="D18" s="61"/>
      <c r="E18" s="61"/>
      <c r="F18" s="61"/>
      <c r="G18" s="61"/>
      <c r="H18" s="61"/>
      <c r="I18" s="61"/>
      <c r="J18" s="61"/>
      <c r="K18" s="61"/>
      <c r="L18" s="61"/>
      <c r="M18" s="61"/>
    </row>
    <row r="25" spans="1:13" x14ac:dyDescent="0.25">
      <c r="A25" s="63"/>
    </row>
  </sheetData>
  <pageMargins left="0.7" right="0.7" top="0.75" bottom="0.75" header="0.3" footer="0.3"/>
  <pageSetup paperSize="9" scale="8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S50"/>
  <sheetViews>
    <sheetView showGridLines="0" zoomScale="90" zoomScaleNormal="90" workbookViewId="0">
      <pane xSplit="1" ySplit="5" topLeftCell="IG6" activePane="bottomRight" state="frozen"/>
      <selection activeCell="C23" sqref="C23"/>
      <selection pane="topRight" activeCell="C23" sqref="C23"/>
      <selection pane="bottomLeft" activeCell="C23" sqref="C23"/>
      <selection pane="bottomRight" activeCell="IS3" sqref="IS3"/>
    </sheetView>
  </sheetViews>
  <sheetFormatPr defaultRowHeight="15.75" x14ac:dyDescent="0.25"/>
  <cols>
    <col min="1" max="1" width="43.7109375" style="62" customWidth="1"/>
    <col min="2" max="181" width="13.7109375" style="62" customWidth="1"/>
    <col min="182" max="192" width="13.7109375" style="60" customWidth="1"/>
    <col min="193" max="240" width="13.7109375" customWidth="1"/>
    <col min="241" max="253" width="12.42578125" customWidth="1"/>
    <col min="254" max="16384" width="9.140625" style="195"/>
  </cols>
  <sheetData>
    <row r="2" spans="1:253" ht="18.75" x14ac:dyDescent="0.25">
      <c r="A2" s="89" t="s">
        <v>226</v>
      </c>
      <c r="B2" s="89"/>
      <c r="C2" s="8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53" ht="17.25" x14ac:dyDescent="0.25">
      <c r="A3" s="89" t="str">
        <f>'1.1-A'!A3</f>
        <v>R$ Milhões - Valores de Dez/20 - IPCA</v>
      </c>
      <c r="B3" s="89"/>
      <c r="C3" s="89"/>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53"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53"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91">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c r="IP5" s="91">
        <v>44075</v>
      </c>
      <c r="IQ5" s="91">
        <v>44105</v>
      </c>
      <c r="IR5" s="91">
        <v>44136</v>
      </c>
      <c r="IS5" s="91">
        <v>44166</v>
      </c>
    </row>
    <row r="6" spans="1:253" s="196" customFormat="1" ht="16.5" thickBot="1" x14ac:dyDescent="0.3">
      <c r="A6" s="111" t="s">
        <v>183</v>
      </c>
      <c r="B6" s="94">
        <v>6.0096716268041375E-2</v>
      </c>
      <c r="C6" s="94">
        <v>12.793081454685753</v>
      </c>
      <c r="D6" s="94">
        <v>705.63703712607776</v>
      </c>
      <c r="E6" s="94">
        <v>434.24788572987023</v>
      </c>
      <c r="F6" s="94">
        <v>1565.4322541039824</v>
      </c>
      <c r="G6" s="94">
        <v>1977.5836073002456</v>
      </c>
      <c r="H6" s="94">
        <v>43.867704037906407</v>
      </c>
      <c r="I6" s="94">
        <v>272.57236191136144</v>
      </c>
      <c r="J6" s="94">
        <v>239.82158889874574</v>
      </c>
      <c r="K6" s="94">
        <v>9.8647664794109442</v>
      </c>
      <c r="L6" s="94">
        <v>40.100868428416888</v>
      </c>
      <c r="M6" s="94">
        <v>99.452255468667815</v>
      </c>
      <c r="N6" s="94">
        <v>0.67518835209111272</v>
      </c>
      <c r="O6" s="94">
        <v>838.68740340765498</v>
      </c>
      <c r="P6" s="94">
        <v>215.04872805155313</v>
      </c>
      <c r="Q6" s="94">
        <v>3061.2570914783632</v>
      </c>
      <c r="R6" s="94">
        <v>2822.3205461539528</v>
      </c>
      <c r="S6" s="94">
        <v>6.4674529538202084</v>
      </c>
      <c r="T6" s="94">
        <v>20.064289485485801</v>
      </c>
      <c r="U6" s="94">
        <v>1254.7095065066758</v>
      </c>
      <c r="V6" s="94">
        <v>302.66077605584826</v>
      </c>
      <c r="W6" s="94">
        <v>0.92093120649409477</v>
      </c>
      <c r="X6" s="94">
        <v>1331.8686329026123</v>
      </c>
      <c r="Y6" s="94">
        <v>469.37430772910869</v>
      </c>
      <c r="Z6" s="94">
        <v>3.2052140974501118</v>
      </c>
      <c r="AA6" s="94">
        <v>660.89549866492519</v>
      </c>
      <c r="AB6" s="94">
        <v>819.67856485715265</v>
      </c>
      <c r="AC6" s="94">
        <v>1796.2171804416323</v>
      </c>
      <c r="AD6" s="94">
        <v>2586.9136357565308</v>
      </c>
      <c r="AE6" s="94">
        <v>10.300483527905971</v>
      </c>
      <c r="AF6" s="94">
        <v>6.4340341416552009</v>
      </c>
      <c r="AG6" s="94">
        <v>10.165034779356905</v>
      </c>
      <c r="AH6" s="94">
        <v>870.24179164580255</v>
      </c>
      <c r="AI6" s="94">
        <v>6.0345473586131311</v>
      </c>
      <c r="AJ6" s="94">
        <v>0.46535883913095716</v>
      </c>
      <c r="AK6" s="94">
        <v>2453.0024510467756</v>
      </c>
      <c r="AL6" s="94">
        <v>986.23978981955929</v>
      </c>
      <c r="AM6" s="94">
        <v>1311.8740632398049</v>
      </c>
      <c r="AN6" s="94">
        <v>82.916639524547392</v>
      </c>
      <c r="AO6" s="94">
        <v>589.26923465003301</v>
      </c>
      <c r="AP6" s="94">
        <v>2184.0694462289562</v>
      </c>
      <c r="AQ6" s="94">
        <v>35.221456760663884</v>
      </c>
      <c r="AR6" s="94">
        <v>2.548451527154314</v>
      </c>
      <c r="AS6" s="94">
        <v>3334.6790953672571</v>
      </c>
      <c r="AT6" s="94">
        <v>794.00853376118141</v>
      </c>
      <c r="AU6" s="94">
        <v>45.491075097216658</v>
      </c>
      <c r="AV6" s="94">
        <v>111.03414497092598</v>
      </c>
      <c r="AW6" s="94">
        <v>344.51574421751025</v>
      </c>
      <c r="AX6" s="94">
        <v>10.722745828837491</v>
      </c>
      <c r="AY6" s="94">
        <v>2659.3917023002018</v>
      </c>
      <c r="AZ6" s="94">
        <v>777.84330047982769</v>
      </c>
      <c r="BA6" s="94">
        <v>144.56809602106645</v>
      </c>
      <c r="BB6" s="94">
        <v>2694.9022965164718</v>
      </c>
      <c r="BC6" s="94">
        <v>734.4206860502369</v>
      </c>
      <c r="BD6" s="94">
        <v>29.432263754115734</v>
      </c>
      <c r="BE6" s="94">
        <v>846.35996156023884</v>
      </c>
      <c r="BF6" s="94">
        <v>119.99245030184352</v>
      </c>
      <c r="BG6" s="94">
        <v>70.091321694637344</v>
      </c>
      <c r="BH6" s="94">
        <v>-0.44614047137874346</v>
      </c>
      <c r="BI6" s="94">
        <v>2277.291361753812</v>
      </c>
      <c r="BJ6" s="94">
        <v>199.07689645072443</v>
      </c>
      <c r="BK6" s="94">
        <v>2868.8106279074127</v>
      </c>
      <c r="BL6" s="94">
        <v>0.24180369772203275</v>
      </c>
      <c r="BM6" s="94">
        <v>2282.4591856486709</v>
      </c>
      <c r="BN6" s="94">
        <v>1390.3391912746295</v>
      </c>
      <c r="BO6" s="94">
        <v>164.28015038720244</v>
      </c>
      <c r="BP6" s="94">
        <v>897.57339167011389</v>
      </c>
      <c r="BQ6" s="94">
        <v>1250.9029795043898</v>
      </c>
      <c r="BR6" s="94">
        <v>2.2125293926366356</v>
      </c>
      <c r="BS6" s="94">
        <v>68.476604163141758</v>
      </c>
      <c r="BT6" s="94">
        <v>21.647664616131983</v>
      </c>
      <c r="BU6" s="94">
        <v>1778.6983010711324</v>
      </c>
      <c r="BV6" s="94">
        <v>1563.6743507780884</v>
      </c>
      <c r="BW6" s="94">
        <v>284.32704123637211</v>
      </c>
      <c r="BX6" s="94">
        <v>2951.9523595054193</v>
      </c>
      <c r="BY6" s="94">
        <v>4011.3111545820029</v>
      </c>
      <c r="BZ6" s="94">
        <v>4623.1492031754578</v>
      </c>
      <c r="CA6" s="94">
        <v>337.27751584077328</v>
      </c>
      <c r="CB6" s="94">
        <v>21.679404719752952</v>
      </c>
      <c r="CC6" s="94">
        <v>7009.946478322363</v>
      </c>
      <c r="CD6" s="94">
        <v>7.260222880407234</v>
      </c>
      <c r="CE6" s="94">
        <v>5.696547467097961</v>
      </c>
      <c r="CF6" s="94">
        <v>78.256000705376223</v>
      </c>
      <c r="CG6" s="94">
        <v>129.3979459315043</v>
      </c>
      <c r="CH6" s="94">
        <v>2998.0267307951731</v>
      </c>
      <c r="CI6" s="94">
        <v>92.561367073346332</v>
      </c>
      <c r="CJ6" s="94">
        <v>2675.3658632339325</v>
      </c>
      <c r="CK6" s="94">
        <v>2768.3664771942522</v>
      </c>
      <c r="CL6" s="94">
        <v>2232.9055843379151</v>
      </c>
      <c r="CM6" s="94">
        <v>286.11088343970732</v>
      </c>
      <c r="CN6" s="94">
        <v>559.8041208409162</v>
      </c>
      <c r="CO6" s="94">
        <v>627.53139554964355</v>
      </c>
      <c r="CP6" s="94">
        <v>1513.8136259862858</v>
      </c>
      <c r="CQ6" s="94">
        <v>64.953803178276488</v>
      </c>
      <c r="CR6" s="94">
        <v>772.21568768018574</v>
      </c>
      <c r="CS6" s="94">
        <v>2.4720451685769986</v>
      </c>
      <c r="CT6" s="94">
        <v>1542.9945941898225</v>
      </c>
      <c r="CU6" s="94">
        <v>114.94712584390356</v>
      </c>
      <c r="CV6" s="94">
        <v>2947.6075375273172</v>
      </c>
      <c r="CW6" s="94">
        <v>1196.356315639978</v>
      </c>
      <c r="CX6" s="94">
        <v>2538.4669430297677</v>
      </c>
      <c r="CY6" s="94">
        <v>1157.9577194866215</v>
      </c>
      <c r="CZ6" s="94">
        <v>980.47112806822781</v>
      </c>
      <c r="DA6" s="94">
        <v>8865.438857794903</v>
      </c>
      <c r="DB6" s="94">
        <v>5912.1073486011037</v>
      </c>
      <c r="DC6" s="94">
        <v>12.952852077093757</v>
      </c>
      <c r="DD6" s="94">
        <v>960.49257217915476</v>
      </c>
      <c r="DE6" s="94">
        <v>4.7997832624656915</v>
      </c>
      <c r="DF6" s="94">
        <v>118.48070175213188</v>
      </c>
      <c r="DG6" s="94">
        <v>2558.4765260466052</v>
      </c>
      <c r="DH6" s="94">
        <v>1491.2286354838714</v>
      </c>
      <c r="DI6" s="94">
        <v>3058.1618613735527</v>
      </c>
      <c r="DJ6" s="94">
        <v>7063.7588627582218</v>
      </c>
      <c r="DK6" s="94">
        <v>2128.7286052926866</v>
      </c>
      <c r="DL6" s="94">
        <v>3215.0298658135976</v>
      </c>
      <c r="DM6" s="94">
        <v>14587.700334388339</v>
      </c>
      <c r="DN6" s="94">
        <v>70.4956802899449</v>
      </c>
      <c r="DO6" s="94">
        <v>51.006929986019934</v>
      </c>
      <c r="DP6" s="94">
        <v>4641.6314837262062</v>
      </c>
      <c r="DQ6" s="94">
        <v>10820.814923335736</v>
      </c>
      <c r="DR6" s="94">
        <v>144.33651529144407</v>
      </c>
      <c r="DS6" s="94">
        <v>3724.4237061204281</v>
      </c>
      <c r="DT6" s="94">
        <v>1929.9950561690907</v>
      </c>
      <c r="DU6" s="94">
        <v>7207.5410562395</v>
      </c>
      <c r="DV6" s="94">
        <v>3146.7040787247765</v>
      </c>
      <c r="DW6" s="94">
        <v>105.53248353651125</v>
      </c>
      <c r="DX6" s="94">
        <v>1669.7128829130731</v>
      </c>
      <c r="DY6" s="94">
        <v>12140.522642047221</v>
      </c>
      <c r="DZ6" s="94">
        <v>76.383296170155504</v>
      </c>
      <c r="EA6" s="94">
        <v>8.0845773634670479</v>
      </c>
      <c r="EB6" s="94">
        <v>5185.3794247679043</v>
      </c>
      <c r="EC6" s="94">
        <v>4596.4751681231173</v>
      </c>
      <c r="ED6" s="94">
        <v>3.9370428770033694</v>
      </c>
      <c r="EE6" s="94">
        <v>2651.9052982635067</v>
      </c>
      <c r="EF6" s="94">
        <v>2745.1770801482558</v>
      </c>
      <c r="EG6" s="94">
        <v>3785.4187394451415</v>
      </c>
      <c r="EH6" s="94">
        <v>4312.4833191926427</v>
      </c>
      <c r="EI6" s="94">
        <v>3857.4946877618172</v>
      </c>
      <c r="EJ6" s="94">
        <v>2528.0426908348577</v>
      </c>
      <c r="EK6" s="94">
        <v>1553.1350041528465</v>
      </c>
      <c r="EL6" s="94">
        <v>7606.5942040106975</v>
      </c>
      <c r="EM6" s="94">
        <v>15.021951857630679</v>
      </c>
      <c r="EN6" s="94">
        <v>3448.9426227876256</v>
      </c>
      <c r="EO6" s="94">
        <v>870.25510845153872</v>
      </c>
      <c r="EP6" s="94">
        <v>6.4023911849806742E-2</v>
      </c>
      <c r="EQ6" s="94">
        <v>8024.7068250600259</v>
      </c>
      <c r="ER6" s="94">
        <v>5.2355345941949727</v>
      </c>
      <c r="ES6" s="94">
        <v>122.86612139136518</v>
      </c>
      <c r="ET6" s="94">
        <v>4364.9858382183547</v>
      </c>
      <c r="EU6" s="94">
        <v>292.99547238518011</v>
      </c>
      <c r="EV6" s="94">
        <v>3720.0140899994044</v>
      </c>
      <c r="EW6" s="94">
        <v>9228.3839053680404</v>
      </c>
      <c r="EX6" s="94">
        <v>5671.6505533248064</v>
      </c>
      <c r="EY6" s="94">
        <v>25.084803267732841</v>
      </c>
      <c r="EZ6" s="94">
        <v>980.75642350650674</v>
      </c>
      <c r="FA6" s="94">
        <v>11799.684610418344</v>
      </c>
      <c r="FB6" s="94">
        <v>0.1734090706895394</v>
      </c>
      <c r="FC6" s="94">
        <v>1.6694092249428222E-2</v>
      </c>
      <c r="FD6" s="94">
        <v>1161.7810829181847</v>
      </c>
      <c r="FE6" s="94">
        <v>362.61103405614796</v>
      </c>
      <c r="FF6" s="94">
        <v>4343.5918945125813</v>
      </c>
      <c r="FG6" s="94">
        <v>5674.0825654925829</v>
      </c>
      <c r="FH6" s="94">
        <v>102.84283119534814</v>
      </c>
      <c r="FI6" s="94">
        <v>7184.7387348411476</v>
      </c>
      <c r="FJ6" s="94">
        <v>2928.2713046147392</v>
      </c>
      <c r="FK6" s="94">
        <v>4.9614393332679843</v>
      </c>
      <c r="FL6" s="94">
        <v>1764.6867179849116</v>
      </c>
      <c r="FM6" s="94">
        <v>2027.8819953661273</v>
      </c>
      <c r="FN6" s="94">
        <v>1.8379789530180875E-2</v>
      </c>
      <c r="FO6" s="94">
        <v>4163.1804223475328</v>
      </c>
      <c r="FP6" s="94">
        <v>4277.0171172045839</v>
      </c>
      <c r="FQ6" s="94">
        <v>3316.5785579437547</v>
      </c>
      <c r="FR6" s="94">
        <v>1099.9236339154324</v>
      </c>
      <c r="FS6" s="94">
        <v>2078.2983476336326</v>
      </c>
      <c r="FT6" s="94">
        <v>7.2674336869539653</v>
      </c>
      <c r="FU6" s="94">
        <v>7564.9335640429617</v>
      </c>
      <c r="FV6" s="94">
        <v>2481.3555293171353</v>
      </c>
      <c r="FW6" s="94">
        <v>136.83617788972521</v>
      </c>
      <c r="FX6" s="94">
        <v>176.93191826387789</v>
      </c>
      <c r="FY6" s="94">
        <v>1420.0328398533331</v>
      </c>
      <c r="FZ6" s="94">
        <v>1.8497193999075473E-3</v>
      </c>
      <c r="GA6" s="94">
        <v>177.65809824626061</v>
      </c>
      <c r="GB6" s="94">
        <v>2315.596483832705</v>
      </c>
      <c r="GC6" s="94">
        <v>452.27227698511319</v>
      </c>
      <c r="GD6" s="94">
        <v>889.07854300856764</v>
      </c>
      <c r="GE6" s="94">
        <v>578.55702783678998</v>
      </c>
      <c r="GF6" s="94">
        <v>3.2092906252548306E-3</v>
      </c>
      <c r="GG6" s="94">
        <v>2611.9619194650395</v>
      </c>
      <c r="GH6" s="94">
        <v>755.8126797415307</v>
      </c>
      <c r="GI6" s="94">
        <v>47.373209268557304</v>
      </c>
      <c r="GJ6" s="94">
        <v>22.731999558209573</v>
      </c>
      <c r="GK6" s="94">
        <v>7444.3774359817826</v>
      </c>
      <c r="GL6" s="94">
        <v>1.8263797773129933</v>
      </c>
      <c r="GM6" s="94">
        <v>1.3767473305046631</v>
      </c>
      <c r="GN6" s="94">
        <v>470.50896354595994</v>
      </c>
      <c r="GO6" s="94">
        <v>247.23759272303232</v>
      </c>
      <c r="GP6" s="94">
        <v>232.19040895567491</v>
      </c>
      <c r="GQ6" s="94">
        <v>250.27174487129415</v>
      </c>
      <c r="GR6" s="94">
        <v>28.4175701428988</v>
      </c>
      <c r="GS6" s="94">
        <v>292.80767385669748</v>
      </c>
      <c r="GT6" s="94">
        <v>234.94589839663701</v>
      </c>
      <c r="GU6" s="94">
        <v>120.61680865230346</v>
      </c>
      <c r="GV6" s="94">
        <v>214.1058297619183</v>
      </c>
      <c r="GW6" s="94">
        <v>1259.9339891517106</v>
      </c>
      <c r="GX6" s="94">
        <v>69.90788090688099</v>
      </c>
      <c r="GY6" s="94">
        <v>5.9969826966057553</v>
      </c>
      <c r="GZ6" s="94">
        <v>1968.1547986412336</v>
      </c>
      <c r="HA6" s="94">
        <v>255.70481133552505</v>
      </c>
      <c r="HB6" s="94">
        <v>368.14240019611674</v>
      </c>
      <c r="HC6" s="94">
        <v>2287.5213339436636</v>
      </c>
      <c r="HD6" s="94">
        <v>5.7076786701542364E-5</v>
      </c>
      <c r="HE6" s="94">
        <v>385.21131361709394</v>
      </c>
      <c r="HF6" s="94">
        <v>126.85424683276247</v>
      </c>
      <c r="HG6" s="94">
        <v>93.845014968567085</v>
      </c>
      <c r="HH6" s="94">
        <v>393.38342260547682</v>
      </c>
      <c r="HI6" s="94">
        <v>383.02871304859929</v>
      </c>
      <c r="HJ6" s="94">
        <v>4.0976231776361054</v>
      </c>
      <c r="HK6" s="94">
        <v>1.9742100988848883</v>
      </c>
      <c r="HL6" s="94">
        <v>536.17246413698422</v>
      </c>
      <c r="HM6" s="94">
        <v>250.07477815935832</v>
      </c>
      <c r="HN6" s="94">
        <v>5372.5741935400365</v>
      </c>
      <c r="HO6" s="94">
        <v>147.14959319669131</v>
      </c>
      <c r="HP6" s="94">
        <v>8.3856148597213992E-2</v>
      </c>
      <c r="HQ6" s="94">
        <v>673.52888821105114</v>
      </c>
      <c r="HR6" s="94">
        <v>136.2409081377873</v>
      </c>
      <c r="HS6" s="94">
        <v>103.73966956529904</v>
      </c>
      <c r="HT6" s="94">
        <v>688.64789396276069</v>
      </c>
      <c r="HU6" s="94">
        <v>611.38903641783781</v>
      </c>
      <c r="HV6" s="94">
        <v>4.9579472453799567E-3</v>
      </c>
      <c r="HW6" s="94">
        <v>3.2223403342911613E-3</v>
      </c>
      <c r="HX6" s="94">
        <v>3085.2538548229991</v>
      </c>
      <c r="HY6" s="94">
        <v>299.56016373836837</v>
      </c>
      <c r="HZ6" s="94">
        <v>3091.0723559466092</v>
      </c>
      <c r="IA6" s="94">
        <v>289.67732993957856</v>
      </c>
      <c r="IB6" s="94">
        <v>398.14499132633267</v>
      </c>
      <c r="IC6" s="94">
        <v>798.22107059460723</v>
      </c>
      <c r="ID6" s="94">
        <v>5489.0766571868689</v>
      </c>
      <c r="IE6" s="94">
        <v>2498.9019787636789</v>
      </c>
      <c r="IF6" s="94">
        <v>5414.5367190198685</v>
      </c>
      <c r="IG6" s="94">
        <v>833.17182700008595</v>
      </c>
      <c r="IH6" s="94">
        <v>-33.672995873049224</v>
      </c>
      <c r="II6" s="94">
        <v>781.90745129313541</v>
      </c>
      <c r="IJ6" s="94">
        <v>924.02095294095886</v>
      </c>
      <c r="IK6" s="94">
        <v>395.65639693066458</v>
      </c>
      <c r="IL6" s="94">
        <v>1067.2752262331533</v>
      </c>
      <c r="IM6" s="94">
        <v>141.95191564810224</v>
      </c>
      <c r="IN6" s="94">
        <v>2.890520525458582</v>
      </c>
      <c r="IO6" s="94">
        <v>657.5463375353371</v>
      </c>
      <c r="IP6" s="94">
        <v>1280.4768366880585</v>
      </c>
      <c r="IQ6" s="94">
        <v>184.22665145058747</v>
      </c>
      <c r="IR6" s="94">
        <v>282.82286497687852</v>
      </c>
      <c r="IS6" s="94">
        <v>1096.8120940899998</v>
      </c>
    </row>
    <row r="7" spans="1:253" x14ac:dyDescent="0.25">
      <c r="A7" s="13" t="s">
        <v>48</v>
      </c>
      <c r="B7" s="22">
        <v>0</v>
      </c>
      <c r="C7" s="22">
        <v>0</v>
      </c>
      <c r="D7" s="22">
        <v>0</v>
      </c>
      <c r="E7" s="22">
        <v>194.82920842461439</v>
      </c>
      <c r="F7" s="22">
        <v>0</v>
      </c>
      <c r="G7" s="22">
        <v>0</v>
      </c>
      <c r="H7" s="22">
        <v>0</v>
      </c>
      <c r="I7" s="22">
        <v>269.40302918507291</v>
      </c>
      <c r="J7" s="22">
        <v>0</v>
      </c>
      <c r="K7" s="22">
        <v>0</v>
      </c>
      <c r="L7" s="22">
        <v>0</v>
      </c>
      <c r="M7" s="22">
        <v>0</v>
      </c>
      <c r="N7" s="22">
        <v>0</v>
      </c>
      <c r="O7" s="22">
        <v>354.56040828171865</v>
      </c>
      <c r="P7" s="22">
        <v>0</v>
      </c>
      <c r="Q7" s="22">
        <v>0</v>
      </c>
      <c r="R7" s="22">
        <v>0</v>
      </c>
      <c r="S7" s="22">
        <v>0</v>
      </c>
      <c r="T7" s="22">
        <v>0</v>
      </c>
      <c r="U7" s="22">
        <v>0</v>
      </c>
      <c r="V7" s="22">
        <v>178.7847159330147</v>
      </c>
      <c r="W7" s="22">
        <v>0</v>
      </c>
      <c r="X7" s="22">
        <v>0</v>
      </c>
      <c r="Y7" s="22">
        <v>0</v>
      </c>
      <c r="Z7" s="22">
        <v>0</v>
      </c>
      <c r="AA7" s="22">
        <v>0</v>
      </c>
      <c r="AB7" s="22">
        <v>337.04827239270406</v>
      </c>
      <c r="AC7" s="22">
        <v>0</v>
      </c>
      <c r="AD7" s="22">
        <v>0</v>
      </c>
      <c r="AE7" s="22">
        <v>0</v>
      </c>
      <c r="AF7" s="22">
        <v>0</v>
      </c>
      <c r="AG7" s="22">
        <v>0</v>
      </c>
      <c r="AH7" s="22">
        <v>526.85407329745203</v>
      </c>
      <c r="AI7" s="22">
        <v>0</v>
      </c>
      <c r="AJ7" s="22">
        <v>0</v>
      </c>
      <c r="AK7" s="22">
        <v>0</v>
      </c>
      <c r="AL7" s="22">
        <v>0</v>
      </c>
      <c r="AM7" s="22">
        <v>429.61239270095354</v>
      </c>
      <c r="AN7" s="22">
        <v>77.061094515728342</v>
      </c>
      <c r="AO7" s="22">
        <v>0</v>
      </c>
      <c r="AP7" s="22">
        <v>0</v>
      </c>
      <c r="AQ7" s="22">
        <v>0</v>
      </c>
      <c r="AR7" s="22">
        <v>0</v>
      </c>
      <c r="AS7" s="22">
        <v>618.01831725884631</v>
      </c>
      <c r="AT7" s="22">
        <v>0</v>
      </c>
      <c r="AU7" s="22">
        <v>0</v>
      </c>
      <c r="AV7" s="22">
        <v>0</v>
      </c>
      <c r="AW7" s="22">
        <v>0</v>
      </c>
      <c r="AX7" s="22">
        <v>0</v>
      </c>
      <c r="AY7" s="22">
        <v>0</v>
      </c>
      <c r="AZ7" s="22">
        <v>771.46037225399095</v>
      </c>
      <c r="BA7" s="22">
        <v>3.2945414568217974</v>
      </c>
      <c r="BB7" s="22">
        <v>0</v>
      </c>
      <c r="BC7" s="22">
        <v>0</v>
      </c>
      <c r="BD7" s="22">
        <v>0</v>
      </c>
      <c r="BE7" s="22">
        <v>677.30017176509409</v>
      </c>
      <c r="BF7" s="22">
        <v>119.96100722736702</v>
      </c>
      <c r="BG7" s="22">
        <v>0</v>
      </c>
      <c r="BH7" s="22">
        <v>0</v>
      </c>
      <c r="BI7" s="22">
        <v>473.0116283115542</v>
      </c>
      <c r="BJ7" s="22">
        <v>0</v>
      </c>
      <c r="BK7" s="22">
        <v>387.60714515421682</v>
      </c>
      <c r="BL7" s="22">
        <v>0</v>
      </c>
      <c r="BM7" s="22">
        <v>0</v>
      </c>
      <c r="BN7" s="22">
        <v>0</v>
      </c>
      <c r="BO7" s="22">
        <v>0</v>
      </c>
      <c r="BP7" s="22">
        <v>0</v>
      </c>
      <c r="BQ7" s="22">
        <v>1055.8066494236732</v>
      </c>
      <c r="BR7" s="22">
        <v>0</v>
      </c>
      <c r="BS7" s="22">
        <v>0</v>
      </c>
      <c r="BT7" s="22">
        <v>0</v>
      </c>
      <c r="BU7" s="22">
        <v>0</v>
      </c>
      <c r="BV7" s="22">
        <v>0</v>
      </c>
      <c r="BW7" s="22">
        <v>0</v>
      </c>
      <c r="BX7" s="22">
        <v>1368.5324116884726</v>
      </c>
      <c r="BY7" s="22">
        <v>1146.9426894873193</v>
      </c>
      <c r="BZ7" s="22">
        <v>0</v>
      </c>
      <c r="CA7" s="22">
        <v>0</v>
      </c>
      <c r="CB7" s="22">
        <v>0</v>
      </c>
      <c r="CC7" s="22">
        <v>2372.1643730118667</v>
      </c>
      <c r="CD7" s="22">
        <v>0</v>
      </c>
      <c r="CE7" s="22">
        <v>0</v>
      </c>
      <c r="CF7" s="22">
        <v>0</v>
      </c>
      <c r="CG7" s="22">
        <v>0</v>
      </c>
      <c r="CH7" s="22">
        <v>0</v>
      </c>
      <c r="CI7" s="22">
        <v>0</v>
      </c>
      <c r="CJ7" s="22">
        <v>1227.3142726133406</v>
      </c>
      <c r="CK7" s="22">
        <v>0</v>
      </c>
      <c r="CL7" s="22">
        <v>779.86700786766266</v>
      </c>
      <c r="CM7" s="22">
        <v>0</v>
      </c>
      <c r="CN7" s="22">
        <v>0</v>
      </c>
      <c r="CO7" s="22">
        <v>596.41586801171911</v>
      </c>
      <c r="CP7" s="22">
        <v>0</v>
      </c>
      <c r="CQ7" s="22">
        <v>0</v>
      </c>
      <c r="CR7" s="22">
        <v>741.27618342747587</v>
      </c>
      <c r="CS7" s="22">
        <v>0</v>
      </c>
      <c r="CT7" s="22">
        <v>0</v>
      </c>
      <c r="CU7" s="22">
        <v>0</v>
      </c>
      <c r="CV7" s="22">
        <v>631.40391682337702</v>
      </c>
      <c r="CW7" s="22">
        <v>0</v>
      </c>
      <c r="CX7" s="22">
        <v>1169.5599498302429</v>
      </c>
      <c r="CY7" s="22">
        <v>0</v>
      </c>
      <c r="CZ7" s="22">
        <v>0</v>
      </c>
      <c r="DA7" s="22">
        <v>822.28219032970458</v>
      </c>
      <c r="DB7" s="22">
        <v>0</v>
      </c>
      <c r="DC7" s="22">
        <v>0</v>
      </c>
      <c r="DD7" s="22">
        <v>906.18687649306298</v>
      </c>
      <c r="DE7" s="22">
        <v>0</v>
      </c>
      <c r="DF7" s="22">
        <v>0</v>
      </c>
      <c r="DG7" s="22">
        <v>0</v>
      </c>
      <c r="DH7" s="22">
        <v>1443.4672553688845</v>
      </c>
      <c r="DI7" s="22">
        <v>0</v>
      </c>
      <c r="DJ7" s="22">
        <v>792.81496098993227</v>
      </c>
      <c r="DK7" s="22">
        <v>0</v>
      </c>
      <c r="DL7" s="22">
        <v>0</v>
      </c>
      <c r="DM7" s="22">
        <v>1119.0946322664154</v>
      </c>
      <c r="DN7" s="22">
        <v>0</v>
      </c>
      <c r="DO7" s="22">
        <v>0</v>
      </c>
      <c r="DP7" s="22">
        <v>916.96405082462479</v>
      </c>
      <c r="DQ7" s="22">
        <v>0</v>
      </c>
      <c r="DR7" s="22">
        <v>0</v>
      </c>
      <c r="DS7" s="22">
        <v>0</v>
      </c>
      <c r="DT7" s="22">
        <v>1908.2554960169571</v>
      </c>
      <c r="DU7" s="22">
        <v>0</v>
      </c>
      <c r="DV7" s="22">
        <v>1046.7823692444263</v>
      </c>
      <c r="DW7" s="22">
        <v>0</v>
      </c>
      <c r="DX7" s="22">
        <v>0</v>
      </c>
      <c r="DY7" s="22">
        <v>1162.4045092230294</v>
      </c>
      <c r="DZ7" s="22">
        <v>0</v>
      </c>
      <c r="EA7" s="22">
        <v>0</v>
      </c>
      <c r="EB7" s="22">
        <v>1043.0006111425607</v>
      </c>
      <c r="EC7" s="22">
        <v>677.01208587795793</v>
      </c>
      <c r="ED7" s="22">
        <v>0</v>
      </c>
      <c r="EE7" s="22">
        <v>906.33781988681937</v>
      </c>
      <c r="EF7" s="22">
        <v>0</v>
      </c>
      <c r="EG7" s="22">
        <v>0</v>
      </c>
      <c r="EH7" s="22">
        <v>1116.4718127600725</v>
      </c>
      <c r="EI7" s="22">
        <v>0</v>
      </c>
      <c r="EJ7" s="22">
        <v>0</v>
      </c>
      <c r="EK7" s="22">
        <v>1283.3374445218078</v>
      </c>
      <c r="EL7" s="22">
        <v>0</v>
      </c>
      <c r="EM7" s="22">
        <v>0</v>
      </c>
      <c r="EN7" s="22">
        <v>1076.80674073975</v>
      </c>
      <c r="EO7" s="22">
        <v>0</v>
      </c>
      <c r="EP7" s="22">
        <v>0</v>
      </c>
      <c r="EQ7" s="22">
        <v>1148.3101840679662</v>
      </c>
      <c r="ER7" s="22">
        <v>0</v>
      </c>
      <c r="ES7" s="22">
        <v>0</v>
      </c>
      <c r="ET7" s="22">
        <v>924.8445108732177</v>
      </c>
      <c r="EU7" s="22">
        <v>0</v>
      </c>
      <c r="EV7" s="22">
        <v>762.07923699438072</v>
      </c>
      <c r="EW7" s="22">
        <v>315.72601525371624</v>
      </c>
      <c r="EX7" s="22">
        <v>654.03000617197472</v>
      </c>
      <c r="EY7" s="22">
        <v>0</v>
      </c>
      <c r="EZ7" s="22">
        <v>241.80093717024835</v>
      </c>
      <c r="FA7" s="22">
        <v>666.72609564247773</v>
      </c>
      <c r="FB7" s="22">
        <v>0</v>
      </c>
      <c r="FC7" s="22">
        <v>0</v>
      </c>
      <c r="FD7" s="22">
        <v>1158.1614822219703</v>
      </c>
      <c r="FE7" s="22">
        <v>0</v>
      </c>
      <c r="FF7" s="22">
        <v>214.16583933013436</v>
      </c>
      <c r="FG7" s="22">
        <v>613.32063390941141</v>
      </c>
      <c r="FH7" s="22">
        <v>0</v>
      </c>
      <c r="FI7" s="22">
        <v>1693.8496944106851</v>
      </c>
      <c r="FJ7" s="22">
        <v>678.25111798107162</v>
      </c>
      <c r="FK7" s="22">
        <v>0</v>
      </c>
      <c r="FL7" s="22">
        <v>142.4100045327709</v>
      </c>
      <c r="FM7" s="22">
        <v>655.95805712869969</v>
      </c>
      <c r="FN7" s="22">
        <v>0</v>
      </c>
      <c r="FO7" s="22">
        <v>276.50764568707405</v>
      </c>
      <c r="FP7" s="22">
        <v>652.39597400122307</v>
      </c>
      <c r="FQ7" s="22">
        <v>0</v>
      </c>
      <c r="FR7" s="22">
        <v>166.49608544878018</v>
      </c>
      <c r="FS7" s="22">
        <v>655.63001116249632</v>
      </c>
      <c r="FT7" s="22">
        <v>0</v>
      </c>
      <c r="FU7" s="22">
        <v>160.43878476705225</v>
      </c>
      <c r="FV7" s="22">
        <v>681.45530994215187</v>
      </c>
      <c r="FW7" s="22">
        <v>0</v>
      </c>
      <c r="FX7" s="22">
        <v>111.78610472907292</v>
      </c>
      <c r="FY7" s="22">
        <v>676.75912320926159</v>
      </c>
      <c r="FZ7" s="22">
        <v>0</v>
      </c>
      <c r="GA7" s="22">
        <v>177.65809824626061</v>
      </c>
      <c r="GB7" s="22">
        <v>722.8369477163875</v>
      </c>
      <c r="GC7" s="22">
        <v>0</v>
      </c>
      <c r="GD7" s="22">
        <v>852.59429139585927</v>
      </c>
      <c r="GE7" s="22">
        <v>543.56810491626493</v>
      </c>
      <c r="GF7" s="22">
        <v>0</v>
      </c>
      <c r="GG7" s="22">
        <v>0</v>
      </c>
      <c r="GH7" s="22">
        <v>753.89586821980504</v>
      </c>
      <c r="GI7" s="22">
        <v>0</v>
      </c>
      <c r="GJ7" s="22">
        <v>0</v>
      </c>
      <c r="GK7" s="22">
        <v>800.99103354527017</v>
      </c>
      <c r="GL7" s="22">
        <v>0</v>
      </c>
      <c r="GM7" s="22">
        <v>0</v>
      </c>
      <c r="GN7" s="22">
        <v>331.03064880009305</v>
      </c>
      <c r="GO7" s="22">
        <v>0</v>
      </c>
      <c r="GP7" s="22">
        <v>231.10243302900915</v>
      </c>
      <c r="GQ7" s="22">
        <v>237.31203405235263</v>
      </c>
      <c r="GR7" s="22">
        <v>0</v>
      </c>
      <c r="GS7" s="22">
        <v>238.8213694814192</v>
      </c>
      <c r="GT7" s="22">
        <v>215.93222511162799</v>
      </c>
      <c r="GU7" s="22">
        <v>0</v>
      </c>
      <c r="GV7" s="22">
        <v>186.49937889871865</v>
      </c>
      <c r="GW7" s="22">
        <v>130.19663215164258</v>
      </c>
      <c r="GX7" s="22">
        <v>0</v>
      </c>
      <c r="GY7" s="22">
        <v>0</v>
      </c>
      <c r="GZ7" s="22">
        <v>164.30827625059388</v>
      </c>
      <c r="HA7" s="22">
        <v>0</v>
      </c>
      <c r="HB7" s="22">
        <v>305.2724088960648</v>
      </c>
      <c r="HC7" s="22">
        <v>131.41862926999266</v>
      </c>
      <c r="HD7" s="22">
        <v>0</v>
      </c>
      <c r="HE7" s="22">
        <v>340.24430520461334</v>
      </c>
      <c r="HF7" s="22">
        <v>126.85351172473894</v>
      </c>
      <c r="HG7" s="22">
        <v>0</v>
      </c>
      <c r="HH7" s="22">
        <v>368.59709579309492</v>
      </c>
      <c r="HI7" s="22">
        <v>135.81907185670485</v>
      </c>
      <c r="HJ7" s="22">
        <v>0</v>
      </c>
      <c r="HK7" s="22">
        <v>0</v>
      </c>
      <c r="HL7" s="22">
        <v>534.4382802202889</v>
      </c>
      <c r="HM7" s="22">
        <v>0</v>
      </c>
      <c r="HN7" s="22">
        <v>347.11989092464097</v>
      </c>
      <c r="HO7" s="22">
        <v>123.69590169543265</v>
      </c>
      <c r="HP7" s="22">
        <v>0</v>
      </c>
      <c r="HQ7" s="22">
        <v>431.02126123007218</v>
      </c>
      <c r="HR7" s="22">
        <v>135.99526078453653</v>
      </c>
      <c r="HS7" s="22">
        <v>0</v>
      </c>
      <c r="HT7" s="22">
        <v>661.58882508816464</v>
      </c>
      <c r="HU7" s="22">
        <v>199.13419330304723</v>
      </c>
      <c r="HV7" s="22">
        <v>0</v>
      </c>
      <c r="HW7" s="22">
        <v>0</v>
      </c>
      <c r="HX7" s="22">
        <v>1167.6852257140456</v>
      </c>
      <c r="HY7" s="22">
        <v>0</v>
      </c>
      <c r="HZ7" s="22">
        <v>643.07722542280737</v>
      </c>
      <c r="IA7" s="22">
        <v>265.13984581488478</v>
      </c>
      <c r="IB7" s="22">
        <v>0</v>
      </c>
      <c r="IC7" s="22">
        <v>689.48365176539983</v>
      </c>
      <c r="ID7" s="22">
        <v>360.15150500146757</v>
      </c>
      <c r="IE7" s="22">
        <v>0</v>
      </c>
      <c r="IF7" s="22">
        <v>560.93316215679306</v>
      </c>
      <c r="IG7" s="22">
        <v>263.8083309849909</v>
      </c>
      <c r="IH7" s="22">
        <v>3.8192141209818358</v>
      </c>
      <c r="II7" s="22">
        <v>0</v>
      </c>
      <c r="IJ7" s="22">
        <v>923.95620294368427</v>
      </c>
      <c r="IK7" s="22">
        <v>0</v>
      </c>
      <c r="IL7" s="22">
        <v>0</v>
      </c>
      <c r="IM7" s="22">
        <v>0</v>
      </c>
      <c r="IN7" s="22">
        <v>0</v>
      </c>
      <c r="IO7" s="22">
        <v>657.54441819112469</v>
      </c>
      <c r="IP7" s="22">
        <v>151.9873344814396</v>
      </c>
      <c r="IQ7" s="22">
        <v>0</v>
      </c>
      <c r="IR7" s="22">
        <v>282.82133115556741</v>
      </c>
      <c r="IS7" s="22">
        <v>167.60497899000001</v>
      </c>
    </row>
    <row r="8" spans="1:253" x14ac:dyDescent="0.25">
      <c r="A8" s="13" t="s">
        <v>49</v>
      </c>
      <c r="B8" s="22">
        <v>0</v>
      </c>
      <c r="C8" s="22">
        <v>10.695102036519442</v>
      </c>
      <c r="D8" s="22">
        <v>0</v>
      </c>
      <c r="E8" s="22">
        <v>0</v>
      </c>
      <c r="F8" s="22">
        <v>0</v>
      </c>
      <c r="G8" s="22">
        <v>0</v>
      </c>
      <c r="H8" s="22">
        <v>0</v>
      </c>
      <c r="I8" s="22">
        <v>0</v>
      </c>
      <c r="J8" s="22">
        <v>6.2318280437955371</v>
      </c>
      <c r="K8" s="22">
        <v>0</v>
      </c>
      <c r="L8" s="22">
        <v>0</v>
      </c>
      <c r="M8" s="22">
        <v>0</v>
      </c>
      <c r="N8" s="22">
        <v>0</v>
      </c>
      <c r="O8" s="22">
        <v>0</v>
      </c>
      <c r="P8" s="22">
        <v>0</v>
      </c>
      <c r="Q8" s="22">
        <v>0</v>
      </c>
      <c r="R8" s="22">
        <v>6.3123070725448018</v>
      </c>
      <c r="S8" s="22">
        <v>0</v>
      </c>
      <c r="T8" s="22">
        <v>0</v>
      </c>
      <c r="U8" s="22">
        <v>0</v>
      </c>
      <c r="V8" s="22">
        <v>2.0588408042192929</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14.893759958127989</v>
      </c>
      <c r="AU8" s="22">
        <v>0</v>
      </c>
      <c r="AV8" s="22">
        <v>0</v>
      </c>
      <c r="AW8" s="22">
        <v>0</v>
      </c>
      <c r="AX8" s="22">
        <v>0</v>
      </c>
      <c r="AY8" s="22">
        <v>0</v>
      </c>
      <c r="AZ8" s="22">
        <v>0</v>
      </c>
      <c r="BA8" s="22">
        <v>33.502418635520435</v>
      </c>
      <c r="BB8" s="22">
        <v>0</v>
      </c>
      <c r="BC8" s="22">
        <v>0</v>
      </c>
      <c r="BD8" s="22">
        <v>0</v>
      </c>
      <c r="BE8" s="22">
        <v>32.648124436694737</v>
      </c>
      <c r="BF8" s="22">
        <v>0</v>
      </c>
      <c r="BG8" s="22">
        <v>0</v>
      </c>
      <c r="BH8" s="22">
        <v>0</v>
      </c>
      <c r="BI8" s="22">
        <v>0</v>
      </c>
      <c r="BJ8" s="22">
        <v>0</v>
      </c>
      <c r="BK8" s="22">
        <v>0</v>
      </c>
      <c r="BL8" s="22">
        <v>0</v>
      </c>
      <c r="BM8" s="22">
        <v>82.967894971442306</v>
      </c>
      <c r="BN8" s="22">
        <v>0</v>
      </c>
      <c r="BO8" s="22">
        <v>0</v>
      </c>
      <c r="BP8" s="22">
        <v>0</v>
      </c>
      <c r="BQ8" s="22">
        <v>0</v>
      </c>
      <c r="BR8" s="22">
        <v>0</v>
      </c>
      <c r="BS8" s="22">
        <v>0</v>
      </c>
      <c r="BT8" s="22">
        <v>0</v>
      </c>
      <c r="BU8" s="22">
        <v>0</v>
      </c>
      <c r="BV8" s="22">
        <v>0</v>
      </c>
      <c r="BW8" s="22">
        <v>0</v>
      </c>
      <c r="BX8" s="22">
        <v>0</v>
      </c>
      <c r="BY8" s="22">
        <v>0</v>
      </c>
      <c r="BZ8" s="22">
        <v>0</v>
      </c>
      <c r="CA8" s="22">
        <v>0</v>
      </c>
      <c r="CB8" s="22">
        <v>0</v>
      </c>
      <c r="CC8" s="22">
        <v>27.460806298483476</v>
      </c>
      <c r="CD8" s="22">
        <v>0</v>
      </c>
      <c r="CE8" s="22">
        <v>0</v>
      </c>
      <c r="CF8" s="22">
        <v>0</v>
      </c>
      <c r="CG8" s="22">
        <v>0</v>
      </c>
      <c r="CH8" s="22">
        <v>0</v>
      </c>
      <c r="CI8" s="22">
        <v>0</v>
      </c>
      <c r="CJ8" s="22">
        <v>0</v>
      </c>
      <c r="CK8" s="22">
        <v>163.52441006204853</v>
      </c>
      <c r="CL8" s="22">
        <v>0</v>
      </c>
      <c r="CM8" s="22">
        <v>0</v>
      </c>
      <c r="CN8" s="22">
        <v>0</v>
      </c>
      <c r="CO8" s="22">
        <v>0</v>
      </c>
      <c r="CP8" s="22">
        <v>82.314230532821341</v>
      </c>
      <c r="CQ8" s="22">
        <v>0</v>
      </c>
      <c r="CR8" s="22">
        <v>0</v>
      </c>
      <c r="CS8" s="22">
        <v>0</v>
      </c>
      <c r="CT8" s="22">
        <v>0</v>
      </c>
      <c r="CU8" s="22">
        <v>0</v>
      </c>
      <c r="CV8" s="22">
        <v>0</v>
      </c>
      <c r="CW8" s="22">
        <v>138.86392278779255</v>
      </c>
      <c r="CX8" s="22">
        <v>0</v>
      </c>
      <c r="CY8" s="22">
        <v>0</v>
      </c>
      <c r="CZ8" s="22">
        <v>0</v>
      </c>
      <c r="DA8" s="22">
        <v>196.96884967440775</v>
      </c>
      <c r="DB8" s="22">
        <v>0</v>
      </c>
      <c r="DC8" s="22">
        <v>0</v>
      </c>
      <c r="DD8" s="22">
        <v>0</v>
      </c>
      <c r="DE8" s="22">
        <v>0</v>
      </c>
      <c r="DF8" s="22">
        <v>0</v>
      </c>
      <c r="DG8" s="22">
        <v>0</v>
      </c>
      <c r="DH8" s="22">
        <v>0</v>
      </c>
      <c r="DI8" s="22">
        <v>198.30047953713259</v>
      </c>
      <c r="DJ8" s="22">
        <v>0</v>
      </c>
      <c r="DK8" s="22">
        <v>0</v>
      </c>
      <c r="DL8" s="22">
        <v>0</v>
      </c>
      <c r="DM8" s="22">
        <v>60.371871612031406</v>
      </c>
      <c r="DN8" s="22">
        <v>0</v>
      </c>
      <c r="DO8" s="22">
        <v>0</v>
      </c>
      <c r="DP8" s="22">
        <v>0</v>
      </c>
      <c r="DQ8" s="22">
        <v>0</v>
      </c>
      <c r="DR8" s="22">
        <v>0</v>
      </c>
      <c r="DS8" s="22">
        <v>0</v>
      </c>
      <c r="DT8" s="22">
        <v>0</v>
      </c>
      <c r="DU8" s="22">
        <v>354.56654980207753</v>
      </c>
      <c r="DV8" s="22">
        <v>0</v>
      </c>
      <c r="DW8" s="22">
        <v>0</v>
      </c>
      <c r="DX8" s="22">
        <v>0</v>
      </c>
      <c r="DY8" s="22">
        <v>97.649714538388722</v>
      </c>
      <c r="DZ8" s="22">
        <v>0</v>
      </c>
      <c r="EA8" s="22">
        <v>0</v>
      </c>
      <c r="EB8" s="22">
        <v>0</v>
      </c>
      <c r="EC8" s="22">
        <v>81.821891970442223</v>
      </c>
      <c r="ED8" s="22">
        <v>0</v>
      </c>
      <c r="EE8" s="22">
        <v>0</v>
      </c>
      <c r="EF8" s="22">
        <v>6.1227516433231717E-2</v>
      </c>
      <c r="EG8" s="22">
        <v>157.59480227663161</v>
      </c>
      <c r="EH8" s="22">
        <v>0</v>
      </c>
      <c r="EI8" s="22">
        <v>0</v>
      </c>
      <c r="EJ8" s="22">
        <v>0</v>
      </c>
      <c r="EK8" s="22">
        <v>244.73571041628585</v>
      </c>
      <c r="EL8" s="22">
        <v>0</v>
      </c>
      <c r="EM8" s="22">
        <v>0</v>
      </c>
      <c r="EN8" s="22">
        <v>0</v>
      </c>
      <c r="EO8" s="22">
        <v>0</v>
      </c>
      <c r="EP8" s="22">
        <v>0</v>
      </c>
      <c r="EQ8" s="22">
        <v>0</v>
      </c>
      <c r="ER8" s="22">
        <v>0</v>
      </c>
      <c r="ES8" s="22">
        <v>10.947317885322802</v>
      </c>
      <c r="ET8" s="22">
        <v>0</v>
      </c>
      <c r="EU8" s="22">
        <v>0</v>
      </c>
      <c r="EV8" s="22">
        <v>0</v>
      </c>
      <c r="EW8" s="22">
        <v>183.4288467514279</v>
      </c>
      <c r="EX8" s="22">
        <v>0</v>
      </c>
      <c r="EY8" s="22">
        <v>0</v>
      </c>
      <c r="EZ8" s="22">
        <v>0</v>
      </c>
      <c r="FA8" s="22">
        <v>0</v>
      </c>
      <c r="FB8" s="22">
        <v>0</v>
      </c>
      <c r="FC8" s="22">
        <v>0</v>
      </c>
      <c r="FD8" s="22">
        <v>0</v>
      </c>
      <c r="FE8" s="22">
        <v>93.519675456148633</v>
      </c>
      <c r="FF8" s="22">
        <v>0</v>
      </c>
      <c r="FG8" s="22">
        <v>0</v>
      </c>
      <c r="FH8" s="22">
        <v>0</v>
      </c>
      <c r="FI8" s="22">
        <v>247.59488277507833</v>
      </c>
      <c r="FJ8" s="22">
        <v>0</v>
      </c>
      <c r="FK8" s="22">
        <v>0</v>
      </c>
      <c r="FL8" s="22">
        <v>0</v>
      </c>
      <c r="FM8" s="22">
        <v>0</v>
      </c>
      <c r="FN8" s="22">
        <v>0</v>
      </c>
      <c r="FO8" s="22">
        <v>0</v>
      </c>
      <c r="FP8" s="22">
        <v>0</v>
      </c>
      <c r="FQ8" s="22">
        <v>59.68441126122142</v>
      </c>
      <c r="FR8" s="22">
        <v>0</v>
      </c>
      <c r="FS8" s="22">
        <v>0</v>
      </c>
      <c r="FT8" s="22">
        <v>0</v>
      </c>
      <c r="FU8" s="22">
        <v>77.575396206871943</v>
      </c>
      <c r="FV8" s="22">
        <v>0</v>
      </c>
      <c r="FW8" s="22">
        <v>0</v>
      </c>
      <c r="FX8" s="22">
        <v>0</v>
      </c>
      <c r="FY8" s="22">
        <v>0</v>
      </c>
      <c r="FZ8" s="22">
        <v>0</v>
      </c>
      <c r="GA8" s="22">
        <v>0</v>
      </c>
      <c r="GB8" s="22">
        <v>0</v>
      </c>
      <c r="GC8" s="22">
        <v>289.69162580943623</v>
      </c>
      <c r="GD8" s="22">
        <v>0.42820162857494265</v>
      </c>
      <c r="GE8" s="22">
        <v>0</v>
      </c>
      <c r="GF8" s="22">
        <v>0</v>
      </c>
      <c r="GG8" s="22">
        <v>34.686637785143731</v>
      </c>
      <c r="GH8" s="22">
        <v>0</v>
      </c>
      <c r="GI8" s="22">
        <v>0</v>
      </c>
      <c r="GJ8" s="22">
        <v>0</v>
      </c>
      <c r="GK8" s="22">
        <v>0</v>
      </c>
      <c r="GL8" s="22">
        <v>0</v>
      </c>
      <c r="GM8" s="22">
        <v>0</v>
      </c>
      <c r="GN8" s="22">
        <v>0</v>
      </c>
      <c r="GO8" s="22">
        <v>11.31037901931251</v>
      </c>
      <c r="GP8" s="22">
        <v>0</v>
      </c>
      <c r="GQ8" s="22">
        <v>0</v>
      </c>
      <c r="GR8" s="22">
        <v>0</v>
      </c>
      <c r="GS8" s="22">
        <v>32.337104419135059</v>
      </c>
      <c r="GT8" s="22">
        <v>0</v>
      </c>
      <c r="GU8" s="22">
        <v>0</v>
      </c>
      <c r="GV8" s="22">
        <v>0</v>
      </c>
      <c r="GW8" s="22">
        <v>0</v>
      </c>
      <c r="GX8" s="22">
        <v>0</v>
      </c>
      <c r="GY8" s="22">
        <v>0</v>
      </c>
      <c r="GZ8" s="22">
        <v>0</v>
      </c>
      <c r="HA8" s="22">
        <v>71.988648145301468</v>
      </c>
      <c r="HB8" s="22">
        <v>0</v>
      </c>
      <c r="HC8" s="22">
        <v>0</v>
      </c>
      <c r="HD8" s="22">
        <v>0</v>
      </c>
      <c r="HE8" s="22">
        <v>43.98980233995055</v>
      </c>
      <c r="HF8" s="22">
        <v>0</v>
      </c>
      <c r="HG8" s="22">
        <v>0</v>
      </c>
      <c r="HH8" s="22">
        <v>0</v>
      </c>
      <c r="HI8" s="22">
        <v>0</v>
      </c>
      <c r="HJ8" s="22">
        <v>0</v>
      </c>
      <c r="HK8" s="22">
        <v>0</v>
      </c>
      <c r="HL8" s="22">
        <v>0</v>
      </c>
      <c r="HM8" s="22">
        <v>54.667961656502349</v>
      </c>
      <c r="HN8" s="22">
        <v>0</v>
      </c>
      <c r="HO8" s="22">
        <v>0</v>
      </c>
      <c r="HP8" s="22">
        <v>0</v>
      </c>
      <c r="HQ8" s="22">
        <v>32.647620239686383</v>
      </c>
      <c r="HR8" s="22">
        <v>0</v>
      </c>
      <c r="HS8" s="22">
        <v>0</v>
      </c>
      <c r="HT8" s="22">
        <v>0</v>
      </c>
      <c r="HU8" s="22">
        <v>0</v>
      </c>
      <c r="HV8" s="22">
        <v>0</v>
      </c>
      <c r="HW8" s="22">
        <v>0</v>
      </c>
      <c r="HX8" s="22">
        <v>0</v>
      </c>
      <c r="HY8" s="22">
        <v>0</v>
      </c>
      <c r="HZ8" s="22">
        <v>79.448657239387799</v>
      </c>
      <c r="IA8" s="22">
        <v>0</v>
      </c>
      <c r="IB8" s="22">
        <v>0</v>
      </c>
      <c r="IC8" s="22">
        <v>108.69200480841693</v>
      </c>
      <c r="ID8" s="22">
        <v>0</v>
      </c>
      <c r="IE8" s="22">
        <v>0</v>
      </c>
      <c r="IF8" s="22">
        <v>0</v>
      </c>
      <c r="IG8" s="22">
        <v>0</v>
      </c>
      <c r="IH8" s="22">
        <v>0</v>
      </c>
      <c r="II8" s="22">
        <v>0</v>
      </c>
      <c r="IJ8" s="22">
        <v>0</v>
      </c>
      <c r="IK8" s="22">
        <v>135.93307987821294</v>
      </c>
      <c r="IL8" s="22">
        <v>0</v>
      </c>
      <c r="IM8" s="22">
        <v>0</v>
      </c>
      <c r="IN8" s="22">
        <v>0</v>
      </c>
      <c r="IO8" s="22">
        <v>0</v>
      </c>
      <c r="IP8" s="22">
        <v>0</v>
      </c>
      <c r="IQ8" s="22">
        <v>0</v>
      </c>
      <c r="IR8" s="22">
        <v>0</v>
      </c>
      <c r="IS8" s="22">
        <v>0</v>
      </c>
    </row>
    <row r="9" spans="1:253" x14ac:dyDescent="0.25">
      <c r="A9" s="13" t="s">
        <v>50</v>
      </c>
      <c r="B9" s="22">
        <v>0</v>
      </c>
      <c r="C9" s="22">
        <v>0</v>
      </c>
      <c r="D9" s="22">
        <v>450.63010790091516</v>
      </c>
      <c r="E9" s="22">
        <v>0</v>
      </c>
      <c r="F9" s="22">
        <v>0</v>
      </c>
      <c r="G9" s="22">
        <v>601.54618700997014</v>
      </c>
      <c r="H9" s="22">
        <v>0</v>
      </c>
      <c r="I9" s="22">
        <v>0</v>
      </c>
      <c r="J9" s="22">
        <v>0</v>
      </c>
      <c r="K9" s="22">
        <v>0</v>
      </c>
      <c r="L9" s="22">
        <v>0</v>
      </c>
      <c r="M9" s="22">
        <v>0</v>
      </c>
      <c r="N9" s="22">
        <v>0</v>
      </c>
      <c r="O9" s="22">
        <v>0</v>
      </c>
      <c r="P9" s="22">
        <v>0</v>
      </c>
      <c r="Q9" s="22">
        <v>1780.6890740375006</v>
      </c>
      <c r="R9" s="22">
        <v>0</v>
      </c>
      <c r="S9" s="22">
        <v>0</v>
      </c>
      <c r="T9" s="22">
        <v>0</v>
      </c>
      <c r="U9" s="22">
        <v>0</v>
      </c>
      <c r="V9" s="22">
        <v>0</v>
      </c>
      <c r="W9" s="22">
        <v>0</v>
      </c>
      <c r="X9" s="22">
        <v>0</v>
      </c>
      <c r="Y9" s="22">
        <v>153.38289245028</v>
      </c>
      <c r="Z9" s="22">
        <v>0</v>
      </c>
      <c r="AA9" s="22">
        <v>0</v>
      </c>
      <c r="AB9" s="22">
        <v>0</v>
      </c>
      <c r="AC9" s="22">
        <v>1332.6799235360861</v>
      </c>
      <c r="AD9" s="22">
        <v>0</v>
      </c>
      <c r="AE9" s="22">
        <v>0</v>
      </c>
      <c r="AF9" s="22">
        <v>0</v>
      </c>
      <c r="AG9" s="22">
        <v>0</v>
      </c>
      <c r="AH9" s="22">
        <v>0</v>
      </c>
      <c r="AI9" s="22">
        <v>0</v>
      </c>
      <c r="AJ9" s="22">
        <v>0</v>
      </c>
      <c r="AK9" s="22">
        <v>0</v>
      </c>
      <c r="AL9" s="22">
        <v>0</v>
      </c>
      <c r="AM9" s="22">
        <v>0</v>
      </c>
      <c r="AN9" s="22">
        <v>0</v>
      </c>
      <c r="AO9" s="22">
        <v>0</v>
      </c>
      <c r="AP9" s="22">
        <v>0</v>
      </c>
      <c r="AQ9" s="22">
        <v>0</v>
      </c>
      <c r="AR9" s="22">
        <v>0</v>
      </c>
      <c r="AS9" s="22">
        <v>1542.2705678672419</v>
      </c>
      <c r="AT9" s="22">
        <v>0</v>
      </c>
      <c r="AU9" s="22">
        <v>0</v>
      </c>
      <c r="AV9" s="22">
        <v>0</v>
      </c>
      <c r="AW9" s="22">
        <v>0</v>
      </c>
      <c r="AX9" s="22">
        <v>0</v>
      </c>
      <c r="AY9" s="22">
        <v>0</v>
      </c>
      <c r="AZ9" s="22">
        <v>0</v>
      </c>
      <c r="BA9" s="22">
        <v>0</v>
      </c>
      <c r="BB9" s="22">
        <v>0</v>
      </c>
      <c r="BC9" s="22">
        <v>638.51803770264041</v>
      </c>
      <c r="BD9" s="22">
        <v>0</v>
      </c>
      <c r="BE9" s="22">
        <v>0</v>
      </c>
      <c r="BF9" s="22">
        <v>0</v>
      </c>
      <c r="BG9" s="22">
        <v>0</v>
      </c>
      <c r="BH9" s="22">
        <v>0</v>
      </c>
      <c r="BI9" s="22">
        <v>0</v>
      </c>
      <c r="BJ9" s="22">
        <v>0</v>
      </c>
      <c r="BK9" s="22">
        <v>0</v>
      </c>
      <c r="BL9" s="22">
        <v>0</v>
      </c>
      <c r="BM9" s="22">
        <v>848.4493282803204</v>
      </c>
      <c r="BN9" s="22">
        <v>0</v>
      </c>
      <c r="BO9" s="22">
        <v>0</v>
      </c>
      <c r="BP9" s="22">
        <v>896.54948789714649</v>
      </c>
      <c r="BQ9" s="22">
        <v>0</v>
      </c>
      <c r="BR9" s="22">
        <v>0</v>
      </c>
      <c r="BS9" s="22">
        <v>0</v>
      </c>
      <c r="BT9" s="22">
        <v>0</v>
      </c>
      <c r="BU9" s="22">
        <v>1432.2698986760593</v>
      </c>
      <c r="BV9" s="22">
        <v>0</v>
      </c>
      <c r="BW9" s="22">
        <v>0</v>
      </c>
      <c r="BX9" s="22">
        <v>0</v>
      </c>
      <c r="BY9" s="22">
        <v>1294.5521984976597</v>
      </c>
      <c r="BZ9" s="22">
        <v>1294.00610427898</v>
      </c>
      <c r="CA9" s="22">
        <v>0</v>
      </c>
      <c r="CB9" s="22">
        <v>0</v>
      </c>
      <c r="CC9" s="22">
        <v>3967.6597318801369</v>
      </c>
      <c r="CD9" s="22">
        <v>0</v>
      </c>
      <c r="CE9" s="22">
        <v>0</v>
      </c>
      <c r="CF9" s="22">
        <v>0</v>
      </c>
      <c r="CG9" s="22">
        <v>0</v>
      </c>
      <c r="CH9" s="22">
        <v>0</v>
      </c>
      <c r="CI9" s="22">
        <v>0</v>
      </c>
      <c r="CJ9" s="22">
        <v>0</v>
      </c>
      <c r="CK9" s="22">
        <v>1934.7923435419095</v>
      </c>
      <c r="CL9" s="22">
        <v>0</v>
      </c>
      <c r="CM9" s="22">
        <v>0</v>
      </c>
      <c r="CN9" s="22">
        <v>0</v>
      </c>
      <c r="CO9" s="22">
        <v>0</v>
      </c>
      <c r="CP9" s="22">
        <v>0</v>
      </c>
      <c r="CQ9" s="22">
        <v>0</v>
      </c>
      <c r="CR9" s="22">
        <v>0</v>
      </c>
      <c r="CS9" s="22">
        <v>0</v>
      </c>
      <c r="CT9" s="22">
        <v>0</v>
      </c>
      <c r="CU9" s="22">
        <v>0</v>
      </c>
      <c r="CV9" s="22">
        <v>0</v>
      </c>
      <c r="CW9" s="22">
        <v>0</v>
      </c>
      <c r="CX9" s="22">
        <v>0</v>
      </c>
      <c r="CY9" s="22">
        <v>0</v>
      </c>
      <c r="CZ9" s="22">
        <v>0</v>
      </c>
      <c r="DA9" s="22">
        <v>5877.0229880459974</v>
      </c>
      <c r="DB9" s="22">
        <v>5829.5666665193357</v>
      </c>
      <c r="DC9" s="22">
        <v>0</v>
      </c>
      <c r="DD9" s="22">
        <v>0</v>
      </c>
      <c r="DE9" s="22">
        <v>0</v>
      </c>
      <c r="DF9" s="22">
        <v>0</v>
      </c>
      <c r="DG9" s="22">
        <v>2558.4044778103712</v>
      </c>
      <c r="DH9" s="22">
        <v>0</v>
      </c>
      <c r="DI9" s="22">
        <v>0</v>
      </c>
      <c r="DJ9" s="22">
        <v>3949.7368474459322</v>
      </c>
      <c r="DK9" s="22">
        <v>0</v>
      </c>
      <c r="DL9" s="22">
        <v>2243.5152745930027</v>
      </c>
      <c r="DM9" s="22">
        <v>7467.1868075791972</v>
      </c>
      <c r="DN9" s="22">
        <v>0</v>
      </c>
      <c r="DO9" s="22">
        <v>0</v>
      </c>
      <c r="DP9" s="22">
        <v>2139.9374499034134</v>
      </c>
      <c r="DQ9" s="22">
        <v>2116.187735409173</v>
      </c>
      <c r="DR9" s="22">
        <v>0</v>
      </c>
      <c r="DS9" s="22">
        <v>2386.3318389764454</v>
      </c>
      <c r="DT9" s="22">
        <v>0</v>
      </c>
      <c r="DU9" s="22">
        <v>4488.0820166461126</v>
      </c>
      <c r="DV9" s="22">
        <v>536.26371860071879</v>
      </c>
      <c r="DW9" s="22">
        <v>0</v>
      </c>
      <c r="DX9" s="22">
        <v>1669.4601529045051</v>
      </c>
      <c r="DY9" s="22">
        <v>7861.2812673404733</v>
      </c>
      <c r="DZ9" s="22">
        <v>2.8558077798284871E-3</v>
      </c>
      <c r="EA9" s="22">
        <v>0</v>
      </c>
      <c r="EB9" s="22">
        <v>1184.2169187605045</v>
      </c>
      <c r="EC9" s="22">
        <v>0</v>
      </c>
      <c r="ED9" s="22">
        <v>0</v>
      </c>
      <c r="EE9" s="22">
        <v>0</v>
      </c>
      <c r="EF9" s="22">
        <v>1742.6608864936338</v>
      </c>
      <c r="EG9" s="22">
        <v>2616.8400076540115</v>
      </c>
      <c r="EH9" s="22">
        <v>2979.8122874726628</v>
      </c>
      <c r="EI9" s="22">
        <v>0</v>
      </c>
      <c r="EJ9" s="22">
        <v>0</v>
      </c>
      <c r="EK9" s="22">
        <v>0</v>
      </c>
      <c r="EL9" s="22">
        <v>3478.5786274907987</v>
      </c>
      <c r="EM9" s="22">
        <v>0</v>
      </c>
      <c r="EN9" s="22">
        <v>0</v>
      </c>
      <c r="EO9" s="22">
        <v>737.09767840523148</v>
      </c>
      <c r="EP9" s="22">
        <v>0</v>
      </c>
      <c r="EQ9" s="22">
        <v>5660.555408514364</v>
      </c>
      <c r="ER9" s="22">
        <v>0</v>
      </c>
      <c r="ES9" s="22">
        <v>0</v>
      </c>
      <c r="ET9" s="22">
        <v>0</v>
      </c>
      <c r="EU9" s="22">
        <v>0</v>
      </c>
      <c r="EV9" s="22">
        <v>2957.7933076516115</v>
      </c>
      <c r="EW9" s="22">
        <v>6333.1738818464491</v>
      </c>
      <c r="EX9" s="22">
        <v>1983.3702301348403</v>
      </c>
      <c r="EY9" s="22">
        <v>0</v>
      </c>
      <c r="EZ9" s="22">
        <v>0</v>
      </c>
      <c r="FA9" s="22">
        <v>3577.0910166591857</v>
      </c>
      <c r="FB9" s="22">
        <v>0</v>
      </c>
      <c r="FC9" s="22">
        <v>0</v>
      </c>
      <c r="FD9" s="22">
        <v>0</v>
      </c>
      <c r="FE9" s="22">
        <v>0</v>
      </c>
      <c r="FF9" s="22">
        <v>3136.4486818815808</v>
      </c>
      <c r="FG9" s="22">
        <v>2971.7406922624214</v>
      </c>
      <c r="FH9" s="22">
        <v>0</v>
      </c>
      <c r="FI9" s="22">
        <v>2574.3083773207218</v>
      </c>
      <c r="FJ9" s="22">
        <v>877.97070138039226</v>
      </c>
      <c r="FK9" s="22">
        <v>0</v>
      </c>
      <c r="FL9" s="22">
        <v>0</v>
      </c>
      <c r="FM9" s="22">
        <v>884.55122282915215</v>
      </c>
      <c r="FN9" s="22">
        <v>0</v>
      </c>
      <c r="FO9" s="22">
        <v>2879.0164749251844</v>
      </c>
      <c r="FP9" s="22">
        <v>2707.5143136981437</v>
      </c>
      <c r="FQ9" s="22">
        <v>0</v>
      </c>
      <c r="FR9" s="22">
        <v>0</v>
      </c>
      <c r="FS9" s="22">
        <v>1308.5782203387903</v>
      </c>
      <c r="FT9" s="22">
        <v>0</v>
      </c>
      <c r="FU9" s="22">
        <v>4203.4183166944686</v>
      </c>
      <c r="FV9" s="22">
        <v>1741.4982561810366</v>
      </c>
      <c r="FW9" s="22">
        <v>0</v>
      </c>
      <c r="FX9" s="22">
        <v>0</v>
      </c>
      <c r="FY9" s="22">
        <v>0</v>
      </c>
      <c r="FZ9" s="22">
        <v>0</v>
      </c>
      <c r="GA9" s="22">
        <v>0</v>
      </c>
      <c r="GB9" s="22">
        <v>0</v>
      </c>
      <c r="GC9" s="22">
        <v>0</v>
      </c>
      <c r="GD9" s="22">
        <v>0</v>
      </c>
      <c r="GE9" s="22">
        <v>0</v>
      </c>
      <c r="GF9" s="22">
        <v>0</v>
      </c>
      <c r="GG9" s="22">
        <v>0</v>
      </c>
      <c r="GH9" s="22">
        <v>0</v>
      </c>
      <c r="GI9" s="22">
        <v>0</v>
      </c>
      <c r="GJ9" s="22">
        <v>0</v>
      </c>
      <c r="GK9" s="22">
        <v>6153.1701628308901</v>
      </c>
      <c r="GL9" s="22">
        <v>0</v>
      </c>
      <c r="GM9" s="22">
        <v>0</v>
      </c>
      <c r="GN9" s="22">
        <v>0</v>
      </c>
      <c r="GO9" s="22">
        <v>0</v>
      </c>
      <c r="GP9" s="22">
        <v>0</v>
      </c>
      <c r="GQ9" s="22">
        <v>0</v>
      </c>
      <c r="GR9" s="22">
        <v>0</v>
      </c>
      <c r="GS9" s="22">
        <v>0</v>
      </c>
      <c r="GT9" s="22">
        <v>0</v>
      </c>
      <c r="GU9" s="22">
        <v>0</v>
      </c>
      <c r="GV9" s="22">
        <v>0</v>
      </c>
      <c r="GW9" s="22">
        <v>253.19332072523559</v>
      </c>
      <c r="GX9" s="22">
        <v>0</v>
      </c>
      <c r="GY9" s="22">
        <v>0</v>
      </c>
      <c r="GZ9" s="22">
        <v>1803.844845384597</v>
      </c>
      <c r="HA9" s="22">
        <v>0</v>
      </c>
      <c r="HB9" s="22">
        <v>0</v>
      </c>
      <c r="HC9" s="22">
        <v>2126.8791198239269</v>
      </c>
      <c r="HD9" s="22">
        <v>0</v>
      </c>
      <c r="HE9" s="22">
        <v>0</v>
      </c>
      <c r="HF9" s="22">
        <v>0</v>
      </c>
      <c r="HG9" s="22">
        <v>0</v>
      </c>
      <c r="HH9" s="22">
        <v>0</v>
      </c>
      <c r="HI9" s="22">
        <v>0</v>
      </c>
      <c r="HJ9" s="22">
        <v>0</v>
      </c>
      <c r="HK9" s="22">
        <v>0</v>
      </c>
      <c r="HL9" s="22">
        <v>0</v>
      </c>
      <c r="HM9" s="22">
        <v>0</v>
      </c>
      <c r="HN9" s="22">
        <v>1674.3635470187232</v>
      </c>
      <c r="HO9" s="22">
        <v>0</v>
      </c>
      <c r="HP9" s="22">
        <v>0</v>
      </c>
      <c r="HQ9" s="22">
        <v>0</v>
      </c>
      <c r="HR9" s="22">
        <v>0</v>
      </c>
      <c r="HS9" s="22">
        <v>0</v>
      </c>
      <c r="HT9" s="22">
        <v>0</v>
      </c>
      <c r="HU9" s="22">
        <v>0</v>
      </c>
      <c r="HV9" s="22">
        <v>0</v>
      </c>
      <c r="HW9" s="22">
        <v>0</v>
      </c>
      <c r="HX9" s="22">
        <v>0</v>
      </c>
      <c r="HY9" s="22">
        <v>0</v>
      </c>
      <c r="HZ9" s="22">
        <v>1736.6338381652333</v>
      </c>
      <c r="IA9" s="22">
        <v>0</v>
      </c>
      <c r="IB9" s="22">
        <v>0</v>
      </c>
      <c r="IC9" s="22">
        <v>0</v>
      </c>
      <c r="ID9" s="22">
        <v>1935.4630890411718</v>
      </c>
      <c r="IE9" s="22">
        <v>1551.0127955403168</v>
      </c>
      <c r="IF9" s="22">
        <v>4853.6035559644597</v>
      </c>
      <c r="IG9" s="22">
        <v>40.950989391889834</v>
      </c>
      <c r="IH9" s="22">
        <v>0</v>
      </c>
      <c r="II9" s="22">
        <v>0</v>
      </c>
      <c r="IJ9" s="22">
        <v>0</v>
      </c>
      <c r="IK9" s="22">
        <v>0</v>
      </c>
      <c r="IL9" s="22">
        <v>0</v>
      </c>
      <c r="IM9" s="22">
        <v>0</v>
      </c>
      <c r="IN9" s="22">
        <v>0</v>
      </c>
      <c r="IO9" s="22">
        <v>0</v>
      </c>
      <c r="IP9" s="22">
        <v>0</v>
      </c>
      <c r="IQ9" s="22">
        <v>0</v>
      </c>
      <c r="IR9" s="22">
        <v>0</v>
      </c>
      <c r="IS9" s="22">
        <v>0</v>
      </c>
    </row>
    <row r="10" spans="1:253" x14ac:dyDescent="0.25">
      <c r="A10" s="13" t="s">
        <v>51</v>
      </c>
      <c r="B10" s="22">
        <v>0</v>
      </c>
      <c r="C10" s="22">
        <v>0</v>
      </c>
      <c r="D10" s="22">
        <v>0</v>
      </c>
      <c r="E10" s="22">
        <v>0</v>
      </c>
      <c r="F10" s="22">
        <v>0</v>
      </c>
      <c r="G10" s="22">
        <v>365.72261412194445</v>
      </c>
      <c r="H10" s="22">
        <v>2.6775646401969992E-6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779.16480926677639</v>
      </c>
      <c r="AN10" s="22">
        <v>0</v>
      </c>
      <c r="AO10" s="22">
        <v>0</v>
      </c>
      <c r="AP10" s="22">
        <v>0</v>
      </c>
      <c r="AQ10" s="22">
        <v>0</v>
      </c>
      <c r="AR10" s="22">
        <v>0</v>
      </c>
      <c r="AS10" s="22">
        <v>1166.7683615060655</v>
      </c>
      <c r="AT10" s="22">
        <v>756.87157637802272</v>
      </c>
      <c r="AU10" s="22">
        <v>2.7081223433795985E-3</v>
      </c>
      <c r="AV10" s="22">
        <v>0.49230473321768647</v>
      </c>
      <c r="AW10" s="22">
        <v>0</v>
      </c>
      <c r="AX10" s="22">
        <v>0</v>
      </c>
      <c r="AY10" s="22">
        <v>0</v>
      </c>
      <c r="AZ10" s="22">
        <v>0</v>
      </c>
      <c r="BA10" s="22">
        <v>0</v>
      </c>
      <c r="BB10" s="22">
        <v>0</v>
      </c>
      <c r="BC10" s="22">
        <v>0</v>
      </c>
      <c r="BD10" s="22">
        <v>13.833512084712503</v>
      </c>
      <c r="BE10" s="22">
        <v>0</v>
      </c>
      <c r="BF10" s="22">
        <v>0</v>
      </c>
      <c r="BG10" s="22">
        <v>0</v>
      </c>
      <c r="BH10" s="22">
        <v>0</v>
      </c>
      <c r="BI10" s="22">
        <v>1224.5014940943174</v>
      </c>
      <c r="BJ10" s="22">
        <v>0</v>
      </c>
      <c r="BK10" s="22">
        <v>2.4337275802919982</v>
      </c>
      <c r="BL10" s="22">
        <v>0</v>
      </c>
      <c r="BM10" s="22">
        <v>1128.7710013385279</v>
      </c>
      <c r="BN10" s="22">
        <v>0</v>
      </c>
      <c r="BO10" s="22">
        <v>4.2474980656151908</v>
      </c>
      <c r="BP10" s="22">
        <v>0</v>
      </c>
      <c r="BQ10" s="22">
        <v>0</v>
      </c>
      <c r="BR10" s="22">
        <v>0</v>
      </c>
      <c r="BS10" s="22">
        <v>0</v>
      </c>
      <c r="BT10" s="22">
        <v>0</v>
      </c>
      <c r="BU10" s="22">
        <v>0</v>
      </c>
      <c r="BV10" s="22">
        <v>0</v>
      </c>
      <c r="BW10" s="22">
        <v>0</v>
      </c>
      <c r="BX10" s="22">
        <v>0</v>
      </c>
      <c r="BY10" s="22">
        <v>1294.8933037552442</v>
      </c>
      <c r="BZ10" s="22">
        <v>1077.8007654789794</v>
      </c>
      <c r="CA10" s="22">
        <v>0</v>
      </c>
      <c r="CB10" s="22">
        <v>0</v>
      </c>
      <c r="CC10" s="22">
        <v>0</v>
      </c>
      <c r="CD10" s="22">
        <v>0</v>
      </c>
      <c r="CE10" s="22">
        <v>0</v>
      </c>
      <c r="CF10" s="22">
        <v>0</v>
      </c>
      <c r="CG10" s="22">
        <v>0</v>
      </c>
      <c r="CH10" s="22">
        <v>0</v>
      </c>
      <c r="CI10" s="22">
        <v>0</v>
      </c>
      <c r="CJ10" s="22">
        <v>0</v>
      </c>
      <c r="CK10" s="22">
        <v>636.90553096591145</v>
      </c>
      <c r="CL10" s="22">
        <v>79.886295415956653</v>
      </c>
      <c r="CM10" s="22">
        <v>0</v>
      </c>
      <c r="CN10" s="22">
        <v>0</v>
      </c>
      <c r="CO10" s="22">
        <v>0</v>
      </c>
      <c r="CP10" s="22">
        <v>1351.2647175158133</v>
      </c>
      <c r="CQ10" s="22">
        <v>0</v>
      </c>
      <c r="CR10" s="22">
        <v>0</v>
      </c>
      <c r="CS10" s="22">
        <v>0</v>
      </c>
      <c r="CT10" s="22">
        <v>0</v>
      </c>
      <c r="CU10" s="22">
        <v>0</v>
      </c>
      <c r="CV10" s="22">
        <v>0</v>
      </c>
      <c r="CW10" s="22">
        <v>0</v>
      </c>
      <c r="CX10" s="22">
        <v>1235.7485919227838</v>
      </c>
      <c r="CY10" s="22">
        <v>0</v>
      </c>
      <c r="CZ10" s="22">
        <v>976.85829327936585</v>
      </c>
      <c r="DA10" s="22">
        <v>1948.2629869533396</v>
      </c>
      <c r="DB10" s="22">
        <v>0</v>
      </c>
      <c r="DC10" s="22">
        <v>0</v>
      </c>
      <c r="DD10" s="22">
        <v>0</v>
      </c>
      <c r="DE10" s="22">
        <v>0</v>
      </c>
      <c r="DF10" s="22">
        <v>0</v>
      </c>
      <c r="DG10" s="22">
        <v>0</v>
      </c>
      <c r="DH10" s="22">
        <v>0</v>
      </c>
      <c r="DI10" s="22">
        <v>0</v>
      </c>
      <c r="DJ10" s="22">
        <v>0</v>
      </c>
      <c r="DK10" s="22">
        <v>0</v>
      </c>
      <c r="DL10" s="22">
        <v>934.79803108041779</v>
      </c>
      <c r="DM10" s="22">
        <v>3855.4583440300767</v>
      </c>
      <c r="DN10" s="22">
        <v>0</v>
      </c>
      <c r="DO10" s="22">
        <v>0</v>
      </c>
      <c r="DP10" s="22">
        <v>0</v>
      </c>
      <c r="DQ10" s="22">
        <v>0</v>
      </c>
      <c r="DR10" s="22">
        <v>0</v>
      </c>
      <c r="DS10" s="22">
        <v>265.73203706030296</v>
      </c>
      <c r="DT10" s="22">
        <v>0</v>
      </c>
      <c r="DU10" s="22">
        <v>897.61640332922241</v>
      </c>
      <c r="DV10" s="22">
        <v>0</v>
      </c>
      <c r="DW10" s="22">
        <v>0</v>
      </c>
      <c r="DX10" s="22">
        <v>0</v>
      </c>
      <c r="DY10" s="22">
        <v>2007.2879430549185</v>
      </c>
      <c r="DZ10" s="22">
        <v>0</v>
      </c>
      <c r="EA10" s="22">
        <v>0</v>
      </c>
      <c r="EB10" s="22">
        <v>1925.9698099424411</v>
      </c>
      <c r="EC10" s="22">
        <v>1861.9426399995723</v>
      </c>
      <c r="ED10" s="22">
        <v>0</v>
      </c>
      <c r="EE10" s="22">
        <v>1745.5238021351802</v>
      </c>
      <c r="EF10" s="22">
        <v>0</v>
      </c>
      <c r="EG10" s="22">
        <v>0</v>
      </c>
      <c r="EH10" s="22">
        <v>0</v>
      </c>
      <c r="EI10" s="22">
        <v>1340.0828425539605</v>
      </c>
      <c r="EJ10" s="22">
        <v>0</v>
      </c>
      <c r="EK10" s="22">
        <v>0</v>
      </c>
      <c r="EL10" s="22">
        <v>2254.1700523123241</v>
      </c>
      <c r="EM10" s="22">
        <v>0</v>
      </c>
      <c r="EN10" s="22">
        <v>820.92092830990907</v>
      </c>
      <c r="EO10" s="22">
        <v>0</v>
      </c>
      <c r="EP10" s="22">
        <v>0</v>
      </c>
      <c r="EQ10" s="22">
        <v>0</v>
      </c>
      <c r="ER10" s="22">
        <v>0</v>
      </c>
      <c r="ES10" s="22">
        <v>0</v>
      </c>
      <c r="ET10" s="22">
        <v>0</v>
      </c>
      <c r="EU10" s="22">
        <v>0</v>
      </c>
      <c r="EV10" s="22">
        <v>0</v>
      </c>
      <c r="EW10" s="22">
        <v>2374.9402056924182</v>
      </c>
      <c r="EX10" s="22">
        <v>2361.4788537001073</v>
      </c>
      <c r="EY10" s="22">
        <v>0</v>
      </c>
      <c r="EZ10" s="22">
        <v>0</v>
      </c>
      <c r="FA10" s="22">
        <v>7254.7017871121398</v>
      </c>
      <c r="FB10" s="22">
        <v>0</v>
      </c>
      <c r="FC10" s="22">
        <v>0</v>
      </c>
      <c r="FD10" s="22">
        <v>0</v>
      </c>
      <c r="FE10" s="22">
        <v>0</v>
      </c>
      <c r="FF10" s="22">
        <v>0</v>
      </c>
      <c r="FG10" s="22">
        <v>1795.7081960860298</v>
      </c>
      <c r="FH10" s="22">
        <v>0</v>
      </c>
      <c r="FI10" s="22">
        <v>1790.8742736751701</v>
      </c>
      <c r="FJ10" s="22">
        <v>892.31423459276448</v>
      </c>
      <c r="FK10" s="22">
        <v>0</v>
      </c>
      <c r="FL10" s="22">
        <v>1470.8182012955581</v>
      </c>
      <c r="FM10" s="22">
        <v>0</v>
      </c>
      <c r="FN10" s="22">
        <v>0</v>
      </c>
      <c r="FO10" s="22">
        <v>1007.6557662238146</v>
      </c>
      <c r="FP10" s="22">
        <v>915.7390454496483</v>
      </c>
      <c r="FQ10" s="22">
        <v>22.07520564662148</v>
      </c>
      <c r="FR10" s="22">
        <v>570.35413509709076</v>
      </c>
      <c r="FS10" s="22">
        <v>0</v>
      </c>
      <c r="FT10" s="22">
        <v>0</v>
      </c>
      <c r="FU10" s="22">
        <v>3004.588620523808</v>
      </c>
      <c r="FV10" s="22">
        <v>0</v>
      </c>
      <c r="FW10" s="22">
        <v>0</v>
      </c>
      <c r="FX10" s="22">
        <v>0</v>
      </c>
      <c r="FY10" s="22">
        <v>616.34280492430776</v>
      </c>
      <c r="FZ10" s="22">
        <v>0</v>
      </c>
      <c r="GA10" s="22">
        <v>0</v>
      </c>
      <c r="GB10" s="22">
        <v>1415.1569894959168</v>
      </c>
      <c r="GC10" s="22">
        <v>0</v>
      </c>
      <c r="GD10" s="22">
        <v>0</v>
      </c>
      <c r="GE10" s="22">
        <v>0</v>
      </c>
      <c r="GF10" s="22">
        <v>0</v>
      </c>
      <c r="GG10" s="22">
        <v>2488.7458944645259</v>
      </c>
      <c r="GH10" s="22">
        <v>0</v>
      </c>
      <c r="GI10" s="22">
        <v>0</v>
      </c>
      <c r="GJ10" s="22">
        <v>0</v>
      </c>
      <c r="GK10" s="22">
        <v>471.24841115667505</v>
      </c>
      <c r="GL10" s="22">
        <v>0</v>
      </c>
      <c r="GM10" s="22">
        <v>0</v>
      </c>
      <c r="GN10" s="22">
        <v>68.856287992496888</v>
      </c>
      <c r="GO10" s="22">
        <v>0</v>
      </c>
      <c r="GP10" s="22">
        <v>0</v>
      </c>
      <c r="GQ10" s="22">
        <v>0</v>
      </c>
      <c r="GR10" s="22">
        <v>0</v>
      </c>
      <c r="GS10" s="22">
        <v>0</v>
      </c>
      <c r="GT10" s="22">
        <v>0</v>
      </c>
      <c r="GU10" s="22">
        <v>0</v>
      </c>
      <c r="GV10" s="22">
        <v>0</v>
      </c>
      <c r="GW10" s="22">
        <v>793.57672608987991</v>
      </c>
      <c r="GX10" s="22">
        <v>0</v>
      </c>
      <c r="GY10" s="22">
        <v>0</v>
      </c>
      <c r="GZ10" s="22">
        <v>0</v>
      </c>
      <c r="HA10" s="22">
        <v>0</v>
      </c>
      <c r="HB10" s="22">
        <v>0</v>
      </c>
      <c r="HC10" s="22">
        <v>0</v>
      </c>
      <c r="HD10" s="22">
        <v>0</v>
      </c>
      <c r="HE10" s="22">
        <v>0</v>
      </c>
      <c r="HF10" s="22">
        <v>0</v>
      </c>
      <c r="HG10" s="22">
        <v>0</v>
      </c>
      <c r="HH10" s="22">
        <v>0</v>
      </c>
      <c r="HI10" s="22">
        <v>82.71135142170391</v>
      </c>
      <c r="HJ10" s="22">
        <v>0</v>
      </c>
      <c r="HK10" s="22">
        <v>0</v>
      </c>
      <c r="HL10" s="22">
        <v>0</v>
      </c>
      <c r="HM10" s="22">
        <v>0</v>
      </c>
      <c r="HN10" s="22">
        <v>3130.1938483978615</v>
      </c>
      <c r="HO10" s="22">
        <v>0</v>
      </c>
      <c r="HP10" s="22">
        <v>0</v>
      </c>
      <c r="HQ10" s="22">
        <v>0</v>
      </c>
      <c r="HR10" s="22">
        <v>0</v>
      </c>
      <c r="HS10" s="22">
        <v>0</v>
      </c>
      <c r="HT10" s="22">
        <v>0</v>
      </c>
      <c r="HU10" s="22">
        <v>0</v>
      </c>
      <c r="HV10" s="22">
        <v>0</v>
      </c>
      <c r="HW10" s="22">
        <v>0</v>
      </c>
      <c r="HX10" s="22">
        <v>1897.5892533718572</v>
      </c>
      <c r="HY10" s="22">
        <v>0</v>
      </c>
      <c r="HZ10" s="22">
        <v>0</v>
      </c>
      <c r="IA10" s="22">
        <v>0</v>
      </c>
      <c r="IB10" s="22">
        <v>0</v>
      </c>
      <c r="IC10" s="22">
        <v>0</v>
      </c>
      <c r="ID10" s="22">
        <v>3190.9488431168515</v>
      </c>
      <c r="IE10" s="22">
        <v>0</v>
      </c>
      <c r="IF10" s="22">
        <v>0</v>
      </c>
      <c r="IG10" s="22">
        <v>0</v>
      </c>
      <c r="IH10" s="22">
        <v>0</v>
      </c>
      <c r="II10" s="22">
        <v>0</v>
      </c>
      <c r="IJ10" s="22">
        <v>0</v>
      </c>
      <c r="IK10" s="22">
        <v>0</v>
      </c>
      <c r="IL10" s="22">
        <v>1055.2765044491293</v>
      </c>
      <c r="IM10" s="22">
        <v>0</v>
      </c>
      <c r="IN10" s="22">
        <v>0</v>
      </c>
      <c r="IO10" s="22">
        <v>0</v>
      </c>
      <c r="IP10" s="22">
        <v>0</v>
      </c>
      <c r="IQ10" s="22">
        <v>0</v>
      </c>
      <c r="IR10" s="22">
        <v>0</v>
      </c>
      <c r="IS10" s="22">
        <v>0</v>
      </c>
    </row>
    <row r="11" spans="1:253" x14ac:dyDescent="0.25">
      <c r="A11" s="13" t="s">
        <v>52</v>
      </c>
      <c r="B11" s="22">
        <v>0</v>
      </c>
      <c r="C11" s="22">
        <v>0</v>
      </c>
      <c r="D11" s="22">
        <v>0</v>
      </c>
      <c r="E11" s="22">
        <v>228.68992989888534</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377.29597969085808</v>
      </c>
      <c r="AC11" s="22">
        <v>0</v>
      </c>
      <c r="AD11" s="22">
        <v>0</v>
      </c>
      <c r="AE11" s="22">
        <v>0</v>
      </c>
      <c r="AF11" s="22">
        <v>0</v>
      </c>
      <c r="AG11" s="22">
        <v>0</v>
      </c>
      <c r="AH11" s="22">
        <v>0</v>
      </c>
      <c r="AI11" s="22">
        <v>0</v>
      </c>
      <c r="AJ11" s="22">
        <v>0</v>
      </c>
      <c r="AK11" s="22">
        <v>0</v>
      </c>
      <c r="AL11" s="22">
        <v>0</v>
      </c>
      <c r="AM11" s="22">
        <v>0</v>
      </c>
      <c r="AN11" s="22">
        <v>0</v>
      </c>
      <c r="AO11" s="22">
        <v>266.13512469728272</v>
      </c>
      <c r="AP11" s="22">
        <v>0</v>
      </c>
      <c r="AQ11" s="22">
        <v>0</v>
      </c>
      <c r="AR11" s="22">
        <v>0</v>
      </c>
      <c r="AS11" s="22">
        <v>0</v>
      </c>
      <c r="AT11" s="22">
        <v>0</v>
      </c>
      <c r="AU11" s="22">
        <v>0</v>
      </c>
      <c r="AV11" s="22">
        <v>0</v>
      </c>
      <c r="AW11" s="22">
        <v>0</v>
      </c>
      <c r="AX11" s="22">
        <v>0</v>
      </c>
      <c r="AY11" s="22">
        <v>0</v>
      </c>
      <c r="AZ11" s="22">
        <v>0</v>
      </c>
      <c r="BA11" s="22">
        <v>0</v>
      </c>
      <c r="BB11" s="22">
        <v>175.69261750770764</v>
      </c>
      <c r="BC11" s="22">
        <v>0</v>
      </c>
      <c r="BD11" s="22">
        <v>0</v>
      </c>
      <c r="BE11" s="22">
        <v>0</v>
      </c>
      <c r="BF11" s="22">
        <v>0</v>
      </c>
      <c r="BG11" s="22">
        <v>0</v>
      </c>
      <c r="BH11" s="22">
        <v>0</v>
      </c>
      <c r="BI11" s="22">
        <v>0</v>
      </c>
      <c r="BJ11" s="22">
        <v>0</v>
      </c>
      <c r="BK11" s="22">
        <v>0</v>
      </c>
      <c r="BL11" s="22">
        <v>0</v>
      </c>
      <c r="BM11" s="22">
        <v>0</v>
      </c>
      <c r="BN11" s="22">
        <v>0</v>
      </c>
      <c r="BO11" s="22">
        <v>0</v>
      </c>
      <c r="BP11" s="22">
        <v>0</v>
      </c>
      <c r="BQ11" s="22">
        <v>189.20652126271332</v>
      </c>
      <c r="BR11" s="22">
        <v>0</v>
      </c>
      <c r="BS11" s="22">
        <v>0</v>
      </c>
      <c r="BT11" s="22">
        <v>0</v>
      </c>
      <c r="BU11" s="22">
        <v>0</v>
      </c>
      <c r="BV11" s="22">
        <v>0</v>
      </c>
      <c r="BW11" s="22">
        <v>199.62317882975162</v>
      </c>
      <c r="BX11" s="22">
        <v>0</v>
      </c>
      <c r="BY11" s="22">
        <v>0</v>
      </c>
      <c r="BZ11" s="22">
        <v>0</v>
      </c>
      <c r="CA11" s="22">
        <v>0</v>
      </c>
      <c r="CB11" s="22">
        <v>0</v>
      </c>
      <c r="CC11" s="22">
        <v>447.52602611078748</v>
      </c>
      <c r="CD11" s="22">
        <v>0</v>
      </c>
      <c r="CE11" s="22">
        <v>0</v>
      </c>
      <c r="CF11" s="22">
        <v>0</v>
      </c>
      <c r="CG11" s="22">
        <v>0</v>
      </c>
      <c r="CH11" s="22">
        <v>0</v>
      </c>
      <c r="CI11" s="22">
        <v>0</v>
      </c>
      <c r="CJ11" s="22">
        <v>0</v>
      </c>
      <c r="CK11" s="22">
        <v>0</v>
      </c>
      <c r="CL11" s="22">
        <v>0</v>
      </c>
      <c r="CM11" s="22">
        <v>0</v>
      </c>
      <c r="CN11" s="22">
        <v>555.21144097337458</v>
      </c>
      <c r="CO11" s="22">
        <v>0</v>
      </c>
      <c r="CP11" s="22">
        <v>0</v>
      </c>
      <c r="CQ11" s="22">
        <v>0</v>
      </c>
      <c r="CR11" s="22">
        <v>0</v>
      </c>
      <c r="CS11" s="22">
        <v>0</v>
      </c>
      <c r="CT11" s="22">
        <v>0</v>
      </c>
      <c r="CU11" s="22">
        <v>0</v>
      </c>
      <c r="CV11" s="22">
        <v>808.30309352302515</v>
      </c>
      <c r="CW11" s="22">
        <v>0</v>
      </c>
      <c r="CX11" s="22">
        <v>0</v>
      </c>
      <c r="CY11" s="22">
        <v>0</v>
      </c>
      <c r="CZ11" s="22">
        <v>0</v>
      </c>
      <c r="DA11" s="22">
        <v>0</v>
      </c>
      <c r="DB11" s="22">
        <v>0</v>
      </c>
      <c r="DC11" s="22">
        <v>0</v>
      </c>
      <c r="DD11" s="22">
        <v>0</v>
      </c>
      <c r="DE11" s="22">
        <v>0</v>
      </c>
      <c r="DF11" s="22">
        <v>0</v>
      </c>
      <c r="DG11" s="22">
        <v>0</v>
      </c>
      <c r="DH11" s="22">
        <v>0</v>
      </c>
      <c r="DI11" s="22">
        <v>741.86493118165902</v>
      </c>
      <c r="DJ11" s="22">
        <v>0</v>
      </c>
      <c r="DK11" s="22">
        <v>0</v>
      </c>
      <c r="DL11" s="22">
        <v>0</v>
      </c>
      <c r="DM11" s="22">
        <v>0</v>
      </c>
      <c r="DN11" s="22">
        <v>0</v>
      </c>
      <c r="DO11" s="22">
        <v>0</v>
      </c>
      <c r="DP11" s="22">
        <v>0</v>
      </c>
      <c r="DQ11" s="22">
        <v>0</v>
      </c>
      <c r="DR11" s="22">
        <v>0</v>
      </c>
      <c r="DS11" s="22">
        <v>0</v>
      </c>
      <c r="DT11" s="22">
        <v>0</v>
      </c>
      <c r="DU11" s="22">
        <v>0</v>
      </c>
      <c r="DV11" s="22">
        <v>0</v>
      </c>
      <c r="DW11" s="22">
        <v>103.31642748876931</v>
      </c>
      <c r="DX11" s="22">
        <v>0</v>
      </c>
      <c r="DY11" s="22">
        <v>0</v>
      </c>
      <c r="DZ11" s="22">
        <v>0</v>
      </c>
      <c r="EA11" s="22">
        <v>0</v>
      </c>
      <c r="EB11" s="22">
        <v>0</v>
      </c>
      <c r="EC11" s="22">
        <v>0</v>
      </c>
      <c r="ED11" s="22">
        <v>0</v>
      </c>
      <c r="EE11" s="22">
        <v>0</v>
      </c>
      <c r="EF11" s="22">
        <v>0</v>
      </c>
      <c r="EG11" s="22">
        <v>685.28745972732418</v>
      </c>
      <c r="EH11" s="22">
        <v>0</v>
      </c>
      <c r="EI11" s="22">
        <v>0</v>
      </c>
      <c r="EJ11" s="22">
        <v>1649.6941334651588</v>
      </c>
      <c r="EK11" s="22">
        <v>0</v>
      </c>
      <c r="EL11" s="22">
        <v>580.11729287449521</v>
      </c>
      <c r="EM11" s="22">
        <v>0</v>
      </c>
      <c r="EN11" s="22">
        <v>0</v>
      </c>
      <c r="EO11" s="22">
        <v>0</v>
      </c>
      <c r="EP11" s="22">
        <v>0</v>
      </c>
      <c r="EQ11" s="22">
        <v>0</v>
      </c>
      <c r="ER11" s="22">
        <v>0</v>
      </c>
      <c r="ES11" s="22">
        <v>0</v>
      </c>
      <c r="ET11" s="22">
        <v>0</v>
      </c>
      <c r="EU11" s="22">
        <v>0</v>
      </c>
      <c r="EV11" s="22">
        <v>0</v>
      </c>
      <c r="EW11" s="22">
        <v>0</v>
      </c>
      <c r="EX11" s="22">
        <v>629.7276943200286</v>
      </c>
      <c r="EY11" s="22">
        <v>0</v>
      </c>
      <c r="EZ11" s="22">
        <v>661.11875899637118</v>
      </c>
      <c r="FA11" s="22">
        <v>0</v>
      </c>
      <c r="FB11" s="22">
        <v>0</v>
      </c>
      <c r="FC11" s="22">
        <v>0</v>
      </c>
      <c r="FD11" s="22">
        <v>0</v>
      </c>
      <c r="FE11" s="22">
        <v>0</v>
      </c>
      <c r="FF11" s="22">
        <v>151.65695015682763</v>
      </c>
      <c r="FG11" s="22">
        <v>0</v>
      </c>
      <c r="FH11" s="22">
        <v>0</v>
      </c>
      <c r="FI11" s="22">
        <v>0</v>
      </c>
      <c r="FJ11" s="22">
        <v>0</v>
      </c>
      <c r="FK11" s="22">
        <v>0</v>
      </c>
      <c r="FL11" s="22">
        <v>0</v>
      </c>
      <c r="FM11" s="22">
        <v>437.22319343500931</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c r="IP11" s="22">
        <v>0</v>
      </c>
      <c r="IQ11" s="22">
        <v>0</v>
      </c>
      <c r="IR11" s="22">
        <v>0</v>
      </c>
      <c r="IS11" s="22">
        <v>0</v>
      </c>
    </row>
    <row r="12" spans="1:253" x14ac:dyDescent="0.25">
      <c r="A12" s="13" t="s">
        <v>53</v>
      </c>
      <c r="B12" s="22">
        <v>0</v>
      </c>
      <c r="C12" s="22">
        <v>0</v>
      </c>
      <c r="D12" s="22">
        <v>0</v>
      </c>
      <c r="E12" s="22">
        <v>0</v>
      </c>
      <c r="F12" s="22">
        <v>0</v>
      </c>
      <c r="G12" s="22">
        <v>979.15026902215595</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1331.53371012602</v>
      </c>
      <c r="Y12" s="22">
        <v>0</v>
      </c>
      <c r="Z12" s="22">
        <v>0</v>
      </c>
      <c r="AA12" s="22">
        <v>0</v>
      </c>
      <c r="AB12" s="22">
        <v>0</v>
      </c>
      <c r="AC12" s="22">
        <v>0</v>
      </c>
      <c r="AD12" s="22">
        <v>0</v>
      </c>
      <c r="AE12" s="22">
        <v>0</v>
      </c>
      <c r="AF12" s="22">
        <v>0</v>
      </c>
      <c r="AG12" s="22">
        <v>0</v>
      </c>
      <c r="AH12" s="22">
        <v>0</v>
      </c>
      <c r="AI12" s="22">
        <v>0</v>
      </c>
      <c r="AJ12" s="22">
        <v>0</v>
      </c>
      <c r="AK12" s="22">
        <v>2414.7953453306181</v>
      </c>
      <c r="AL12" s="22">
        <v>0</v>
      </c>
      <c r="AM12" s="22">
        <v>0</v>
      </c>
      <c r="AN12" s="22">
        <v>0</v>
      </c>
      <c r="AO12" s="22">
        <v>0</v>
      </c>
      <c r="AP12" s="22">
        <v>483.4715648084026</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305.72910355641272</v>
      </c>
      <c r="BJ12" s="22">
        <v>0</v>
      </c>
      <c r="BK12" s="22">
        <v>0.19647444729163147</v>
      </c>
      <c r="BL12" s="22">
        <v>0</v>
      </c>
      <c r="BM12" s="22">
        <v>0</v>
      </c>
      <c r="BN12" s="22">
        <v>0</v>
      </c>
      <c r="BO12" s="22">
        <v>0</v>
      </c>
      <c r="BP12" s="22">
        <v>0</v>
      </c>
      <c r="BQ12" s="22">
        <v>0</v>
      </c>
      <c r="BR12" s="22">
        <v>0</v>
      </c>
      <c r="BS12" s="22">
        <v>0</v>
      </c>
      <c r="BT12" s="22">
        <v>0</v>
      </c>
      <c r="BU12" s="22">
        <v>321.14984072673246</v>
      </c>
      <c r="BV12" s="22">
        <v>0</v>
      </c>
      <c r="BW12" s="22">
        <v>0</v>
      </c>
      <c r="BX12" s="22">
        <v>0</v>
      </c>
      <c r="BY12" s="22">
        <v>0</v>
      </c>
      <c r="BZ12" s="22">
        <v>0</v>
      </c>
      <c r="CA12" s="22">
        <v>297.56087684424909</v>
      </c>
      <c r="CB12" s="22">
        <v>0</v>
      </c>
      <c r="CC12" s="22">
        <v>0</v>
      </c>
      <c r="CD12" s="22">
        <v>0</v>
      </c>
      <c r="CE12" s="22">
        <v>0</v>
      </c>
      <c r="CF12" s="22">
        <v>0</v>
      </c>
      <c r="CG12" s="22">
        <v>0</v>
      </c>
      <c r="CH12" s="22">
        <v>0</v>
      </c>
      <c r="CI12" s="22">
        <v>0</v>
      </c>
      <c r="CJ12" s="22">
        <v>0</v>
      </c>
      <c r="CK12" s="22">
        <v>0</v>
      </c>
      <c r="CL12" s="22">
        <v>0</v>
      </c>
      <c r="CM12" s="22">
        <v>259.06933106454346</v>
      </c>
      <c r="CN12" s="22">
        <v>0</v>
      </c>
      <c r="CO12" s="22">
        <v>0</v>
      </c>
      <c r="CP12" s="22">
        <v>0</v>
      </c>
      <c r="CQ12" s="22">
        <v>0</v>
      </c>
      <c r="CR12" s="22">
        <v>0</v>
      </c>
      <c r="CS12" s="22">
        <v>0</v>
      </c>
      <c r="CT12" s="22">
        <v>0</v>
      </c>
      <c r="CU12" s="22">
        <v>0</v>
      </c>
      <c r="CV12" s="22">
        <v>0</v>
      </c>
      <c r="CW12" s="22">
        <v>0</v>
      </c>
      <c r="CX12" s="22">
        <v>0</v>
      </c>
      <c r="CY12" s="22">
        <v>516.66857653557383</v>
      </c>
      <c r="CZ12" s="22">
        <v>0</v>
      </c>
      <c r="DA12" s="22">
        <v>0</v>
      </c>
      <c r="DB12" s="22">
        <v>0</v>
      </c>
      <c r="DC12" s="22">
        <v>0</v>
      </c>
      <c r="DD12" s="22">
        <v>0</v>
      </c>
      <c r="DE12" s="22">
        <v>0</v>
      </c>
      <c r="DF12" s="22">
        <v>0</v>
      </c>
      <c r="DG12" s="22">
        <v>0</v>
      </c>
      <c r="DH12" s="22">
        <v>0</v>
      </c>
      <c r="DI12" s="22">
        <v>0</v>
      </c>
      <c r="DJ12" s="22">
        <v>1533.2145748672465</v>
      </c>
      <c r="DK12" s="22">
        <v>0</v>
      </c>
      <c r="DL12" s="22">
        <v>0</v>
      </c>
      <c r="DM12" s="22">
        <v>0</v>
      </c>
      <c r="DN12" s="22">
        <v>0</v>
      </c>
      <c r="DO12" s="22">
        <v>0</v>
      </c>
      <c r="DP12" s="22">
        <v>0</v>
      </c>
      <c r="DQ12" s="22">
        <v>6449.539201813368</v>
      </c>
      <c r="DR12" s="22">
        <v>0</v>
      </c>
      <c r="DS12" s="22">
        <v>832.66449399447856</v>
      </c>
      <c r="DT12" s="22">
        <v>0</v>
      </c>
      <c r="DU12" s="22">
        <v>0</v>
      </c>
      <c r="DV12" s="22">
        <v>355.5028164335281</v>
      </c>
      <c r="DW12" s="22">
        <v>0</v>
      </c>
      <c r="DX12" s="22">
        <v>0</v>
      </c>
      <c r="DY12" s="22">
        <v>0</v>
      </c>
      <c r="DZ12" s="22">
        <v>0</v>
      </c>
      <c r="EA12" s="22">
        <v>0</v>
      </c>
      <c r="EB12" s="22">
        <v>0</v>
      </c>
      <c r="EC12" s="22">
        <v>0</v>
      </c>
      <c r="ED12" s="22">
        <v>0</v>
      </c>
      <c r="EE12" s="22">
        <v>0</v>
      </c>
      <c r="EF12" s="22">
        <v>0</v>
      </c>
      <c r="EG12" s="22">
        <v>0</v>
      </c>
      <c r="EH12" s="22">
        <v>0</v>
      </c>
      <c r="EI12" s="22">
        <v>25.816337841413418</v>
      </c>
      <c r="EJ12" s="22">
        <v>811.38325447322256</v>
      </c>
      <c r="EK12" s="22">
        <v>0</v>
      </c>
      <c r="EL12" s="22">
        <v>0</v>
      </c>
      <c r="EM12" s="22">
        <v>0</v>
      </c>
      <c r="EN12" s="22">
        <v>0</v>
      </c>
      <c r="EO12" s="22">
        <v>0</v>
      </c>
      <c r="EP12" s="22">
        <v>0</v>
      </c>
      <c r="EQ12" s="22">
        <v>0</v>
      </c>
      <c r="ER12" s="22">
        <v>0</v>
      </c>
      <c r="ES12" s="22">
        <v>0</v>
      </c>
      <c r="ET12" s="22">
        <v>1131.0392652730502</v>
      </c>
      <c r="EU12" s="22">
        <v>27.345810193851165</v>
      </c>
      <c r="EV12" s="22">
        <v>0</v>
      </c>
      <c r="EW12" s="22">
        <v>0</v>
      </c>
      <c r="EX12" s="22">
        <v>0</v>
      </c>
      <c r="EY12" s="22">
        <v>0</v>
      </c>
      <c r="EZ12" s="22">
        <v>0</v>
      </c>
      <c r="FA12" s="22">
        <v>0</v>
      </c>
      <c r="FB12" s="22">
        <v>0</v>
      </c>
      <c r="FC12" s="22">
        <v>0</v>
      </c>
      <c r="FD12" s="22">
        <v>0</v>
      </c>
      <c r="FE12" s="22">
        <v>0</v>
      </c>
      <c r="FF12" s="22">
        <v>0</v>
      </c>
      <c r="FG12" s="22">
        <v>27.522943305562233</v>
      </c>
      <c r="FH12" s="22">
        <v>0</v>
      </c>
      <c r="FI12" s="22">
        <v>0</v>
      </c>
      <c r="FJ12" s="22">
        <v>370.99539570946416</v>
      </c>
      <c r="FK12" s="22">
        <v>0</v>
      </c>
      <c r="FL12" s="22">
        <v>0</v>
      </c>
      <c r="FM12" s="22">
        <v>0</v>
      </c>
      <c r="FN12" s="22">
        <v>0</v>
      </c>
      <c r="FO12" s="22">
        <v>0</v>
      </c>
      <c r="FP12" s="22">
        <v>0</v>
      </c>
      <c r="FQ12" s="22">
        <v>0</v>
      </c>
      <c r="FR12" s="22">
        <v>325.12245321885899</v>
      </c>
      <c r="FS12" s="22">
        <v>0</v>
      </c>
      <c r="FT12" s="22">
        <v>0</v>
      </c>
      <c r="FU12" s="22">
        <v>0</v>
      </c>
      <c r="FV12" s="22">
        <v>0</v>
      </c>
      <c r="FW12" s="22">
        <v>0</v>
      </c>
      <c r="FX12" s="22">
        <v>0</v>
      </c>
      <c r="FY12" s="22">
        <v>0</v>
      </c>
      <c r="FZ12" s="22">
        <v>0</v>
      </c>
      <c r="GA12" s="22">
        <v>0</v>
      </c>
      <c r="GB12" s="22">
        <v>0</v>
      </c>
      <c r="GC12" s="22">
        <v>0</v>
      </c>
      <c r="GD12" s="22">
        <v>0</v>
      </c>
      <c r="GE12" s="22">
        <v>0</v>
      </c>
      <c r="GF12" s="22">
        <v>2.0557122152769933E-4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3.1298181737269997E-3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497.64068478921536</v>
      </c>
      <c r="IH12" s="22">
        <v>0</v>
      </c>
      <c r="II12" s="22">
        <v>0</v>
      </c>
      <c r="IJ12" s="22">
        <v>0</v>
      </c>
      <c r="IK12" s="22">
        <v>0</v>
      </c>
      <c r="IL12" s="22">
        <v>0</v>
      </c>
      <c r="IM12" s="22">
        <v>0</v>
      </c>
      <c r="IN12" s="22">
        <v>0</v>
      </c>
      <c r="IO12" s="22">
        <v>0</v>
      </c>
      <c r="IP12" s="22">
        <v>0</v>
      </c>
      <c r="IQ12" s="22">
        <v>0</v>
      </c>
      <c r="IR12" s="22">
        <v>0</v>
      </c>
      <c r="IS12" s="22">
        <v>0</v>
      </c>
    </row>
    <row r="13" spans="1:253" x14ac:dyDescent="0.25">
      <c r="A13" s="13" t="s">
        <v>54</v>
      </c>
      <c r="B13" s="22">
        <v>0</v>
      </c>
      <c r="C13" s="22">
        <v>0</v>
      </c>
      <c r="D13" s="22">
        <v>66.58036887288327</v>
      </c>
      <c r="E13" s="22">
        <v>0</v>
      </c>
      <c r="F13" s="22">
        <v>0</v>
      </c>
      <c r="G13" s="22">
        <v>0</v>
      </c>
      <c r="H13" s="22">
        <v>0</v>
      </c>
      <c r="I13" s="22">
        <v>0</v>
      </c>
      <c r="J13" s="22">
        <v>0</v>
      </c>
      <c r="K13" s="22">
        <v>0</v>
      </c>
      <c r="L13" s="22">
        <v>0</v>
      </c>
      <c r="M13" s="22">
        <v>0</v>
      </c>
      <c r="N13" s="22">
        <v>0</v>
      </c>
      <c r="O13" s="22">
        <v>0</v>
      </c>
      <c r="P13" s="22">
        <v>0</v>
      </c>
      <c r="Q13" s="22">
        <v>0</v>
      </c>
      <c r="R13" s="22">
        <v>0</v>
      </c>
      <c r="S13" s="22">
        <v>0</v>
      </c>
      <c r="T13" s="22">
        <v>18.440848500284066</v>
      </c>
      <c r="U13" s="22">
        <v>0</v>
      </c>
      <c r="V13" s="22">
        <v>0</v>
      </c>
      <c r="W13" s="22">
        <v>0</v>
      </c>
      <c r="X13" s="22">
        <v>0</v>
      </c>
      <c r="Y13" s="22">
        <v>0</v>
      </c>
      <c r="Z13" s="22">
        <v>0</v>
      </c>
      <c r="AA13" s="22">
        <v>0</v>
      </c>
      <c r="AB13" s="22">
        <v>0</v>
      </c>
      <c r="AC13" s="22">
        <v>0</v>
      </c>
      <c r="AD13" s="22">
        <v>132.12432282635689</v>
      </c>
      <c r="AE13" s="22">
        <v>0</v>
      </c>
      <c r="AF13" s="22">
        <v>0</v>
      </c>
      <c r="AG13" s="22">
        <v>0</v>
      </c>
      <c r="AH13" s="22">
        <v>0</v>
      </c>
      <c r="AI13" s="22">
        <v>0</v>
      </c>
      <c r="AJ13" s="22">
        <v>0</v>
      </c>
      <c r="AK13" s="22">
        <v>0</v>
      </c>
      <c r="AL13" s="22">
        <v>0</v>
      </c>
      <c r="AM13" s="22">
        <v>94.185805637363075</v>
      </c>
      <c r="AN13" s="22">
        <v>0</v>
      </c>
      <c r="AO13" s="22">
        <v>0</v>
      </c>
      <c r="AP13" s="22">
        <v>123.2757478258323</v>
      </c>
      <c r="AQ13" s="22">
        <v>0</v>
      </c>
      <c r="AR13" s="22">
        <v>0</v>
      </c>
      <c r="AS13" s="22">
        <v>0</v>
      </c>
      <c r="AT13" s="22">
        <v>0</v>
      </c>
      <c r="AU13" s="22">
        <v>0</v>
      </c>
      <c r="AV13" s="22">
        <v>0</v>
      </c>
      <c r="AW13" s="22">
        <v>0</v>
      </c>
      <c r="AX13" s="22">
        <v>0</v>
      </c>
      <c r="AY13" s="22">
        <v>0</v>
      </c>
      <c r="AZ13" s="22">
        <v>0</v>
      </c>
      <c r="BA13" s="22">
        <v>0</v>
      </c>
      <c r="BB13" s="22">
        <v>75.710517163340796</v>
      </c>
      <c r="BC13" s="22">
        <v>0</v>
      </c>
      <c r="BD13" s="22">
        <v>0</v>
      </c>
      <c r="BE13" s="22">
        <v>0</v>
      </c>
      <c r="BF13" s="22">
        <v>0</v>
      </c>
      <c r="BG13" s="22">
        <v>0</v>
      </c>
      <c r="BH13" s="22">
        <v>0</v>
      </c>
      <c r="BI13" s="22">
        <v>0</v>
      </c>
      <c r="BJ13" s="22">
        <v>190.60096320406973</v>
      </c>
      <c r="BK13" s="22">
        <v>0</v>
      </c>
      <c r="BL13" s="22">
        <v>0</v>
      </c>
      <c r="BM13" s="22">
        <v>84.744462332623016</v>
      </c>
      <c r="BN13" s="22">
        <v>0</v>
      </c>
      <c r="BO13" s="22">
        <v>0</v>
      </c>
      <c r="BP13" s="22">
        <v>0</v>
      </c>
      <c r="BQ13" s="22">
        <v>0</v>
      </c>
      <c r="BR13" s="22">
        <v>0</v>
      </c>
      <c r="BS13" s="22">
        <v>0</v>
      </c>
      <c r="BT13" s="22">
        <v>0</v>
      </c>
      <c r="BU13" s="22">
        <v>0</v>
      </c>
      <c r="BV13" s="22">
        <v>0</v>
      </c>
      <c r="BW13" s="22">
        <v>84.597516606009194</v>
      </c>
      <c r="BX13" s="22">
        <v>0</v>
      </c>
      <c r="BY13" s="22">
        <v>196.67955304137291</v>
      </c>
      <c r="BZ13" s="22">
        <v>0</v>
      </c>
      <c r="CA13" s="22">
        <v>0</v>
      </c>
      <c r="CB13" s="22">
        <v>0</v>
      </c>
      <c r="CC13" s="22">
        <v>0</v>
      </c>
      <c r="CD13" s="22">
        <v>0</v>
      </c>
      <c r="CE13" s="22">
        <v>0</v>
      </c>
      <c r="CF13" s="22">
        <v>0</v>
      </c>
      <c r="CG13" s="22">
        <v>111.37978401942601</v>
      </c>
      <c r="CH13" s="22">
        <v>0</v>
      </c>
      <c r="CI13" s="22">
        <v>0</v>
      </c>
      <c r="CJ13" s="22">
        <v>0</v>
      </c>
      <c r="CK13" s="22">
        <v>0</v>
      </c>
      <c r="CL13" s="22">
        <v>32.922802459809425</v>
      </c>
      <c r="CM13" s="22">
        <v>0</v>
      </c>
      <c r="CN13" s="22">
        <v>0</v>
      </c>
      <c r="CO13" s="22">
        <v>0</v>
      </c>
      <c r="CP13" s="22">
        <v>0</v>
      </c>
      <c r="CQ13" s="22">
        <v>0</v>
      </c>
      <c r="CR13" s="22">
        <v>0</v>
      </c>
      <c r="CS13" s="22">
        <v>0</v>
      </c>
      <c r="CT13" s="22">
        <v>96.414539921895383</v>
      </c>
      <c r="CU13" s="22">
        <v>0</v>
      </c>
      <c r="CV13" s="22">
        <v>0</v>
      </c>
      <c r="CW13" s="22">
        <v>0</v>
      </c>
      <c r="CX13" s="22">
        <v>75.870409604451524</v>
      </c>
      <c r="CY13" s="22">
        <v>0</v>
      </c>
      <c r="CZ13" s="22">
        <v>0</v>
      </c>
      <c r="DA13" s="22">
        <v>0</v>
      </c>
      <c r="DB13" s="22">
        <v>0</v>
      </c>
      <c r="DC13" s="22">
        <v>0</v>
      </c>
      <c r="DD13" s="22">
        <v>0</v>
      </c>
      <c r="DE13" s="22">
        <v>0</v>
      </c>
      <c r="DF13" s="22">
        <v>103.93413328930421</v>
      </c>
      <c r="DG13" s="22">
        <v>0</v>
      </c>
      <c r="DH13" s="22">
        <v>0</v>
      </c>
      <c r="DI13" s="22">
        <v>0</v>
      </c>
      <c r="DJ13" s="22">
        <v>185.96929117661404</v>
      </c>
      <c r="DK13" s="22">
        <v>0</v>
      </c>
      <c r="DL13" s="22">
        <v>0</v>
      </c>
      <c r="DM13" s="22">
        <v>0</v>
      </c>
      <c r="DN13" s="22">
        <v>0</v>
      </c>
      <c r="DO13" s="22">
        <v>0</v>
      </c>
      <c r="DP13" s="22">
        <v>0</v>
      </c>
      <c r="DQ13" s="22">
        <v>99.156180926715663</v>
      </c>
      <c r="DR13" s="22">
        <v>0</v>
      </c>
      <c r="DS13" s="22">
        <v>0</v>
      </c>
      <c r="DT13" s="22">
        <v>0</v>
      </c>
      <c r="DU13" s="22">
        <v>105.2122780561933</v>
      </c>
      <c r="DV13" s="22">
        <v>0</v>
      </c>
      <c r="DW13" s="22">
        <v>0</v>
      </c>
      <c r="DX13" s="22">
        <v>0</v>
      </c>
      <c r="DY13" s="22">
        <v>0</v>
      </c>
      <c r="DZ13" s="22">
        <v>0</v>
      </c>
      <c r="EA13" s="22">
        <v>0</v>
      </c>
      <c r="EB13" s="22">
        <v>0</v>
      </c>
      <c r="EC13" s="22">
        <v>97.766881838033257</v>
      </c>
      <c r="ED13" s="22">
        <v>0</v>
      </c>
      <c r="EE13" s="22">
        <v>0</v>
      </c>
      <c r="EF13" s="22">
        <v>0</v>
      </c>
      <c r="EG13" s="22">
        <v>137.25270286099683</v>
      </c>
      <c r="EH13" s="22">
        <v>0</v>
      </c>
      <c r="EI13" s="22">
        <v>0</v>
      </c>
      <c r="EJ13" s="22">
        <v>0</v>
      </c>
      <c r="EK13" s="22">
        <v>0</v>
      </c>
      <c r="EL13" s="22">
        <v>0</v>
      </c>
      <c r="EM13" s="22">
        <v>0</v>
      </c>
      <c r="EN13" s="22">
        <v>0</v>
      </c>
      <c r="EO13" s="22">
        <v>97.242583865000114</v>
      </c>
      <c r="EP13" s="22">
        <v>0</v>
      </c>
      <c r="EQ13" s="22">
        <v>0</v>
      </c>
      <c r="ER13" s="22">
        <v>0</v>
      </c>
      <c r="ES13" s="22">
        <v>0</v>
      </c>
      <c r="ET13" s="22">
        <v>162.55650851268851</v>
      </c>
      <c r="EU13" s="22">
        <v>0</v>
      </c>
      <c r="EV13" s="22">
        <v>0</v>
      </c>
      <c r="EW13" s="22">
        <v>0</v>
      </c>
      <c r="EX13" s="22">
        <v>0</v>
      </c>
      <c r="EY13" s="22">
        <v>0</v>
      </c>
      <c r="EZ13" s="22">
        <v>0</v>
      </c>
      <c r="FA13" s="22">
        <v>73.502551036040856</v>
      </c>
      <c r="FB13" s="22">
        <v>0</v>
      </c>
      <c r="FC13" s="22">
        <v>0</v>
      </c>
      <c r="FD13" s="22">
        <v>0</v>
      </c>
      <c r="FE13" s="22">
        <v>0</v>
      </c>
      <c r="FF13" s="22">
        <v>1.5943574026685015</v>
      </c>
      <c r="FG13" s="22">
        <v>0</v>
      </c>
      <c r="FH13" s="22">
        <v>0</v>
      </c>
      <c r="FI13" s="22">
        <v>0</v>
      </c>
      <c r="FJ13" s="22">
        <v>0</v>
      </c>
      <c r="FK13" s="22">
        <v>0</v>
      </c>
      <c r="FL13" s="22">
        <v>82.094093993525647</v>
      </c>
      <c r="FM13" s="22">
        <v>32.129837881311616</v>
      </c>
      <c r="FN13" s="22">
        <v>0</v>
      </c>
      <c r="FO13" s="22">
        <v>0</v>
      </c>
      <c r="FP13" s="22">
        <v>0</v>
      </c>
      <c r="FQ13" s="22">
        <v>66.539933593421821</v>
      </c>
      <c r="FR13" s="22">
        <v>4.3314785150009767</v>
      </c>
      <c r="FS13" s="22">
        <v>0</v>
      </c>
      <c r="FT13" s="22">
        <v>0</v>
      </c>
      <c r="FU13" s="22">
        <v>0</v>
      </c>
      <c r="FV13" s="22">
        <v>0</v>
      </c>
      <c r="FW13" s="22">
        <v>0</v>
      </c>
      <c r="FX13" s="22">
        <v>0</v>
      </c>
      <c r="FY13" s="22">
        <v>48.300811462217318</v>
      </c>
      <c r="FZ13" s="22">
        <v>0</v>
      </c>
      <c r="GA13" s="22">
        <v>0</v>
      </c>
      <c r="GB13" s="22">
        <v>116.79991422530424</v>
      </c>
      <c r="GC13" s="22">
        <v>0</v>
      </c>
      <c r="GD13" s="22">
        <v>0</v>
      </c>
      <c r="GE13" s="22">
        <v>0</v>
      </c>
      <c r="GF13" s="22">
        <v>0</v>
      </c>
      <c r="GG13" s="22">
        <v>27.850231217103314</v>
      </c>
      <c r="GH13" s="22">
        <v>0</v>
      </c>
      <c r="GI13" s="22">
        <v>0</v>
      </c>
      <c r="GJ13" s="22">
        <v>6.4509784413965336</v>
      </c>
      <c r="GK13" s="22">
        <v>7.6966165363002741</v>
      </c>
      <c r="GL13" s="22">
        <v>0</v>
      </c>
      <c r="GM13" s="22">
        <v>0</v>
      </c>
      <c r="GN13" s="22">
        <v>70.538542863422066</v>
      </c>
      <c r="GO13" s="22">
        <v>0</v>
      </c>
      <c r="GP13" s="22">
        <v>0</v>
      </c>
      <c r="GQ13" s="22">
        <v>6.2584861501199587</v>
      </c>
      <c r="GR13" s="22">
        <v>9.5190234378754628</v>
      </c>
      <c r="GS13" s="22">
        <v>0</v>
      </c>
      <c r="GT13" s="22">
        <v>0</v>
      </c>
      <c r="GU13" s="22">
        <v>0</v>
      </c>
      <c r="GV13" s="22">
        <v>0</v>
      </c>
      <c r="GW13" s="22">
        <v>13.382715231918338</v>
      </c>
      <c r="GX13" s="22">
        <v>0</v>
      </c>
      <c r="GY13" s="22">
        <v>4.1860574421244072</v>
      </c>
      <c r="GZ13" s="22">
        <v>0</v>
      </c>
      <c r="HA13" s="22">
        <v>56.427378627279133</v>
      </c>
      <c r="HB13" s="22">
        <v>0</v>
      </c>
      <c r="HC13" s="22">
        <v>0</v>
      </c>
      <c r="HD13" s="22">
        <v>0</v>
      </c>
      <c r="HE13" s="22">
        <v>0</v>
      </c>
      <c r="HF13" s="22">
        <v>0</v>
      </c>
      <c r="HG13" s="22">
        <v>0</v>
      </c>
      <c r="HH13" s="22">
        <v>24.101680105825306</v>
      </c>
      <c r="HI13" s="22">
        <v>0</v>
      </c>
      <c r="HJ13" s="22">
        <v>0</v>
      </c>
      <c r="HK13" s="22">
        <v>0</v>
      </c>
      <c r="HL13" s="22">
        <v>0</v>
      </c>
      <c r="HM13" s="22">
        <v>67.11310727171805</v>
      </c>
      <c r="HN13" s="22">
        <v>0</v>
      </c>
      <c r="HO13" s="22">
        <v>0</v>
      </c>
      <c r="HP13" s="22">
        <v>0</v>
      </c>
      <c r="HQ13" s="22">
        <v>0</v>
      </c>
      <c r="HR13" s="22">
        <v>0</v>
      </c>
      <c r="HS13" s="22">
        <v>0</v>
      </c>
      <c r="HT13" s="22">
        <v>23.144062573046863</v>
      </c>
      <c r="HU13" s="22">
        <v>0</v>
      </c>
      <c r="HV13" s="22">
        <v>0</v>
      </c>
      <c r="HW13" s="22">
        <v>0</v>
      </c>
      <c r="HX13" s="22">
        <v>0</v>
      </c>
      <c r="HY13" s="22">
        <v>91.242916244110887</v>
      </c>
      <c r="HZ13" s="22">
        <v>0</v>
      </c>
      <c r="IA13" s="22">
        <v>0</v>
      </c>
      <c r="IB13" s="22">
        <v>0</v>
      </c>
      <c r="IC13" s="22">
        <v>0</v>
      </c>
      <c r="ID13" s="22">
        <v>0</v>
      </c>
      <c r="IE13" s="22">
        <v>0</v>
      </c>
      <c r="IF13" s="22">
        <v>0</v>
      </c>
      <c r="IG13" s="22">
        <v>2.1948665946149147E-7</v>
      </c>
      <c r="IH13" s="22">
        <v>0</v>
      </c>
      <c r="II13" s="22">
        <v>0</v>
      </c>
      <c r="IJ13" s="22">
        <v>0</v>
      </c>
      <c r="IK13" s="22">
        <v>0</v>
      </c>
      <c r="IL13" s="22">
        <v>0</v>
      </c>
      <c r="IM13" s="22">
        <v>0</v>
      </c>
      <c r="IN13" s="22">
        <v>0</v>
      </c>
      <c r="IO13" s="22">
        <v>0</v>
      </c>
      <c r="IP13" s="22">
        <v>0</v>
      </c>
      <c r="IQ13" s="22">
        <v>0</v>
      </c>
      <c r="IR13" s="22">
        <v>0</v>
      </c>
      <c r="IS13" s="22">
        <v>0</v>
      </c>
    </row>
    <row r="14" spans="1:253" x14ac:dyDescent="0.25">
      <c r="A14" s="13" t="s">
        <v>55</v>
      </c>
      <c r="B14" s="22">
        <v>0</v>
      </c>
      <c r="C14" s="22">
        <v>0</v>
      </c>
      <c r="D14" s="22">
        <v>0</v>
      </c>
      <c r="E14" s="22">
        <v>0</v>
      </c>
      <c r="F14" s="22">
        <v>1541.6405715697508</v>
      </c>
      <c r="G14" s="22">
        <v>0</v>
      </c>
      <c r="H14" s="22">
        <v>0</v>
      </c>
      <c r="I14" s="22">
        <v>0</v>
      </c>
      <c r="J14" s="22">
        <v>0</v>
      </c>
      <c r="K14" s="22">
        <v>0</v>
      </c>
      <c r="L14" s="22">
        <v>0</v>
      </c>
      <c r="M14" s="22">
        <v>0</v>
      </c>
      <c r="N14" s="22">
        <v>0</v>
      </c>
      <c r="O14" s="22">
        <v>0</v>
      </c>
      <c r="P14" s="22">
        <v>0</v>
      </c>
      <c r="Q14" s="22">
        <v>0</v>
      </c>
      <c r="R14" s="22">
        <v>2677.6111911169319</v>
      </c>
      <c r="S14" s="22">
        <v>0</v>
      </c>
      <c r="T14" s="22">
        <v>0</v>
      </c>
      <c r="U14" s="22">
        <v>1166.405209934615</v>
      </c>
      <c r="V14" s="22">
        <v>0</v>
      </c>
      <c r="W14" s="22">
        <v>0</v>
      </c>
      <c r="X14" s="22">
        <v>0</v>
      </c>
      <c r="Y14" s="22">
        <v>0</v>
      </c>
      <c r="Z14" s="22">
        <v>0</v>
      </c>
      <c r="AA14" s="22">
        <v>660.27784453901734</v>
      </c>
      <c r="AB14" s="22">
        <v>0</v>
      </c>
      <c r="AC14" s="22">
        <v>0</v>
      </c>
      <c r="AD14" s="22">
        <v>2452.8628206671019</v>
      </c>
      <c r="AE14" s="22">
        <v>0</v>
      </c>
      <c r="AF14" s="22">
        <v>0</v>
      </c>
      <c r="AG14" s="22">
        <v>0</v>
      </c>
      <c r="AH14" s="22">
        <v>0</v>
      </c>
      <c r="AI14" s="22">
        <v>0</v>
      </c>
      <c r="AJ14" s="22">
        <v>0</v>
      </c>
      <c r="AK14" s="22">
        <v>0</v>
      </c>
      <c r="AL14" s="22">
        <v>951.38456831043891</v>
      </c>
      <c r="AM14" s="22">
        <v>0</v>
      </c>
      <c r="AN14" s="22">
        <v>0</v>
      </c>
      <c r="AO14" s="22">
        <v>0</v>
      </c>
      <c r="AP14" s="22">
        <v>1494.4230539820592</v>
      </c>
      <c r="AQ14" s="22">
        <v>0</v>
      </c>
      <c r="AR14" s="22">
        <v>7.9748613407170179E-4</v>
      </c>
      <c r="AS14" s="22">
        <v>0</v>
      </c>
      <c r="AT14" s="22">
        <v>0</v>
      </c>
      <c r="AU14" s="22">
        <v>0</v>
      </c>
      <c r="AV14" s="22">
        <v>0</v>
      </c>
      <c r="AW14" s="22">
        <v>0</v>
      </c>
      <c r="AX14" s="22">
        <v>0</v>
      </c>
      <c r="AY14" s="22">
        <v>2656.7149954777515</v>
      </c>
      <c r="AZ14" s="22">
        <v>0</v>
      </c>
      <c r="BA14" s="22">
        <v>0</v>
      </c>
      <c r="BB14" s="22">
        <v>1953.0850910312206</v>
      </c>
      <c r="BC14" s="22">
        <v>0</v>
      </c>
      <c r="BD14" s="22">
        <v>0</v>
      </c>
      <c r="BE14" s="22">
        <v>0</v>
      </c>
      <c r="BF14" s="22">
        <v>0</v>
      </c>
      <c r="BG14" s="22">
        <v>0</v>
      </c>
      <c r="BH14" s="22">
        <v>0</v>
      </c>
      <c r="BI14" s="22">
        <v>0</v>
      </c>
      <c r="BJ14" s="22">
        <v>0</v>
      </c>
      <c r="BK14" s="22">
        <v>2478.4315113749744</v>
      </c>
      <c r="BL14" s="22">
        <v>0</v>
      </c>
      <c r="BM14" s="22">
        <v>0</v>
      </c>
      <c r="BN14" s="22">
        <v>1354.1915558933724</v>
      </c>
      <c r="BO14" s="22">
        <v>0</v>
      </c>
      <c r="BP14" s="22">
        <v>0</v>
      </c>
      <c r="BQ14" s="22">
        <v>0</v>
      </c>
      <c r="BR14" s="22">
        <v>0</v>
      </c>
      <c r="BS14" s="22">
        <v>0</v>
      </c>
      <c r="BT14" s="22">
        <v>0</v>
      </c>
      <c r="BU14" s="22">
        <v>0</v>
      </c>
      <c r="BV14" s="22">
        <v>1544.7573531524483</v>
      </c>
      <c r="BW14" s="22">
        <v>0</v>
      </c>
      <c r="BX14" s="22">
        <v>1582.8140574048982</v>
      </c>
      <c r="BY14" s="22">
        <v>0</v>
      </c>
      <c r="BZ14" s="22">
        <v>1940.1080781674591</v>
      </c>
      <c r="CA14" s="22">
        <v>0</v>
      </c>
      <c r="CB14" s="22">
        <v>0</v>
      </c>
      <c r="CC14" s="22">
        <v>0</v>
      </c>
      <c r="CD14" s="22">
        <v>0</v>
      </c>
      <c r="CE14" s="22">
        <v>0</v>
      </c>
      <c r="CF14" s="22">
        <v>0</v>
      </c>
      <c r="CG14" s="22">
        <v>0</v>
      </c>
      <c r="CH14" s="22">
        <v>2996.4430260072381</v>
      </c>
      <c r="CI14" s="22">
        <v>0</v>
      </c>
      <c r="CJ14" s="22">
        <v>1376.1988593157505</v>
      </c>
      <c r="CK14" s="22">
        <v>0</v>
      </c>
      <c r="CL14" s="22">
        <v>1080.8003957974811</v>
      </c>
      <c r="CM14" s="22">
        <v>0</v>
      </c>
      <c r="CN14" s="22">
        <v>0</v>
      </c>
      <c r="CO14" s="22">
        <v>0</v>
      </c>
      <c r="CP14" s="22">
        <v>0</v>
      </c>
      <c r="CQ14" s="22">
        <v>0</v>
      </c>
      <c r="CR14" s="22">
        <v>0</v>
      </c>
      <c r="CS14" s="22">
        <v>0</v>
      </c>
      <c r="CT14" s="22">
        <v>1440.4446063348246</v>
      </c>
      <c r="CU14" s="22">
        <v>0</v>
      </c>
      <c r="CV14" s="22">
        <v>1453.7755598127233</v>
      </c>
      <c r="CW14" s="22">
        <v>875.38616175808102</v>
      </c>
      <c r="CX14" s="22">
        <v>0</v>
      </c>
      <c r="CY14" s="22">
        <v>580.23961982303456</v>
      </c>
      <c r="CZ14" s="22">
        <v>0</v>
      </c>
      <c r="DA14" s="22">
        <v>0</v>
      </c>
      <c r="DB14" s="22">
        <v>0</v>
      </c>
      <c r="DC14" s="22">
        <v>0</v>
      </c>
      <c r="DD14" s="22">
        <v>0</v>
      </c>
      <c r="DE14" s="22">
        <v>0</v>
      </c>
      <c r="DF14" s="22">
        <v>0</v>
      </c>
      <c r="DG14" s="22">
        <v>0</v>
      </c>
      <c r="DH14" s="22">
        <v>0</v>
      </c>
      <c r="DI14" s="22">
        <v>2105.4908299671724</v>
      </c>
      <c r="DJ14" s="22">
        <v>0</v>
      </c>
      <c r="DK14" s="22">
        <v>2117.7905146947082</v>
      </c>
      <c r="DL14" s="22">
        <v>0</v>
      </c>
      <c r="DM14" s="22">
        <v>2080.0088127125646</v>
      </c>
      <c r="DN14" s="22">
        <v>0</v>
      </c>
      <c r="DO14" s="22">
        <v>0</v>
      </c>
      <c r="DP14" s="22">
        <v>1568.327554248242</v>
      </c>
      <c r="DQ14" s="22">
        <v>2077.6743006959273</v>
      </c>
      <c r="DR14" s="22">
        <v>0</v>
      </c>
      <c r="DS14" s="22">
        <v>0</v>
      </c>
      <c r="DT14" s="22">
        <v>0</v>
      </c>
      <c r="DU14" s="22">
        <v>1283.8020870994824</v>
      </c>
      <c r="DV14" s="22">
        <v>1007.7295423335</v>
      </c>
      <c r="DW14" s="22">
        <v>0</v>
      </c>
      <c r="DX14" s="22">
        <v>0</v>
      </c>
      <c r="DY14" s="22">
        <v>1007.2276672541801</v>
      </c>
      <c r="DZ14" s="22">
        <v>0</v>
      </c>
      <c r="EA14" s="22">
        <v>0</v>
      </c>
      <c r="EB14" s="22">
        <v>994.57175298418372</v>
      </c>
      <c r="EC14" s="22">
        <v>1411.9208192251428</v>
      </c>
      <c r="ED14" s="22">
        <v>0</v>
      </c>
      <c r="EE14" s="22">
        <v>0</v>
      </c>
      <c r="EF14" s="22">
        <v>982.9413402053824</v>
      </c>
      <c r="EG14" s="22">
        <v>0</v>
      </c>
      <c r="EH14" s="22">
        <v>0</v>
      </c>
      <c r="EI14" s="22">
        <v>2064.6646441128487</v>
      </c>
      <c r="EJ14" s="22">
        <v>0</v>
      </c>
      <c r="EK14" s="22">
        <v>0</v>
      </c>
      <c r="EL14" s="22">
        <v>1251.4181179837549</v>
      </c>
      <c r="EM14" s="22">
        <v>0</v>
      </c>
      <c r="EN14" s="22">
        <v>1239.6126352656786</v>
      </c>
      <c r="EO14" s="22">
        <v>0</v>
      </c>
      <c r="EP14" s="22">
        <v>0</v>
      </c>
      <c r="EQ14" s="22">
        <v>1089.6376800999926</v>
      </c>
      <c r="ER14" s="22">
        <v>0</v>
      </c>
      <c r="ES14" s="22">
        <v>0</v>
      </c>
      <c r="ET14" s="22">
        <v>1938.0558518002003</v>
      </c>
      <c r="EU14" s="22">
        <v>0</v>
      </c>
      <c r="EV14" s="22">
        <v>0</v>
      </c>
      <c r="EW14" s="22">
        <v>0</v>
      </c>
      <c r="EX14" s="22">
        <v>0</v>
      </c>
      <c r="EY14" s="22">
        <v>0</v>
      </c>
      <c r="EZ14" s="22">
        <v>0</v>
      </c>
      <c r="FA14" s="22">
        <v>0</v>
      </c>
      <c r="FB14" s="22">
        <v>0</v>
      </c>
      <c r="FC14" s="22">
        <v>0</v>
      </c>
      <c r="FD14" s="22">
        <v>0</v>
      </c>
      <c r="FE14" s="22">
        <v>0</v>
      </c>
      <c r="FF14" s="22">
        <v>753.73254427242955</v>
      </c>
      <c r="FG14" s="22">
        <v>0</v>
      </c>
      <c r="FH14" s="22">
        <v>0</v>
      </c>
      <c r="FI14" s="22">
        <v>765.83035763239559</v>
      </c>
      <c r="FJ14" s="22">
        <v>0</v>
      </c>
      <c r="FK14" s="22">
        <v>0</v>
      </c>
      <c r="FL14" s="22">
        <v>0</v>
      </c>
      <c r="FM14" s="22">
        <v>0</v>
      </c>
      <c r="FN14" s="22">
        <v>0</v>
      </c>
      <c r="FO14" s="22">
        <v>0</v>
      </c>
      <c r="FP14" s="22">
        <v>0</v>
      </c>
      <c r="FQ14" s="22">
        <v>2851.7382509028521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208.75671295221596</v>
      </c>
      <c r="HO14" s="22">
        <v>0</v>
      </c>
      <c r="HP14" s="22">
        <v>0</v>
      </c>
      <c r="HQ14" s="22">
        <v>205.66575485051584</v>
      </c>
      <c r="HR14" s="22">
        <v>0</v>
      </c>
      <c r="HS14" s="22">
        <v>0</v>
      </c>
      <c r="HT14" s="22">
        <v>0</v>
      </c>
      <c r="HU14" s="22">
        <v>407.77915949148223</v>
      </c>
      <c r="HV14" s="22">
        <v>0</v>
      </c>
      <c r="HW14" s="22">
        <v>0</v>
      </c>
      <c r="HX14" s="22">
        <v>0</v>
      </c>
      <c r="HY14" s="22">
        <v>0</v>
      </c>
      <c r="HZ14" s="22">
        <v>204.18445686519894</v>
      </c>
      <c r="IA14" s="22">
        <v>0</v>
      </c>
      <c r="IB14" s="22">
        <v>398.133766197537</v>
      </c>
      <c r="IC14" s="22">
        <v>0</v>
      </c>
      <c r="ID14" s="22">
        <v>0</v>
      </c>
      <c r="IE14" s="22">
        <v>794.91482387732219</v>
      </c>
      <c r="IF14" s="22">
        <v>0</v>
      </c>
      <c r="IG14" s="22">
        <v>0</v>
      </c>
      <c r="IH14" s="22">
        <v>0</v>
      </c>
      <c r="II14" s="22">
        <v>781.90452315443065</v>
      </c>
      <c r="IJ14" s="22">
        <v>0</v>
      </c>
      <c r="IK14" s="22">
        <v>0</v>
      </c>
      <c r="IL14" s="22">
        <v>0</v>
      </c>
      <c r="IM14" s="22">
        <v>0</v>
      </c>
      <c r="IN14" s="22">
        <v>0</v>
      </c>
      <c r="IO14" s="22">
        <v>0</v>
      </c>
      <c r="IP14" s="22">
        <v>0</v>
      </c>
      <c r="IQ14" s="22">
        <v>0</v>
      </c>
      <c r="IR14" s="22">
        <v>0</v>
      </c>
      <c r="IS14" s="22">
        <v>897.32024518999992</v>
      </c>
    </row>
    <row r="15" spans="1:253" ht="16.5" thickBot="1" x14ac:dyDescent="0.3">
      <c r="A15" s="113" t="s">
        <v>56</v>
      </c>
      <c r="B15" s="114">
        <v>6.0096716268041375E-2</v>
      </c>
      <c r="C15" s="114">
        <v>2.0979794181663118</v>
      </c>
      <c r="D15" s="114">
        <v>188.42656035227938</v>
      </c>
      <c r="E15" s="114">
        <v>10.728747406370543</v>
      </c>
      <c r="F15" s="114">
        <v>23.791682534231622</v>
      </c>
      <c r="G15" s="114">
        <v>31.164537146175189</v>
      </c>
      <c r="H15" s="114">
        <v>43.867701360341762</v>
      </c>
      <c r="I15" s="114">
        <v>3.1693327262885287</v>
      </c>
      <c r="J15" s="114">
        <v>233.58976085495016</v>
      </c>
      <c r="K15" s="114">
        <v>9.8647664794109442</v>
      </c>
      <c r="L15" s="114">
        <v>40.100868428416888</v>
      </c>
      <c r="M15" s="114">
        <v>99.452255468667815</v>
      </c>
      <c r="N15" s="114">
        <v>0.67518835209111272</v>
      </c>
      <c r="O15" s="114">
        <v>484.12699512593628</v>
      </c>
      <c r="P15" s="114">
        <v>215.04872805155313</v>
      </c>
      <c r="Q15" s="114">
        <v>1280.5680174408626</v>
      </c>
      <c r="R15" s="114">
        <v>138.39704796447623</v>
      </c>
      <c r="S15" s="114">
        <v>6.4674529538202084</v>
      </c>
      <c r="T15" s="114">
        <v>1.6234409852017346</v>
      </c>
      <c r="U15" s="114">
        <v>88.304296572060849</v>
      </c>
      <c r="V15" s="114">
        <v>121.81721931861429</v>
      </c>
      <c r="W15" s="114">
        <v>0.92093120649409477</v>
      </c>
      <c r="X15" s="114">
        <v>0.33492277659249248</v>
      </c>
      <c r="Y15" s="114">
        <v>315.99141527882875</v>
      </c>
      <c r="Z15" s="114">
        <v>3.2052140974501118</v>
      </c>
      <c r="AA15" s="114">
        <v>0.61765412590781688</v>
      </c>
      <c r="AB15" s="114">
        <v>105.33431277359061</v>
      </c>
      <c r="AC15" s="114">
        <v>463.53725690554631</v>
      </c>
      <c r="AD15" s="114">
        <v>1.9264922630722172</v>
      </c>
      <c r="AE15" s="114">
        <v>10.300483527905971</v>
      </c>
      <c r="AF15" s="114">
        <v>6.4340341416552009</v>
      </c>
      <c r="AG15" s="114">
        <v>10.165034779356905</v>
      </c>
      <c r="AH15" s="114">
        <v>343.38771834835052</v>
      </c>
      <c r="AI15" s="114">
        <v>6.0345473586131311</v>
      </c>
      <c r="AJ15" s="114">
        <v>0.46535883913095716</v>
      </c>
      <c r="AK15" s="114">
        <v>38.207105716157542</v>
      </c>
      <c r="AL15" s="114">
        <v>34.855221509120376</v>
      </c>
      <c r="AM15" s="114">
        <v>8.911055634711941</v>
      </c>
      <c r="AN15" s="114">
        <v>5.8555450088190391</v>
      </c>
      <c r="AO15" s="114">
        <v>323.13410995275029</v>
      </c>
      <c r="AP15" s="114">
        <v>82.899079612662121</v>
      </c>
      <c r="AQ15" s="114">
        <v>35.221456760663884</v>
      </c>
      <c r="AR15" s="114">
        <v>2.5476540410202424</v>
      </c>
      <c r="AS15" s="114">
        <v>7.6218487351032822</v>
      </c>
      <c r="AT15" s="114">
        <v>22.243197425030591</v>
      </c>
      <c r="AU15" s="114">
        <v>45.48836697487328</v>
      </c>
      <c r="AV15" s="114">
        <v>110.5418402377083</v>
      </c>
      <c r="AW15" s="114">
        <v>344.51574421751025</v>
      </c>
      <c r="AX15" s="114">
        <v>10.722745828837491</v>
      </c>
      <c r="AY15" s="114">
        <v>2.6767068224506501</v>
      </c>
      <c r="AZ15" s="114">
        <v>6.382928225836733</v>
      </c>
      <c r="BA15" s="114">
        <v>107.77113592872422</v>
      </c>
      <c r="BB15" s="114">
        <v>490.41407081420277</v>
      </c>
      <c r="BC15" s="114">
        <v>95.902648347596482</v>
      </c>
      <c r="BD15" s="114">
        <v>15.598751669403232</v>
      </c>
      <c r="BE15" s="114">
        <v>136.41166535844991</v>
      </c>
      <c r="BF15" s="114">
        <v>3.1443074476501472E-2</v>
      </c>
      <c r="BG15" s="114">
        <v>70.091321694637344</v>
      </c>
      <c r="BH15" s="114">
        <v>-0.44614047137874346</v>
      </c>
      <c r="BI15" s="114">
        <v>274.04913579152759</v>
      </c>
      <c r="BJ15" s="114">
        <v>8.4759332466547121</v>
      </c>
      <c r="BK15" s="114">
        <v>0.14176935063790541</v>
      </c>
      <c r="BL15" s="114">
        <v>0.24180369772203275</v>
      </c>
      <c r="BM15" s="114">
        <v>137.52649872575719</v>
      </c>
      <c r="BN15" s="114">
        <v>36.147635381257103</v>
      </c>
      <c r="BO15" s="114">
        <v>160.03265232158725</v>
      </c>
      <c r="BP15" s="114">
        <v>1.0239037729673772</v>
      </c>
      <c r="BQ15" s="114">
        <v>5.8898088180033721</v>
      </c>
      <c r="BR15" s="114">
        <v>2.2125293926366356</v>
      </c>
      <c r="BS15" s="114">
        <v>68.476604163141758</v>
      </c>
      <c r="BT15" s="114">
        <v>21.647664616131983</v>
      </c>
      <c r="BU15" s="114">
        <v>25.278561668340764</v>
      </c>
      <c r="BV15" s="114">
        <v>18.916997625640057</v>
      </c>
      <c r="BW15" s="114">
        <v>0.10634580061130658</v>
      </c>
      <c r="BX15" s="114">
        <v>0.60589041204856686</v>
      </c>
      <c r="BY15" s="114">
        <v>78.243409800406482</v>
      </c>
      <c r="BZ15" s="114">
        <v>311.23425525003893</v>
      </c>
      <c r="CA15" s="114">
        <v>39.716638996524175</v>
      </c>
      <c r="CB15" s="114">
        <v>21.679404719752952</v>
      </c>
      <c r="CC15" s="114">
        <v>195.13554102108776</v>
      </c>
      <c r="CD15" s="114">
        <v>7.260222880407234</v>
      </c>
      <c r="CE15" s="114">
        <v>5.696547467097961</v>
      </c>
      <c r="CF15" s="114">
        <v>78.256000705376223</v>
      </c>
      <c r="CG15" s="114">
        <v>18.018161912078281</v>
      </c>
      <c r="CH15" s="114">
        <v>1.5837047879347281</v>
      </c>
      <c r="CI15" s="114">
        <v>92.561367073346332</v>
      </c>
      <c r="CJ15" s="114">
        <v>71.852731304841271</v>
      </c>
      <c r="CK15" s="114">
        <v>33.14419262438291</v>
      </c>
      <c r="CL15" s="114">
        <v>259.42908279700538</v>
      </c>
      <c r="CM15" s="114">
        <v>27.041552375163853</v>
      </c>
      <c r="CN15" s="114">
        <v>4.5926798675415634</v>
      </c>
      <c r="CO15" s="114">
        <v>31.115527537924354</v>
      </c>
      <c r="CP15" s="114">
        <v>80.234677937651043</v>
      </c>
      <c r="CQ15" s="114">
        <v>64.953803178276488</v>
      </c>
      <c r="CR15" s="114">
        <v>30.939504252709838</v>
      </c>
      <c r="CS15" s="114">
        <v>2.4720451685769986</v>
      </c>
      <c r="CT15" s="114">
        <v>6.1354479331025207</v>
      </c>
      <c r="CU15" s="114">
        <v>114.94712584390356</v>
      </c>
      <c r="CV15" s="114">
        <v>54.124967368191847</v>
      </c>
      <c r="CW15" s="114">
        <v>182.1062310941046</v>
      </c>
      <c r="CX15" s="114">
        <v>57.287991672289401</v>
      </c>
      <c r="CY15" s="114">
        <v>61.049523128013071</v>
      </c>
      <c r="CZ15" s="114">
        <v>3.612834788861905</v>
      </c>
      <c r="DA15" s="114">
        <v>20.901842791454509</v>
      </c>
      <c r="DB15" s="114">
        <v>82.54068208176777</v>
      </c>
      <c r="DC15" s="114">
        <v>12.952852077093757</v>
      </c>
      <c r="DD15" s="114">
        <v>54.305695686091688</v>
      </c>
      <c r="DE15" s="114">
        <v>4.7997832624656915</v>
      </c>
      <c r="DF15" s="114">
        <v>14.546568462827677</v>
      </c>
      <c r="DG15" s="114">
        <v>7.2048236233897001E-2</v>
      </c>
      <c r="DH15" s="114">
        <v>47.761380114986885</v>
      </c>
      <c r="DI15" s="114">
        <v>12.505620687588507</v>
      </c>
      <c r="DJ15" s="114">
        <v>602.02318827849683</v>
      </c>
      <c r="DK15" s="114">
        <v>10.938090597978443</v>
      </c>
      <c r="DL15" s="114">
        <v>36.716560140177002</v>
      </c>
      <c r="DM15" s="114">
        <v>5.5798661880523568</v>
      </c>
      <c r="DN15" s="114">
        <v>70.4956802899449</v>
      </c>
      <c r="DO15" s="114">
        <v>51.006929986019934</v>
      </c>
      <c r="DP15" s="114">
        <v>16.402428749925967</v>
      </c>
      <c r="DQ15" s="114">
        <v>78.257504490553629</v>
      </c>
      <c r="DR15" s="114">
        <v>144.33651529144407</v>
      </c>
      <c r="DS15" s="114">
        <v>239.69533608920148</v>
      </c>
      <c r="DT15" s="114">
        <v>21.739560152133802</v>
      </c>
      <c r="DU15" s="114">
        <v>78.261721306411744</v>
      </c>
      <c r="DV15" s="114">
        <v>200.42563211260341</v>
      </c>
      <c r="DW15" s="114">
        <v>2.2160560477419375</v>
      </c>
      <c r="DX15" s="114">
        <v>0.25273000856809558</v>
      </c>
      <c r="DY15" s="114">
        <v>4.671540636229512</v>
      </c>
      <c r="DZ15" s="114">
        <v>76.38044036237568</v>
      </c>
      <c r="EA15" s="114">
        <v>8.0845773634670479</v>
      </c>
      <c r="EB15" s="114">
        <v>37.62033193821393</v>
      </c>
      <c r="EC15" s="114">
        <v>466.01084921196866</v>
      </c>
      <c r="ED15" s="114">
        <v>3.9370428770033694</v>
      </c>
      <c r="EE15" s="114">
        <v>4.3676241507455409E-2</v>
      </c>
      <c r="EF15" s="114">
        <v>19.513625932806441</v>
      </c>
      <c r="EG15" s="114">
        <v>188.44376692617737</v>
      </c>
      <c r="EH15" s="114">
        <v>216.19921895990777</v>
      </c>
      <c r="EI15" s="114">
        <v>426.93086325359428</v>
      </c>
      <c r="EJ15" s="114">
        <v>66.965302896476487</v>
      </c>
      <c r="EK15" s="114">
        <v>25.061849214752574</v>
      </c>
      <c r="EL15" s="114">
        <v>42.310113349325214</v>
      </c>
      <c r="EM15" s="114">
        <v>15.021951857630679</v>
      </c>
      <c r="EN15" s="114">
        <v>311.60231847228823</v>
      </c>
      <c r="EO15" s="114">
        <v>35.914846181307205</v>
      </c>
      <c r="EP15" s="114">
        <v>6.4023911849806742E-2</v>
      </c>
      <c r="EQ15" s="114">
        <v>126.20355237770359</v>
      </c>
      <c r="ER15" s="114">
        <v>5.2355345941949727</v>
      </c>
      <c r="ES15" s="114">
        <v>111.91880350604238</v>
      </c>
      <c r="ET15" s="114">
        <v>208.48970175919851</v>
      </c>
      <c r="EU15" s="114">
        <v>265.64966219132896</v>
      </c>
      <c r="EV15" s="114">
        <v>0.14154535341215135</v>
      </c>
      <c r="EW15" s="114">
        <v>21.114955824028868</v>
      </c>
      <c r="EX15" s="114">
        <v>43.043768997856176</v>
      </c>
      <c r="EY15" s="114">
        <v>25.084803267732841</v>
      </c>
      <c r="EZ15" s="114">
        <v>77.836727339887148</v>
      </c>
      <c r="FA15" s="114">
        <v>227.66315996849997</v>
      </c>
      <c r="FB15" s="114">
        <v>0.1734090706895394</v>
      </c>
      <c r="FC15" s="114">
        <v>1.6694092249428222E-2</v>
      </c>
      <c r="FD15" s="114">
        <v>3.6196006962141922</v>
      </c>
      <c r="FE15" s="114">
        <v>269.09135859999935</v>
      </c>
      <c r="FF15" s="114">
        <v>85.993521468941509</v>
      </c>
      <c r="FG15" s="114">
        <v>265.7900999291578</v>
      </c>
      <c r="FH15" s="114">
        <v>102.84283119534814</v>
      </c>
      <c r="FI15" s="114">
        <v>112.28114902709649</v>
      </c>
      <c r="FJ15" s="114">
        <v>108.7398549510465</v>
      </c>
      <c r="FK15" s="114">
        <v>4.9614393332679843</v>
      </c>
      <c r="FL15" s="114">
        <v>69.364418163056726</v>
      </c>
      <c r="FM15" s="114">
        <v>18.019684091954474</v>
      </c>
      <c r="FN15" s="114">
        <v>1.8379789530180875E-2</v>
      </c>
      <c r="FO15" s="114">
        <v>5.3551145922345019E-4</v>
      </c>
      <c r="FP15" s="114">
        <v>1.3677840555685419</v>
      </c>
      <c r="FQ15" s="114">
        <v>316.5407565396381</v>
      </c>
      <c r="FR15" s="114">
        <v>33.619481635701661</v>
      </c>
      <c r="FS15" s="114">
        <v>114.09011613234591</v>
      </c>
      <c r="FT15" s="114">
        <v>7.2674336869539653</v>
      </c>
      <c r="FU15" s="114">
        <v>118.91244585076207</v>
      </c>
      <c r="FV15" s="114">
        <v>58.401963193946671</v>
      </c>
      <c r="FW15" s="114">
        <v>136.83617788972521</v>
      </c>
      <c r="FX15" s="114">
        <v>65.145813534804958</v>
      </c>
      <c r="FY15" s="114">
        <v>78.630100257546616</v>
      </c>
      <c r="FZ15" s="114">
        <v>1.8497193999075473E-3</v>
      </c>
      <c r="GA15" s="114">
        <v>0</v>
      </c>
      <c r="GB15" s="114">
        <v>60.80263239509636</v>
      </c>
      <c r="GC15" s="114">
        <v>162.58065117567696</v>
      </c>
      <c r="GD15" s="114">
        <v>36.056049984133487</v>
      </c>
      <c r="GE15" s="114">
        <v>34.988922920525056</v>
      </c>
      <c r="GF15" s="114">
        <v>3.0037194037271313E-3</v>
      </c>
      <c r="GG15" s="114">
        <v>60.679155998266424</v>
      </c>
      <c r="GH15" s="114">
        <v>1.9168115217257609</v>
      </c>
      <c r="GI15" s="114">
        <v>47.373209268557304</v>
      </c>
      <c r="GJ15" s="114">
        <v>16.28102111681304</v>
      </c>
      <c r="GK15" s="114">
        <v>11.271211912648337</v>
      </c>
      <c r="GL15" s="114">
        <v>1.8263797773129933</v>
      </c>
      <c r="GM15" s="114">
        <v>1.3767473305046631</v>
      </c>
      <c r="GN15" s="114">
        <v>8.3483889947938525E-2</v>
      </c>
      <c r="GO15" s="114">
        <v>235.92721370371979</v>
      </c>
      <c r="GP15" s="114">
        <v>1.0879759266657563</v>
      </c>
      <c r="GQ15" s="114">
        <v>6.7012246688215713</v>
      </c>
      <c r="GR15" s="114">
        <v>18.898546705023339</v>
      </c>
      <c r="GS15" s="114">
        <v>21.649199956143253</v>
      </c>
      <c r="GT15" s="114">
        <v>19.013673285009006</v>
      </c>
      <c r="GU15" s="114">
        <v>120.61680865230346</v>
      </c>
      <c r="GV15" s="114">
        <v>27.606450863199672</v>
      </c>
      <c r="GW15" s="114">
        <v>69.584594953034383</v>
      </c>
      <c r="GX15" s="114">
        <v>69.90788090688099</v>
      </c>
      <c r="GY15" s="114">
        <v>1.8109252544813474</v>
      </c>
      <c r="GZ15" s="114">
        <v>1.6770060428549498E-3</v>
      </c>
      <c r="HA15" s="114">
        <v>127.28878456294446</v>
      </c>
      <c r="HB15" s="114">
        <v>62.86999130005195</v>
      </c>
      <c r="HC15" s="114">
        <v>29.223584849743975</v>
      </c>
      <c r="HD15" s="114">
        <v>5.7076786701542364E-5</v>
      </c>
      <c r="HE15" s="114">
        <v>0.97720607253004943</v>
      </c>
      <c r="HF15" s="114">
        <v>7.3510802353388735E-4</v>
      </c>
      <c r="HG15" s="114">
        <v>93.845014968567085</v>
      </c>
      <c r="HH15" s="114">
        <v>0.68464670655658633</v>
      </c>
      <c r="HI15" s="114">
        <v>164.49515995201682</v>
      </c>
      <c r="HJ15" s="114">
        <v>4.0976231776361054</v>
      </c>
      <c r="HK15" s="114">
        <v>1.9742100988848883</v>
      </c>
      <c r="HL15" s="114">
        <v>1.7341839166953894</v>
      </c>
      <c r="HM15" s="114">
        <v>128.29370923113791</v>
      </c>
      <c r="HN15" s="114">
        <v>12.140194246595442</v>
      </c>
      <c r="HO15" s="114">
        <v>23.453691501258668</v>
      </c>
      <c r="HP15" s="114">
        <v>8.3856148597213992E-2</v>
      </c>
      <c r="HQ15" s="114">
        <v>4.194251890776763</v>
      </c>
      <c r="HR15" s="114">
        <v>0.24564735325077708</v>
      </c>
      <c r="HS15" s="114">
        <v>103.73966956529904</v>
      </c>
      <c r="HT15" s="114">
        <v>3.9150063015492793</v>
      </c>
      <c r="HU15" s="114">
        <v>4.4756836233082877</v>
      </c>
      <c r="HV15" s="114">
        <v>4.9579472453799567E-3</v>
      </c>
      <c r="HW15" s="114">
        <v>3.2223403342911613E-3</v>
      </c>
      <c r="HX15" s="114">
        <v>19.979375737096404</v>
      </c>
      <c r="HY15" s="114">
        <v>208.31724749425746</v>
      </c>
      <c r="HZ15" s="114">
        <v>427.72817825398192</v>
      </c>
      <c r="IA15" s="114">
        <v>24.537484124693741</v>
      </c>
      <c r="IB15" s="114">
        <v>1.1225128795669035E-2</v>
      </c>
      <c r="IC15" s="114">
        <v>4.5414020790538363E-2</v>
      </c>
      <c r="ID15" s="114">
        <v>2.51322002737834</v>
      </c>
      <c r="IE15" s="114">
        <v>152.97435934603979</v>
      </c>
      <c r="IF15" s="114">
        <v>8.9861554303320476E-7</v>
      </c>
      <c r="IG15" s="114">
        <v>30.771821614503189</v>
      </c>
      <c r="IH15" s="114">
        <v>-37.492209994031064</v>
      </c>
      <c r="II15" s="114">
        <v>2.9281387047994422E-3</v>
      </c>
      <c r="IJ15" s="114">
        <v>6.4749997274649446E-2</v>
      </c>
      <c r="IK15" s="114">
        <v>259.72331705245165</v>
      </c>
      <c r="IL15" s="114">
        <v>11.998721784023825</v>
      </c>
      <c r="IM15" s="114">
        <v>141.95191564810224</v>
      </c>
      <c r="IN15" s="114">
        <v>2.890520525458582</v>
      </c>
      <c r="IO15" s="114">
        <v>1.9193442125146043E-3</v>
      </c>
      <c r="IP15" s="114">
        <v>1128.4895022066189</v>
      </c>
      <c r="IQ15" s="114">
        <v>184.22665145058747</v>
      </c>
      <c r="IR15" s="114">
        <v>1.5338213111152749E-3</v>
      </c>
      <c r="IS15" s="114">
        <v>31.886869909999859</v>
      </c>
    </row>
    <row r="16" spans="1:253" ht="16.5" thickBot="1" x14ac:dyDescent="0.3">
      <c r="A16" s="116"/>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17"/>
      <c r="BI16" s="117"/>
      <c r="BJ16" s="117"/>
      <c r="BK16" s="117"/>
      <c r="BL16" s="117"/>
      <c r="BM16" s="117"/>
      <c r="BN16" s="117"/>
      <c r="BO16" s="117"/>
      <c r="BP16" s="117"/>
      <c r="BQ16" s="117"/>
      <c r="BR16" s="117"/>
      <c r="BS16" s="117"/>
      <c r="BT16" s="117"/>
      <c r="BU16" s="117"/>
      <c r="BV16" s="117"/>
      <c r="BW16" s="117"/>
      <c r="BX16" s="117"/>
      <c r="BY16" s="117"/>
      <c r="BZ16" s="117"/>
      <c r="CA16" s="117"/>
      <c r="CB16" s="117"/>
      <c r="CC16" s="117"/>
      <c r="CD16" s="117"/>
      <c r="CE16" s="117"/>
      <c r="CF16" s="117"/>
      <c r="CG16" s="117"/>
      <c r="CH16" s="117"/>
      <c r="CI16" s="117"/>
      <c r="CJ16" s="117"/>
      <c r="CK16" s="117"/>
      <c r="CL16" s="117"/>
      <c r="CM16" s="117"/>
      <c r="CN16" s="117"/>
      <c r="CO16" s="117"/>
      <c r="CP16" s="117"/>
      <c r="CQ16" s="117"/>
      <c r="CR16" s="117"/>
      <c r="CS16" s="117"/>
      <c r="CT16" s="117"/>
      <c r="CU16" s="117"/>
      <c r="CV16" s="117"/>
      <c r="CW16" s="117"/>
      <c r="CX16" s="117"/>
      <c r="CY16" s="117"/>
      <c r="CZ16" s="117"/>
      <c r="DA16" s="117"/>
      <c r="DB16" s="117"/>
      <c r="DC16" s="117"/>
      <c r="DD16" s="117"/>
      <c r="DE16" s="117"/>
      <c r="DF16" s="117"/>
      <c r="DG16" s="117"/>
      <c r="DH16" s="117"/>
      <c r="DI16" s="117"/>
      <c r="DJ16" s="117"/>
      <c r="DK16" s="117"/>
      <c r="DL16" s="117"/>
      <c r="DM16" s="117"/>
      <c r="DN16" s="117"/>
      <c r="DO16" s="117"/>
      <c r="DP16" s="117"/>
      <c r="DQ16" s="117"/>
      <c r="DR16" s="117"/>
      <c r="DS16" s="117"/>
      <c r="DT16" s="117"/>
      <c r="DU16" s="117"/>
      <c r="DV16" s="117"/>
      <c r="DW16" s="117"/>
      <c r="DX16" s="117"/>
      <c r="DY16" s="117"/>
      <c r="DZ16" s="117"/>
      <c r="EA16" s="117"/>
      <c r="EB16" s="117"/>
      <c r="EC16" s="117"/>
      <c r="ED16" s="117"/>
      <c r="EE16" s="117"/>
      <c r="EF16" s="117"/>
      <c r="EG16" s="117"/>
      <c r="EH16" s="117"/>
      <c r="EI16" s="117"/>
      <c r="EJ16" s="117"/>
      <c r="EK16" s="117"/>
      <c r="EL16" s="117"/>
      <c r="EM16" s="117"/>
      <c r="EN16" s="117"/>
      <c r="EO16" s="117"/>
      <c r="EP16" s="117"/>
      <c r="EQ16" s="117"/>
      <c r="ER16" s="117"/>
      <c r="ES16" s="117"/>
      <c r="ET16" s="117"/>
      <c r="EU16" s="117"/>
      <c r="EV16" s="117"/>
      <c r="EW16" s="117"/>
      <c r="EX16" s="117"/>
      <c r="EY16" s="117"/>
      <c r="EZ16" s="117"/>
      <c r="FA16" s="117"/>
      <c r="FB16" s="117"/>
      <c r="FC16" s="117"/>
      <c r="FD16" s="117"/>
      <c r="FE16" s="117"/>
      <c r="FF16" s="117"/>
      <c r="FG16" s="117"/>
      <c r="FH16" s="117"/>
      <c r="FI16" s="117"/>
      <c r="FJ16" s="117"/>
      <c r="FK16" s="117"/>
      <c r="FL16" s="117"/>
      <c r="FM16" s="117"/>
      <c r="FN16" s="117"/>
      <c r="FO16" s="117"/>
      <c r="FP16" s="117"/>
      <c r="FQ16" s="117"/>
      <c r="FR16" s="117"/>
      <c r="FS16" s="117"/>
      <c r="FT16" s="117"/>
      <c r="FU16" s="117"/>
      <c r="FV16" s="117"/>
      <c r="FW16" s="117"/>
      <c r="FX16" s="117"/>
      <c r="FY16" s="117"/>
      <c r="FZ16" s="118"/>
      <c r="GA16" s="118"/>
      <c r="GB16" s="118"/>
      <c r="GC16" s="118"/>
      <c r="GD16" s="118"/>
      <c r="GE16" s="118"/>
      <c r="GF16" s="118"/>
      <c r="GG16" s="118"/>
      <c r="GH16" s="118"/>
      <c r="GI16" s="118"/>
      <c r="GJ16" s="118"/>
      <c r="GK16" s="118"/>
      <c r="GL16" s="118"/>
      <c r="GM16" s="118"/>
      <c r="GN16" s="118"/>
      <c r="GO16" s="118"/>
      <c r="GP16" s="117"/>
      <c r="GQ16" s="117"/>
      <c r="GR16" s="117"/>
      <c r="GS16" s="117"/>
      <c r="GT16" s="117"/>
      <c r="GU16" s="117"/>
      <c r="GV16" s="117"/>
      <c r="GW16" s="117"/>
      <c r="GX16" s="117"/>
      <c r="GY16" s="117"/>
      <c r="GZ16" s="117"/>
      <c r="HA16" s="117"/>
      <c r="HB16" s="117"/>
      <c r="HC16" s="117"/>
      <c r="HD16" s="117"/>
      <c r="HE16" s="117"/>
      <c r="HF16" s="117"/>
      <c r="HG16" s="117"/>
      <c r="HH16" s="117"/>
      <c r="HI16" s="117"/>
      <c r="HJ16" s="117"/>
      <c r="HK16" s="117"/>
      <c r="HL16" s="117"/>
      <c r="HM16" s="117"/>
      <c r="HN16" s="117"/>
      <c r="HO16" s="117"/>
      <c r="HP16" s="117"/>
      <c r="HQ16" s="117"/>
      <c r="HR16" s="117"/>
      <c r="HS16" s="117"/>
      <c r="HT16" s="117"/>
      <c r="HU16" s="117"/>
      <c r="HV16" s="117"/>
      <c r="HW16" s="117"/>
      <c r="HX16" s="117"/>
      <c r="HY16" s="117"/>
      <c r="HZ16" s="117"/>
      <c r="IA16" s="117"/>
      <c r="IB16" s="117"/>
      <c r="IC16" s="117"/>
      <c r="ID16" s="117"/>
      <c r="IE16" s="117"/>
      <c r="IF16" s="117"/>
      <c r="IG16" s="117"/>
      <c r="IH16" s="117"/>
      <c r="II16" s="117"/>
      <c r="IJ16" s="117"/>
      <c r="IK16" s="117"/>
      <c r="IL16" s="117"/>
      <c r="IM16" s="117"/>
      <c r="IN16" s="117"/>
      <c r="IO16" s="117"/>
      <c r="IP16" s="117"/>
      <c r="IQ16" s="117"/>
      <c r="IR16" s="117"/>
      <c r="IS16" s="117"/>
    </row>
    <row r="17" spans="1:253" s="196" customFormat="1" ht="16.5" thickBot="1" x14ac:dyDescent="0.3">
      <c r="A17" s="93" t="str">
        <f>'1.1-A'!A81</f>
        <v>Deflator - IPCA base Dez/20</v>
      </c>
      <c r="B17" s="101">
        <v>3.4788258331717143</v>
      </c>
      <c r="C17" s="101">
        <v>3.4743047441720973</v>
      </c>
      <c r="D17" s="101">
        <v>3.466680382291881</v>
      </c>
      <c r="E17" s="101">
        <v>3.4521744528946146</v>
      </c>
      <c r="F17" s="101">
        <v>3.4518315734584797</v>
      </c>
      <c r="G17" s="101">
        <v>3.4439001127200211</v>
      </c>
      <c r="H17" s="101">
        <v>3.3893223293632899</v>
      </c>
      <c r="I17" s="101">
        <v>3.345500598636673</v>
      </c>
      <c r="J17" s="101">
        <v>3.3378293205596874</v>
      </c>
      <c r="K17" s="101">
        <v>3.3331674918777652</v>
      </c>
      <c r="L17" s="101">
        <v>3.3225322657743788</v>
      </c>
      <c r="M17" s="101">
        <v>3.3030526234503732</v>
      </c>
      <c r="N17" s="101">
        <v>3.2843237432592867</v>
      </c>
      <c r="O17" s="101">
        <v>3.2692814223392874</v>
      </c>
      <c r="P17" s="101">
        <v>3.2569114167232858</v>
      </c>
      <c r="Q17" s="101">
        <v>3.238134892442436</v>
      </c>
      <c r="R17" s="101">
        <v>3.2249138760975722</v>
      </c>
      <c r="S17" s="101">
        <v>3.2082239518125117</v>
      </c>
      <c r="T17" s="101">
        <v>3.166118158835721</v>
      </c>
      <c r="U17" s="101">
        <v>3.144116433050431</v>
      </c>
      <c r="V17" s="101">
        <v>3.1353410167350808</v>
      </c>
      <c r="W17" s="101">
        <v>3.1095322775466383</v>
      </c>
      <c r="X17" s="101">
        <v>3.0876042511133073</v>
      </c>
      <c r="Y17" s="101">
        <v>3.0676578490055997</v>
      </c>
      <c r="Z17" s="101">
        <v>3.0517814805057957</v>
      </c>
      <c r="AA17" s="101">
        <v>3.0408336249890628</v>
      </c>
      <c r="AB17" s="101">
        <v>3.0227004636852377</v>
      </c>
      <c r="AC17" s="101">
        <v>2.9987057319894519</v>
      </c>
      <c r="AD17" s="101">
        <v>2.9924282377759361</v>
      </c>
      <c r="AE17" s="101">
        <v>2.9799198293694604</v>
      </c>
      <c r="AF17" s="101">
        <v>2.9448690043056196</v>
      </c>
      <c r="AG17" s="101">
        <v>2.9258563535911604</v>
      </c>
      <c r="AH17" s="101">
        <v>2.9049462433000031</v>
      </c>
      <c r="AI17" s="101">
        <v>2.8673772469911203</v>
      </c>
      <c r="AJ17" s="101">
        <v>2.7833148966628793</v>
      </c>
      <c r="AK17" s="101">
        <v>2.7260734000725568</v>
      </c>
      <c r="AL17" s="101">
        <v>2.6660801273445593</v>
      </c>
      <c r="AM17" s="101">
        <v>2.6248636962278673</v>
      </c>
      <c r="AN17" s="101">
        <v>2.592966159786243</v>
      </c>
      <c r="AO17" s="101">
        <v>2.5680578583007359</v>
      </c>
      <c r="AP17" s="101">
        <v>2.552485655267386</v>
      </c>
      <c r="AQ17" s="101">
        <v>2.556322779660082</v>
      </c>
      <c r="AR17" s="101">
        <v>2.5512208774167502</v>
      </c>
      <c r="AS17" s="101">
        <v>2.5425767836158375</v>
      </c>
      <c r="AT17" s="101">
        <v>2.5228964860143823</v>
      </c>
      <c r="AU17" s="101">
        <v>2.5156032283165342</v>
      </c>
      <c r="AV17" s="101">
        <v>2.5070740680625438</v>
      </c>
      <c r="AW17" s="101">
        <v>2.4941085180915818</v>
      </c>
      <c r="AX17" s="101">
        <v>2.4753008106195167</v>
      </c>
      <c r="AY17" s="101">
        <v>2.4602965316154379</v>
      </c>
      <c r="AZ17" s="101">
        <v>2.4487900473411868</v>
      </c>
      <c r="BA17" s="101">
        <v>2.4397648246056645</v>
      </c>
      <c r="BB17" s="101">
        <v>2.4273890438586152</v>
      </c>
      <c r="BC17" s="101">
        <v>2.4102807505754149</v>
      </c>
      <c r="BD17" s="101">
        <v>2.3885490674478742</v>
      </c>
      <c r="BE17" s="101">
        <v>2.3721843964369818</v>
      </c>
      <c r="BF17" s="101">
        <v>2.3643773758195779</v>
      </c>
      <c r="BG17" s="101">
        <v>2.3540177040602495</v>
      </c>
      <c r="BH17" s="101">
        <v>2.3378852791920859</v>
      </c>
      <c r="BI17" s="101">
        <v>2.317955580011005</v>
      </c>
      <c r="BJ17" s="101">
        <v>2.3045925324204357</v>
      </c>
      <c r="BK17" s="101">
        <v>2.2910711269143453</v>
      </c>
      <c r="BL17" s="101">
        <v>2.2771851081343399</v>
      </c>
      <c r="BM17" s="101">
        <v>2.2575483839536195</v>
      </c>
      <c r="BN17" s="101">
        <v>2.2465396456015321</v>
      </c>
      <c r="BO17" s="101">
        <v>2.2469935506813004</v>
      </c>
      <c r="BP17" s="101">
        <v>2.2413870940436218</v>
      </c>
      <c r="BQ17" s="101">
        <v>2.2375809326825187</v>
      </c>
      <c r="BR17" s="101">
        <v>2.2297747605050948</v>
      </c>
      <c r="BS17" s="101">
        <v>2.2131789579262011</v>
      </c>
      <c r="BT17" s="101">
        <v>2.201071919123148</v>
      </c>
      <c r="BU17" s="101">
        <v>2.1931805632247379</v>
      </c>
      <c r="BV17" s="101">
        <v>2.1803157201336281</v>
      </c>
      <c r="BW17" s="101">
        <v>2.1714099390039125</v>
      </c>
      <c r="BX17" s="101">
        <v>2.1621141366264491</v>
      </c>
      <c r="BY17" s="101">
        <v>2.1575839176169764</v>
      </c>
      <c r="BZ17" s="101">
        <v>2.1554261747958186</v>
      </c>
      <c r="CA17" s="101">
        <v>2.159964108002284</v>
      </c>
      <c r="CB17" s="101">
        <v>2.1558690797431841</v>
      </c>
      <c r="CC17" s="101">
        <v>2.1547913832990386</v>
      </c>
      <c r="CD17" s="101">
        <v>2.1502751364081072</v>
      </c>
      <c r="CE17" s="101">
        <v>2.1432056796632906</v>
      </c>
      <c r="CF17" s="101">
        <v>2.1365847473257102</v>
      </c>
      <c r="CG17" s="101">
        <v>2.1263799927343645</v>
      </c>
      <c r="CH17" s="101">
        <v>2.117061860380117</v>
      </c>
      <c r="CI17" s="101">
        <v>2.1077850893818328</v>
      </c>
      <c r="CJ17" s="101">
        <v>2.1000158617460007</v>
      </c>
      <c r="CK17" s="101">
        <v>2.094778677717084</v>
      </c>
      <c r="CL17" s="101">
        <v>2.0889317149586955</v>
      </c>
      <c r="CM17" s="101">
        <v>2.0831016940263281</v>
      </c>
      <c r="CN17" s="101">
        <v>2.0781115109930153</v>
      </c>
      <c r="CO17" s="101">
        <v>2.0683871639692453</v>
      </c>
      <c r="CP17" s="101">
        <v>2.0646700405835414</v>
      </c>
      <c r="CQ17" s="101">
        <v>2.0584942749575204</v>
      </c>
      <c r="CR17" s="101">
        <v>2.050705316147591</v>
      </c>
      <c r="CS17" s="101">
        <v>2.0356381927208034</v>
      </c>
      <c r="CT17" s="101">
        <v>2.024705338319309</v>
      </c>
      <c r="CU17" s="101">
        <v>2.0148306236253681</v>
      </c>
      <c r="CV17" s="101">
        <v>2.0052036003288762</v>
      </c>
      <c r="CW17" s="101">
        <v>1.9942366936481695</v>
      </c>
      <c r="CX17" s="101">
        <v>1.9786041645910133</v>
      </c>
      <c r="CY17" s="101">
        <v>1.9640677319543933</v>
      </c>
      <c r="CZ17" s="101">
        <v>1.9537165865587318</v>
      </c>
      <c r="DA17" s="101">
        <v>1.9482609411624559</v>
      </c>
      <c r="DB17" s="101">
        <v>1.9432090999633065</v>
      </c>
      <c r="DC17" s="101">
        <v>1.9345017968779898</v>
      </c>
      <c r="DD17" s="101">
        <v>1.9275612005074909</v>
      </c>
      <c r="DE17" s="101">
        <v>1.922177360812483</v>
      </c>
      <c r="DF17" s="101">
        <v>1.9129987546185763</v>
      </c>
      <c r="DG17" s="101">
        <v>1.9025329058790925</v>
      </c>
      <c r="DH17" s="101">
        <v>1.898738974994622</v>
      </c>
      <c r="DI17" s="101">
        <v>1.8896667267036631</v>
      </c>
      <c r="DJ17" s="101">
        <v>1.8808270702123486</v>
      </c>
      <c r="DK17" s="101">
        <v>1.8740824373967848</v>
      </c>
      <c r="DL17" s="101">
        <v>1.8695960621608356</v>
      </c>
      <c r="DM17" s="101">
        <v>1.8667967018947993</v>
      </c>
      <c r="DN17" s="101">
        <v>1.8623263883074388</v>
      </c>
      <c r="DO17" s="101">
        <v>1.857126635250268</v>
      </c>
      <c r="DP17" s="101">
        <v>1.8495411562397099</v>
      </c>
      <c r="DQ17" s="101">
        <v>1.8427254862323907</v>
      </c>
      <c r="DR17" s="101">
        <v>1.8290090848688583</v>
      </c>
      <c r="DS17" s="101">
        <v>1.8148554307702853</v>
      </c>
      <c r="DT17" s="101">
        <v>1.8054684303831992</v>
      </c>
      <c r="DU17" s="101">
        <v>1.7952328066584449</v>
      </c>
      <c r="DV17" s="101">
        <v>1.7875457286690628</v>
      </c>
      <c r="DW17" s="101">
        <v>1.7875457286690628</v>
      </c>
      <c r="DX17" s="101">
        <v>1.7873676090066055</v>
      </c>
      <c r="DY17" s="101">
        <v>1.7866554851893623</v>
      </c>
      <c r="DZ17" s="101">
        <v>1.7786545713929292</v>
      </c>
      <c r="EA17" s="101">
        <v>1.7654123832443314</v>
      </c>
      <c r="EB17" s="101">
        <v>1.7508816454022191</v>
      </c>
      <c r="EC17" s="101">
        <v>1.7399190835729641</v>
      </c>
      <c r="ED17" s="101">
        <v>1.7255944290315974</v>
      </c>
      <c r="EE17" s="101">
        <v>1.7118988978511176</v>
      </c>
      <c r="EF17" s="101">
        <v>1.6984813034155399</v>
      </c>
      <c r="EG17" s="101">
        <v>1.6855022779146851</v>
      </c>
      <c r="EH17" s="101">
        <v>1.6776152634722952</v>
      </c>
      <c r="EI17" s="101">
        <v>1.6751035531924507</v>
      </c>
      <c r="EJ17" s="101">
        <v>1.672428312771064</v>
      </c>
      <c r="EK17" s="101">
        <v>1.6662641287801605</v>
      </c>
      <c r="EL17" s="101">
        <v>1.6574779796414147</v>
      </c>
      <c r="EM17" s="101">
        <v>1.6503793095260708</v>
      </c>
      <c r="EN17" s="101">
        <v>1.6418418566198181</v>
      </c>
      <c r="EO17" s="101">
        <v>1.6336754090365571</v>
      </c>
      <c r="EP17" s="101">
        <v>1.6245781949812872</v>
      </c>
      <c r="EQ17" s="101">
        <v>1.6173015452898183</v>
      </c>
      <c r="ER17" s="101">
        <v>1.613912422614435</v>
      </c>
      <c r="ES17" s="101">
        <v>1.6036493571663408</v>
      </c>
      <c r="ET17" s="101">
        <v>1.5978982396248211</v>
      </c>
      <c r="EU17" s="101">
        <v>1.5966227546285663</v>
      </c>
      <c r="EV17" s="101">
        <v>1.5897847156702978</v>
      </c>
      <c r="EW17" s="101">
        <v>1.5832934704616122</v>
      </c>
      <c r="EX17" s="101">
        <v>1.5743192358000715</v>
      </c>
      <c r="EY17" s="101">
        <v>1.5650848602550029</v>
      </c>
      <c r="EZ17" s="101">
        <v>1.5557492264046422</v>
      </c>
      <c r="FA17" s="101">
        <v>1.5435535717259872</v>
      </c>
      <c r="FB17" s="101">
        <v>1.5303926857193184</v>
      </c>
      <c r="FC17" s="101">
        <v>1.52126536150841</v>
      </c>
      <c r="FD17" s="101">
        <v>1.5141487084810561</v>
      </c>
      <c r="FE17" s="101">
        <v>1.5058657538549864</v>
      </c>
      <c r="FF17" s="101">
        <v>1.5003156804127049</v>
      </c>
      <c r="FG17" s="101">
        <v>1.4964234967383583</v>
      </c>
      <c r="FH17" s="101">
        <v>1.4959766265001897</v>
      </c>
      <c r="FI17" s="101">
        <v>1.4923952280626418</v>
      </c>
      <c r="FJ17" s="101">
        <v>1.4871903909879407</v>
      </c>
      <c r="FK17" s="101">
        <v>1.4787623327925963</v>
      </c>
      <c r="FL17" s="101">
        <v>1.4708182012955582</v>
      </c>
      <c r="FM17" s="101">
        <v>1.4574106447833644</v>
      </c>
      <c r="FN17" s="101">
        <v>1.4494404867100932</v>
      </c>
      <c r="FO17" s="101">
        <v>1.4395082374625923</v>
      </c>
      <c r="FP17" s="101">
        <v>1.4263848059963369</v>
      </c>
      <c r="FQ17" s="101">
        <v>1.4168913237355076</v>
      </c>
      <c r="FR17" s="101">
        <v>1.4104044336787105</v>
      </c>
      <c r="FS17" s="101">
        <v>1.4047853634875402</v>
      </c>
      <c r="FT17" s="101">
        <v>1.4046434200953846</v>
      </c>
      <c r="FU17" s="101">
        <v>1.4011394388981562</v>
      </c>
      <c r="FV17" s="101">
        <v>1.3931986049448293</v>
      </c>
      <c r="FW17" s="101">
        <v>1.3873727544910179</v>
      </c>
      <c r="FX17" s="101">
        <v>1.3803333300235328</v>
      </c>
      <c r="FY17" s="101">
        <v>1.3696506776095727</v>
      </c>
      <c r="FZ17" s="101">
        <v>1.3528757724684932</v>
      </c>
      <c r="GA17" s="101">
        <v>1.3365710494815328</v>
      </c>
      <c r="GB17" s="101">
        <v>1.3191570626722906</v>
      </c>
      <c r="GC17" s="101">
        <v>1.3098565670794478</v>
      </c>
      <c r="GD17" s="101">
        <v>1.3002361689192348</v>
      </c>
      <c r="GE17" s="101">
        <v>1.2900433603455834</v>
      </c>
      <c r="GF17" s="101">
        <v>1.2820956812255166</v>
      </c>
      <c r="GG17" s="101">
        <v>1.2792817457122152</v>
      </c>
      <c r="GH17" s="101">
        <v>1.2724112839006709</v>
      </c>
      <c r="GI17" s="101">
        <v>1.2620638000885167</v>
      </c>
      <c r="GJ17" s="101">
        <v>1.2494444382028784</v>
      </c>
      <c r="GK17" s="101">
        <v>1.2375650153455133</v>
      </c>
      <c r="GL17" s="101">
        <v>1.2220459185579631</v>
      </c>
      <c r="GM17" s="101">
        <v>1.2111461541477353</v>
      </c>
      <c r="GN17" s="101">
        <v>1.2059610663381712</v>
      </c>
      <c r="GO17" s="101">
        <v>1.1986484301742815</v>
      </c>
      <c r="GP17" s="101">
        <v>1.1893725014598213</v>
      </c>
      <c r="GQ17" s="101">
        <v>1.1852250516349467</v>
      </c>
      <c r="GR17" s="101">
        <v>1.1790928309856468</v>
      </c>
      <c r="GS17" s="101">
        <v>1.1739276379957524</v>
      </c>
      <c r="GT17" s="101">
        <v>1.1729890961559151</v>
      </c>
      <c r="GU17" s="101">
        <v>1.1699460956140093</v>
      </c>
      <c r="GV17" s="101">
        <v>1.1678427863956551</v>
      </c>
      <c r="GW17" s="101">
        <v>1.1643507758025002</v>
      </c>
      <c r="GX17" s="101">
        <v>1.1599424262336118</v>
      </c>
      <c r="GY17" s="101">
        <v>1.1561271355415237</v>
      </c>
      <c r="GZ17" s="101">
        <v>1.1532450240475851</v>
      </c>
      <c r="HA17" s="101">
        <v>1.1516328255088601</v>
      </c>
      <c r="HB17" s="101">
        <v>1.1480733615366034</v>
      </c>
      <c r="HC17" s="101">
        <v>1.1507200549638161</v>
      </c>
      <c r="HD17" s="101">
        <v>1.1479643343029438</v>
      </c>
      <c r="HE17" s="101">
        <v>1.1457881299878223</v>
      </c>
      <c r="HF17" s="101">
        <v>1.1439589535120547</v>
      </c>
      <c r="HG17" s="101">
        <v>1.1391733674775928</v>
      </c>
      <c r="HH17" s="101">
        <v>1.1359920080409895</v>
      </c>
      <c r="HI17" s="101">
        <v>1.1310149985965512</v>
      </c>
      <c r="HJ17" s="101">
        <v>1.1277440211571534</v>
      </c>
      <c r="HK17" s="101">
        <v>1.1241463661174569</v>
      </c>
      <c r="HL17" s="101">
        <v>1.1231359638049263</v>
      </c>
      <c r="HM17" s="101">
        <v>1.1206709607726166</v>
      </c>
      <c r="HN17" s="101">
        <v>1.1162055447047088</v>
      </c>
      <c r="HO17" s="101">
        <v>1.1023162043112642</v>
      </c>
      <c r="HP17" s="101">
        <v>1.0986898131042402</v>
      </c>
      <c r="HQ17" s="101">
        <v>1.0996784375148321</v>
      </c>
      <c r="HR17" s="101">
        <v>1.0944255170907116</v>
      </c>
      <c r="HS17" s="101">
        <v>1.0895234624360024</v>
      </c>
      <c r="HT17" s="101">
        <v>1.0918167591798105</v>
      </c>
      <c r="HU17" s="101">
        <v>1.0901813704635328</v>
      </c>
      <c r="HV17" s="101">
        <v>1.0867043324806085</v>
      </c>
      <c r="HW17" s="101">
        <v>1.0820521003399539</v>
      </c>
      <c r="HX17" s="101">
        <v>1.0739975316129307</v>
      </c>
      <c r="HY17" s="101">
        <v>1.0679107659334202</v>
      </c>
      <c r="HZ17" s="101">
        <v>1.0665240949412611</v>
      </c>
      <c r="IA17" s="101">
        <v>1.0664177344096104</v>
      </c>
      <c r="IB17" s="101">
        <v>1.064394794972608</v>
      </c>
      <c r="IC17" s="101">
        <v>1.0632245555867861</v>
      </c>
      <c r="ID17" s="101">
        <v>1.0636496143722838</v>
      </c>
      <c r="IE17" s="101">
        <v>1.0625865887519181</v>
      </c>
      <c r="IF17" s="101">
        <v>1.057194624849803</v>
      </c>
      <c r="IG17" s="101">
        <v>1.0451745688642451</v>
      </c>
      <c r="IH17" s="101">
        <v>1.0429847957954916</v>
      </c>
      <c r="II17" s="101">
        <v>1.0403835539548154</v>
      </c>
      <c r="IJ17" s="101">
        <v>1.0396560524559268</v>
      </c>
      <c r="IK17" s="101">
        <v>1.0428889459874604</v>
      </c>
      <c r="IL17" s="101">
        <v>1.0468667928044959</v>
      </c>
      <c r="IM17" s="101">
        <v>1.0441520544704119</v>
      </c>
      <c r="IN17" s="101">
        <v>1.0404069131071749</v>
      </c>
      <c r="IO17" s="101">
        <v>1.0379153554109597</v>
      </c>
      <c r="IP17" s="101">
        <v>1.0313145082765336</v>
      </c>
      <c r="IQ17" s="101">
        <v>1.0225206505189295</v>
      </c>
      <c r="IR17" s="101">
        <v>1.013500360884495</v>
      </c>
      <c r="IS17" s="101">
        <v>1</v>
      </c>
    </row>
    <row r="18" spans="1:253" ht="15" x14ac:dyDescent="0.25">
      <c r="A18" s="14" t="s">
        <v>57</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53" ht="15" x14ac:dyDescent="0.25">
      <c r="A19" s="14" t="s">
        <v>59</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KC114"/>
  <sheetViews>
    <sheetView showGridLines="0" zoomScale="90" zoomScaleNormal="90" zoomScaleSheetLayoutView="85" workbookViewId="0">
      <pane xSplit="1" ySplit="5" topLeftCell="JU6" activePane="bottomRight" state="frozen"/>
      <selection activeCell="A96" sqref="A96:XFD96"/>
      <selection pane="topRight" activeCell="A96" sqref="A96:XFD96"/>
      <selection pane="bottomLeft" activeCell="A96" sqref="A96:XFD96"/>
      <selection pane="bottomRight" activeCell="KC3" sqref="KC3"/>
    </sheetView>
  </sheetViews>
  <sheetFormatPr defaultRowHeight="15" x14ac:dyDescent="0.25"/>
  <cols>
    <col min="1" max="1" width="78.7109375" customWidth="1"/>
    <col min="2" max="284" width="13.7109375" customWidth="1"/>
    <col min="285" max="289" width="13.7109375" style="58" customWidth="1"/>
    <col min="290" max="16384" width="9.140625" style="195"/>
  </cols>
  <sheetData>
    <row r="2" spans="1:289" ht="18.75" x14ac:dyDescent="0.25">
      <c r="A2" s="89" t="s">
        <v>227</v>
      </c>
    </row>
    <row r="3" spans="1:289" ht="17.25" x14ac:dyDescent="0.25">
      <c r="A3" s="89" t="s">
        <v>37</v>
      </c>
    </row>
    <row r="5" spans="1:289"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row>
    <row r="6" spans="1:289" s="196" customFormat="1" ht="16.5" thickBot="1" x14ac:dyDescent="0.3">
      <c r="A6" s="93" t="s">
        <v>60</v>
      </c>
      <c r="B6" s="94">
        <v>10766.91392631867</v>
      </c>
      <c r="C6" s="94">
        <v>9016.4201755406684</v>
      </c>
      <c r="D6" s="94">
        <v>9673.7177167620011</v>
      </c>
      <c r="E6" s="94">
        <v>9699.8646020546657</v>
      </c>
      <c r="F6" s="94">
        <v>10113.926298586666</v>
      </c>
      <c r="G6" s="94">
        <v>10033.533632059665</v>
      </c>
      <c r="H6" s="94">
        <v>11525.296553852666</v>
      </c>
      <c r="I6" s="94">
        <v>9909.3463359196649</v>
      </c>
      <c r="J6" s="94">
        <v>11509.888777394664</v>
      </c>
      <c r="K6" s="94">
        <v>12272.174456840668</v>
      </c>
      <c r="L6" s="94">
        <v>10506.398046447332</v>
      </c>
      <c r="M6" s="94">
        <v>17940.521000168017</v>
      </c>
      <c r="N6" s="94">
        <v>12127.415992185999</v>
      </c>
      <c r="O6" s="94">
        <v>11087.962590508665</v>
      </c>
      <c r="P6" s="94">
        <v>12759.737111187998</v>
      </c>
      <c r="Q6" s="94">
        <v>11333.650259773334</v>
      </c>
      <c r="R6" s="94">
        <v>11171.627827625998</v>
      </c>
      <c r="S6" s="94">
        <v>12516.830770461334</v>
      </c>
      <c r="T6" s="94">
        <v>11768.507666836002</v>
      </c>
      <c r="U6" s="94">
        <v>12266.096681956669</v>
      </c>
      <c r="V6" s="94">
        <v>11879.783278766667</v>
      </c>
      <c r="W6" s="94">
        <v>12581.948138188998</v>
      </c>
      <c r="X6" s="94">
        <v>13616.528904022893</v>
      </c>
      <c r="Y6" s="94">
        <v>15672.789319866937</v>
      </c>
      <c r="Z6" s="94">
        <v>11372.023646649999</v>
      </c>
      <c r="AA6" s="94">
        <v>11837.489084559998</v>
      </c>
      <c r="AB6" s="94">
        <v>12300.182967340001</v>
      </c>
      <c r="AC6" s="94">
        <v>11186.268056700002</v>
      </c>
      <c r="AD6" s="94">
        <v>12321.132857020004</v>
      </c>
      <c r="AE6" s="94">
        <v>11915.988427760001</v>
      </c>
      <c r="AF6" s="94">
        <v>13726.296475999998</v>
      </c>
      <c r="AG6" s="94">
        <v>12647.173739710002</v>
      </c>
      <c r="AH6" s="94">
        <v>12283.652672149999</v>
      </c>
      <c r="AI6" s="94">
        <v>13292.625630989998</v>
      </c>
      <c r="AJ6" s="94">
        <v>13719.17334558</v>
      </c>
      <c r="AK6" s="94">
        <v>22077.802495880002</v>
      </c>
      <c r="AL6" s="94">
        <v>13763.632233089998</v>
      </c>
      <c r="AM6" s="94">
        <v>12616.188148900001</v>
      </c>
      <c r="AN6" s="94">
        <v>12858.240203790001</v>
      </c>
      <c r="AO6" s="94">
        <v>11899.72438347</v>
      </c>
      <c r="AP6" s="94">
        <v>13094.661690170002</v>
      </c>
      <c r="AQ6" s="94">
        <v>13862.985746890001</v>
      </c>
      <c r="AR6" s="94">
        <v>15202.447794080001</v>
      </c>
      <c r="AS6" s="94">
        <v>14609.099750500001</v>
      </c>
      <c r="AT6" s="94">
        <v>14298.014360160001</v>
      </c>
      <c r="AU6" s="94">
        <v>16001.728179400003</v>
      </c>
      <c r="AV6" s="94">
        <v>15245.268404570001</v>
      </c>
      <c r="AW6" s="94">
        <v>23920.07161341</v>
      </c>
      <c r="AX6" s="94">
        <v>15831.961648190001</v>
      </c>
      <c r="AY6" s="94">
        <v>14209.590149889998</v>
      </c>
      <c r="AZ6" s="94">
        <v>14871.147945189998</v>
      </c>
      <c r="BA6" s="94">
        <v>14565.547377530002</v>
      </c>
      <c r="BB6" s="94">
        <v>15783.050158009999</v>
      </c>
      <c r="BC6" s="94">
        <v>15753.03632119</v>
      </c>
      <c r="BD6" s="94">
        <v>17416.602357240001</v>
      </c>
      <c r="BE6" s="94">
        <v>16701.738883530001</v>
      </c>
      <c r="BF6" s="94">
        <v>15921.288306770006</v>
      </c>
      <c r="BG6" s="94">
        <v>17726.140116717845</v>
      </c>
      <c r="BH6" s="94">
        <v>17402.199965209995</v>
      </c>
      <c r="BI6" s="94">
        <v>29460.876236150005</v>
      </c>
      <c r="BJ6" s="94">
        <v>18450.322610399999</v>
      </c>
      <c r="BK6" s="94">
        <v>16343.942631230002</v>
      </c>
      <c r="BL6" s="94">
        <v>17297.970625660004</v>
      </c>
      <c r="BM6" s="94">
        <v>16954.91708449</v>
      </c>
      <c r="BN6" s="94">
        <v>17904.748924010004</v>
      </c>
      <c r="BO6" s="94">
        <v>17157.237046860006</v>
      </c>
      <c r="BP6" s="94">
        <v>21368.856896109999</v>
      </c>
      <c r="BQ6" s="94">
        <v>18781.881638383002</v>
      </c>
      <c r="BR6" s="94">
        <v>17890.041495507001</v>
      </c>
      <c r="BS6" s="94">
        <v>21049.556423804002</v>
      </c>
      <c r="BT6" s="94">
        <v>20657.749911010003</v>
      </c>
      <c r="BU6" s="94">
        <v>32603.84214143001</v>
      </c>
      <c r="BV6" s="94">
        <v>19998.791464018337</v>
      </c>
      <c r="BW6" s="94">
        <v>18164.573789620001</v>
      </c>
      <c r="BX6" s="94">
        <v>17456.521002449997</v>
      </c>
      <c r="BY6" s="94">
        <v>17994.937497620005</v>
      </c>
      <c r="BZ6" s="94">
        <v>19216.824868439995</v>
      </c>
      <c r="CA6" s="94">
        <v>20213.24654439</v>
      </c>
      <c r="CB6" s="94">
        <v>22914.498985069997</v>
      </c>
      <c r="CC6" s="94">
        <v>20762.42102405</v>
      </c>
      <c r="CD6" s="94">
        <v>20166.424188589997</v>
      </c>
      <c r="CE6" s="94">
        <v>23071.226342340007</v>
      </c>
      <c r="CF6" s="94">
        <v>22077.232778789996</v>
      </c>
      <c r="CG6" s="94">
        <v>38085.697288099997</v>
      </c>
      <c r="CH6" s="94">
        <v>22119.543871380003</v>
      </c>
      <c r="CI6" s="94">
        <v>21101.810594449995</v>
      </c>
      <c r="CJ6" s="94">
        <v>22411.763206670003</v>
      </c>
      <c r="CK6" s="94">
        <v>22485.739557240006</v>
      </c>
      <c r="CL6" s="94">
        <v>22558.608558939999</v>
      </c>
      <c r="CM6" s="94">
        <v>23755.706742149992</v>
      </c>
      <c r="CN6" s="94">
        <v>26639.98661764001</v>
      </c>
      <c r="CO6" s="94">
        <v>24244.576171009998</v>
      </c>
      <c r="CP6" s="94">
        <v>24839.444293039996</v>
      </c>
      <c r="CQ6" s="94">
        <v>25610.367411129995</v>
      </c>
      <c r="CR6" s="94">
        <v>25645.192466036005</v>
      </c>
      <c r="CS6" s="94">
        <v>44197.918981823997</v>
      </c>
      <c r="CT6" s="94">
        <v>25834.320282723329</v>
      </c>
      <c r="CU6" s="94">
        <v>26699.267364459993</v>
      </c>
      <c r="CV6" s="94">
        <v>25777.343218000005</v>
      </c>
      <c r="CW6" s="94">
        <v>23773.353120770003</v>
      </c>
      <c r="CX6" s="94">
        <v>26421.733780250004</v>
      </c>
      <c r="CY6" s="94">
        <v>28437.491408350001</v>
      </c>
      <c r="CZ6" s="94">
        <v>29207.740710120001</v>
      </c>
      <c r="DA6" s="94">
        <v>28944.519216209996</v>
      </c>
      <c r="DB6" s="94">
        <v>28700.137173380004</v>
      </c>
      <c r="DC6" s="94">
        <v>29417.398090940002</v>
      </c>
      <c r="DD6" s="94">
        <v>30486.793947009995</v>
      </c>
      <c r="DE6" s="94">
        <v>51225.280326046173</v>
      </c>
      <c r="DF6" s="94">
        <v>33068.603312560008</v>
      </c>
      <c r="DG6" s="94">
        <v>27598.78242683001</v>
      </c>
      <c r="DH6" s="94">
        <v>27644.136363335041</v>
      </c>
      <c r="DI6" s="94">
        <v>26916.376180990002</v>
      </c>
      <c r="DJ6" s="94">
        <v>30802.638694879999</v>
      </c>
      <c r="DK6" s="94">
        <v>31201.637611759994</v>
      </c>
      <c r="DL6" s="94">
        <v>34452.291464889997</v>
      </c>
      <c r="DM6" s="94">
        <v>31283.650709119996</v>
      </c>
      <c r="DN6" s="94">
        <v>37584.625180899995</v>
      </c>
      <c r="DO6" s="94">
        <v>33526.160980189998</v>
      </c>
      <c r="DP6" s="94">
        <v>34624.923138690006</v>
      </c>
      <c r="DQ6" s="94">
        <v>55034.565738990001</v>
      </c>
      <c r="DR6" s="94">
        <v>32219.909358811616</v>
      </c>
      <c r="DS6" s="94">
        <v>30635.481116174917</v>
      </c>
      <c r="DT6" s="94">
        <v>37211.398382283463</v>
      </c>
      <c r="DU6" s="94">
        <v>32247.772534839998</v>
      </c>
      <c r="DV6" s="94">
        <v>34622.18429877</v>
      </c>
      <c r="DW6" s="94">
        <v>35574.074727719984</v>
      </c>
      <c r="DX6" s="94">
        <v>38255.072557919993</v>
      </c>
      <c r="DY6" s="94">
        <v>36845.285816239993</v>
      </c>
      <c r="DZ6" s="94">
        <v>41636.13096137</v>
      </c>
      <c r="EA6" s="94">
        <v>36843.154043229988</v>
      </c>
      <c r="EB6" s="94">
        <v>38821.173879346577</v>
      </c>
      <c r="EC6" s="94">
        <v>63873.409565139795</v>
      </c>
      <c r="ED6" s="94">
        <v>38934.805514037602</v>
      </c>
      <c r="EE6" s="94">
        <v>33581.385807202394</v>
      </c>
      <c r="EF6" s="94">
        <v>35518.186801110001</v>
      </c>
      <c r="EG6" s="94">
        <v>36387.728445549998</v>
      </c>
      <c r="EH6" s="94">
        <v>37589.627403151018</v>
      </c>
      <c r="EI6" s="94">
        <v>38987.652928520001</v>
      </c>
      <c r="EJ6" s="94">
        <v>46615.163617149992</v>
      </c>
      <c r="EK6" s="94">
        <v>40171.661483649994</v>
      </c>
      <c r="EL6" s="94">
        <v>44579.73662309361</v>
      </c>
      <c r="EM6" s="94">
        <v>41581.355693329991</v>
      </c>
      <c r="EN6" s="94">
        <v>46864.100516000006</v>
      </c>
      <c r="EO6" s="94">
        <v>61763.089421699988</v>
      </c>
      <c r="EP6" s="94">
        <v>48194.784890730007</v>
      </c>
      <c r="EQ6" s="94">
        <v>38591.801937549964</v>
      </c>
      <c r="ER6" s="94">
        <v>41303.704582529994</v>
      </c>
      <c r="ES6" s="94">
        <v>43625.881843790034</v>
      </c>
      <c r="ET6" s="94">
        <v>45045.849716509947</v>
      </c>
      <c r="EU6" s="94">
        <v>46162.881029119446</v>
      </c>
      <c r="EV6" s="94">
        <v>51002.64756526018</v>
      </c>
      <c r="EW6" s="94">
        <v>47727.112884822644</v>
      </c>
      <c r="EX6" s="94">
        <v>53343.188001711969</v>
      </c>
      <c r="EY6" s="94">
        <v>48579.04351271005</v>
      </c>
      <c r="EZ6" s="94">
        <v>51421.44316320998</v>
      </c>
      <c r="FA6" s="94">
        <v>64011.115251909949</v>
      </c>
      <c r="FB6" s="94">
        <v>50288.818999979121</v>
      </c>
      <c r="FC6" s="94">
        <v>45567.839941314553</v>
      </c>
      <c r="FD6" s="94">
        <v>58386.99890492118</v>
      </c>
      <c r="FE6" s="94">
        <v>51507.390901706756</v>
      </c>
      <c r="FF6" s="94">
        <v>52709.797588396774</v>
      </c>
      <c r="FG6" s="94">
        <v>50134.263327962733</v>
      </c>
      <c r="FH6" s="94">
        <v>59150.177627141093</v>
      </c>
      <c r="FI6" s="94">
        <v>54196.26018543078</v>
      </c>
      <c r="FJ6" s="94">
        <v>104159.31085530287</v>
      </c>
      <c r="FK6" s="94">
        <v>55932.291765565868</v>
      </c>
      <c r="FL6" s="94">
        <v>57806.688948916621</v>
      </c>
      <c r="FM6" s="94">
        <v>67430.072456294409</v>
      </c>
      <c r="FN6" s="94">
        <v>62969.898810764484</v>
      </c>
      <c r="FO6" s="94">
        <v>48276.51743530012</v>
      </c>
      <c r="FP6" s="94">
        <v>54266.93371646585</v>
      </c>
      <c r="FQ6" s="94">
        <v>60659.610546913907</v>
      </c>
      <c r="FR6" s="94">
        <v>55363.607676375192</v>
      </c>
      <c r="FS6" s="94">
        <v>59934.672561899286</v>
      </c>
      <c r="FT6" s="94">
        <v>66982.439413783301</v>
      </c>
      <c r="FU6" s="94">
        <v>58532.210480803726</v>
      </c>
      <c r="FV6" s="94">
        <v>63233.63234050676</v>
      </c>
      <c r="FW6" s="94">
        <v>61855.243762261081</v>
      </c>
      <c r="FX6" s="94">
        <v>60223.164589679844</v>
      </c>
      <c r="FY6" s="94">
        <v>81045.445384512204</v>
      </c>
      <c r="FZ6" s="94">
        <v>67588.313302797687</v>
      </c>
      <c r="GA6" s="94">
        <v>53847.423124308523</v>
      </c>
      <c r="GB6" s="94">
        <v>63747.693069233123</v>
      </c>
      <c r="GC6" s="94">
        <v>71425.389646042458</v>
      </c>
      <c r="GD6" s="94">
        <v>62327.548611869162</v>
      </c>
      <c r="GE6" s="94">
        <v>65410.39633310002</v>
      </c>
      <c r="GF6" s="94">
        <v>73384.532099054719</v>
      </c>
      <c r="GG6" s="94">
        <v>66484.89969869671</v>
      </c>
      <c r="GH6" s="94">
        <v>69811.50624715825</v>
      </c>
      <c r="GI6" s="94">
        <v>69800.219936936512</v>
      </c>
      <c r="GJ6" s="94">
        <v>71802.912827777822</v>
      </c>
      <c r="GK6" s="94">
        <v>80276.18045110238</v>
      </c>
      <c r="GL6" s="94">
        <v>76329.503611693275</v>
      </c>
      <c r="GM6" s="94">
        <v>61132.227321828308</v>
      </c>
      <c r="GN6" s="94">
        <v>68276.807340987754</v>
      </c>
      <c r="GO6" s="94">
        <v>85084.117388451356</v>
      </c>
      <c r="GP6" s="94">
        <v>67954.225376560295</v>
      </c>
      <c r="GQ6" s="94">
        <v>74815.104731457017</v>
      </c>
      <c r="GR6" s="94">
        <v>82662.011160688751</v>
      </c>
      <c r="GS6" s="94">
        <v>73708.526299417048</v>
      </c>
      <c r="GT6" s="94">
        <v>85389.294334779814</v>
      </c>
      <c r="GU6" s="94">
        <v>82809.037174135039</v>
      </c>
      <c r="GV6" s="94">
        <v>80119.614758324518</v>
      </c>
      <c r="GW6" s="94">
        <v>86648.663251822698</v>
      </c>
      <c r="GX6" s="94">
        <v>92948.234850961497</v>
      </c>
      <c r="GY6" s="94">
        <v>69869.785388801742</v>
      </c>
      <c r="GZ6" s="94">
        <v>77279.786214060703</v>
      </c>
      <c r="HA6" s="94">
        <v>81433.702190678101</v>
      </c>
      <c r="HB6" s="94">
        <v>81923.338548701402</v>
      </c>
      <c r="HC6" s="94">
        <v>81181.237243304597</v>
      </c>
      <c r="HD6" s="94">
        <v>91086.668464848073</v>
      </c>
      <c r="HE6" s="94">
        <v>93477.221753876845</v>
      </c>
      <c r="HF6" s="94">
        <v>98838.378411684011</v>
      </c>
      <c r="HG6" s="94">
        <v>88791.305759742318</v>
      </c>
      <c r="HH6" s="94">
        <v>91259.796827342812</v>
      </c>
      <c r="HI6" s="94">
        <v>98405.579931517874</v>
      </c>
      <c r="HJ6" s="94">
        <v>95398.410248530126</v>
      </c>
      <c r="HK6" s="94">
        <v>77600.604385121202</v>
      </c>
      <c r="HL6" s="94">
        <v>81672.471072142507</v>
      </c>
      <c r="HM6" s="94">
        <v>91908.655739232898</v>
      </c>
      <c r="HN6" s="94">
        <v>85980.329944068362</v>
      </c>
      <c r="HO6" s="94">
        <v>90189.043603853948</v>
      </c>
      <c r="HP6" s="94">
        <v>98930.916317581548</v>
      </c>
      <c r="HQ6" s="94">
        <v>84906.003925562967</v>
      </c>
      <c r="HR6" s="94">
        <v>89876.186214975678</v>
      </c>
      <c r="HS6" s="94">
        <v>101056.76262364077</v>
      </c>
      <c r="HT6" s="94">
        <v>96319.535796755241</v>
      </c>
      <c r="HU6" s="94">
        <v>170623.39345433522</v>
      </c>
      <c r="HV6" s="94">
        <v>109340.82681769224</v>
      </c>
      <c r="HW6" s="94">
        <v>92872.360016852719</v>
      </c>
      <c r="HX6" s="94">
        <v>92650.975439181406</v>
      </c>
      <c r="HY6" s="94">
        <v>94865.796499546093</v>
      </c>
      <c r="HZ6" s="94">
        <v>93275.853891571402</v>
      </c>
      <c r="IA6" s="94">
        <v>93496.007293368602</v>
      </c>
      <c r="IB6" s="94">
        <v>111043.01409223791</v>
      </c>
      <c r="IC6" s="94">
        <v>95325.325721763089</v>
      </c>
      <c r="ID6" s="94">
        <v>106002.17942015531</v>
      </c>
      <c r="IE6" s="94">
        <v>91151.297494075639</v>
      </c>
      <c r="IF6" s="94">
        <v>113005.13769492831</v>
      </c>
      <c r="IG6" s="94">
        <v>156364.41419420834</v>
      </c>
      <c r="IH6" s="94">
        <v>100787.47308467752</v>
      </c>
      <c r="II6" s="94">
        <v>95336.395217774378</v>
      </c>
      <c r="IJ6" s="94">
        <v>98733.898783992045</v>
      </c>
      <c r="IK6" s="94">
        <v>95712.131023688387</v>
      </c>
      <c r="IL6" s="94">
        <v>107113.43060478258</v>
      </c>
      <c r="IM6" s="94">
        <v>106481.7340498913</v>
      </c>
      <c r="IN6" s="94">
        <v>109272.07293980797</v>
      </c>
      <c r="IO6" s="94">
        <v>101673.26782405612</v>
      </c>
      <c r="IP6" s="94">
        <v>112538.78759983888</v>
      </c>
      <c r="IQ6" s="94">
        <v>98152.196402077519</v>
      </c>
      <c r="IR6" s="94">
        <v>105359.43959766661</v>
      </c>
      <c r="IS6" s="94">
        <v>147846.93634620757</v>
      </c>
      <c r="IT6" s="94">
        <v>105357.40075594757</v>
      </c>
      <c r="IU6" s="94">
        <v>97480.116990932293</v>
      </c>
      <c r="IV6" s="94">
        <v>114122.60460497095</v>
      </c>
      <c r="IW6" s="94">
        <v>112053.54746733105</v>
      </c>
      <c r="IX6" s="94">
        <v>102304.52744068051</v>
      </c>
      <c r="IY6" s="94">
        <v>105294.72020943201</v>
      </c>
      <c r="IZ6" s="94">
        <v>113961.50304619869</v>
      </c>
      <c r="JA6" s="94">
        <v>112218.80856533896</v>
      </c>
      <c r="JB6" s="94">
        <v>119633.62482342757</v>
      </c>
      <c r="JC6" s="94">
        <v>105316.31064806122</v>
      </c>
      <c r="JD6" s="94">
        <v>115589.83229289847</v>
      </c>
      <c r="JE6" s="94">
        <v>148423.72211794456</v>
      </c>
      <c r="JF6" s="94">
        <v>106812.97244067391</v>
      </c>
      <c r="JG6" s="94">
        <v>103604.14678385059</v>
      </c>
      <c r="JH6" s="94">
        <v>115501.86152366172</v>
      </c>
      <c r="JI6" s="94">
        <v>118174.47814494133</v>
      </c>
      <c r="JJ6" s="94">
        <v>105520.04512279268</v>
      </c>
      <c r="JK6" s="94">
        <v>104272.11729009972</v>
      </c>
      <c r="JL6" s="94">
        <v>120174.60423383873</v>
      </c>
      <c r="JM6" s="94">
        <v>111019.17342925855</v>
      </c>
      <c r="JN6" s="94">
        <v>123448.21984390586</v>
      </c>
      <c r="JO6" s="94">
        <v>107962.79253033602</v>
      </c>
      <c r="JP6" s="94">
        <v>118425.09694900759</v>
      </c>
      <c r="JQ6" s="94">
        <v>206929.46492860751</v>
      </c>
      <c r="JR6" s="94">
        <v>107565.89050994406</v>
      </c>
      <c r="JS6" s="94">
        <v>108255.28106234479</v>
      </c>
      <c r="JT6" s="94">
        <v>112883.60067665734</v>
      </c>
      <c r="JU6" s="94">
        <v>175031.51542633073</v>
      </c>
      <c r="JV6" s="94">
        <v>180616.48108608014</v>
      </c>
      <c r="JW6" s="94">
        <v>259839.0263865754</v>
      </c>
      <c r="JX6" s="94">
        <v>178127.9884524045</v>
      </c>
      <c r="JY6" s="241">
        <v>198193.91217935097</v>
      </c>
      <c r="JZ6" s="241">
        <v>182753.70926432931</v>
      </c>
      <c r="KA6" s="241">
        <v>136631.78484345085</v>
      </c>
      <c r="KB6" s="241">
        <v>131381.3958107857</v>
      </c>
      <c r="KC6" s="241">
        <v>175744.43419174431</v>
      </c>
    </row>
    <row r="7" spans="1:289" s="196" customFormat="1" ht="16.5" thickBot="1" x14ac:dyDescent="0.3">
      <c r="A7" s="103" t="s">
        <v>29</v>
      </c>
      <c r="B7" s="97">
        <v>3402.2</v>
      </c>
      <c r="C7" s="97">
        <v>3328.6</v>
      </c>
      <c r="D7" s="97">
        <v>3436.8</v>
      </c>
      <c r="E7" s="97">
        <v>3364.6</v>
      </c>
      <c r="F7" s="97">
        <v>3509</v>
      </c>
      <c r="G7" s="97">
        <v>3539.4</v>
      </c>
      <c r="H7" s="97">
        <v>3729.8154</v>
      </c>
      <c r="I7" s="97">
        <v>3762.0410000000002</v>
      </c>
      <c r="J7" s="97">
        <v>3821.9395</v>
      </c>
      <c r="K7" s="97">
        <v>3835.8107450000002</v>
      </c>
      <c r="L7" s="97">
        <v>4208.0884024999996</v>
      </c>
      <c r="M7" s="97">
        <v>7112.1691051513544</v>
      </c>
      <c r="N7" s="97">
        <v>3898.0569999999998</v>
      </c>
      <c r="O7" s="97">
        <v>3870.3630000000003</v>
      </c>
      <c r="P7" s="97">
        <v>3895.3539999999998</v>
      </c>
      <c r="Q7" s="97">
        <v>3955.098</v>
      </c>
      <c r="R7" s="97">
        <v>3951.1179999999999</v>
      </c>
      <c r="S7" s="97">
        <v>4064.3289999999997</v>
      </c>
      <c r="T7" s="97">
        <v>4237.2400000000007</v>
      </c>
      <c r="U7" s="97">
        <v>4267.5330000000004</v>
      </c>
      <c r="V7" s="97">
        <v>4294.8360000000002</v>
      </c>
      <c r="W7" s="97">
        <v>4311.2002219999995</v>
      </c>
      <c r="X7" s="97">
        <v>4743.5560952478936</v>
      </c>
      <c r="Y7" s="97">
        <v>7886.9661558482694</v>
      </c>
      <c r="Z7" s="97">
        <v>4320.7762489999996</v>
      </c>
      <c r="AA7" s="97">
        <v>4267.7086410000002</v>
      </c>
      <c r="AB7" s="97">
        <v>4324.8520470000003</v>
      </c>
      <c r="AC7" s="97">
        <v>4349.7779840000003</v>
      </c>
      <c r="AD7" s="97">
        <v>4374.0530120000003</v>
      </c>
      <c r="AE7" s="97">
        <v>4442.3037370000002</v>
      </c>
      <c r="AF7" s="97">
        <v>4631.1652539999995</v>
      </c>
      <c r="AG7" s="97">
        <v>4621.4422300000006</v>
      </c>
      <c r="AH7" s="97">
        <v>4623.4875250000005</v>
      </c>
      <c r="AI7" s="97">
        <v>4727.12745</v>
      </c>
      <c r="AJ7" s="97">
        <v>5153.6625199999999</v>
      </c>
      <c r="AK7" s="97">
        <v>8703.6663239999998</v>
      </c>
      <c r="AL7" s="97">
        <v>4671.8142506100003</v>
      </c>
      <c r="AM7" s="97">
        <v>4670.6705460200001</v>
      </c>
      <c r="AN7" s="97">
        <v>4781.3360665099999</v>
      </c>
      <c r="AO7" s="97">
        <v>4810.7296555700004</v>
      </c>
      <c r="AP7" s="97">
        <v>4995.4257235499999</v>
      </c>
      <c r="AQ7" s="97">
        <v>5056.6949727600004</v>
      </c>
      <c r="AR7" s="97">
        <v>5199.7011063200007</v>
      </c>
      <c r="AS7" s="97">
        <v>5260.4658287000002</v>
      </c>
      <c r="AT7" s="97">
        <v>5334.2384699999993</v>
      </c>
      <c r="AU7" s="97">
        <v>5405.5351500000006</v>
      </c>
      <c r="AV7" s="97">
        <v>5885.4925936</v>
      </c>
      <c r="AW7" s="97">
        <v>9714.9752780500003</v>
      </c>
      <c r="AX7" s="97">
        <v>5260.0305927400013</v>
      </c>
      <c r="AY7" s="97">
        <v>5301.7914975700023</v>
      </c>
      <c r="AZ7" s="97">
        <v>5448.051352999998</v>
      </c>
      <c r="BA7" s="97">
        <v>5464.7565564100005</v>
      </c>
      <c r="BB7" s="97">
        <v>5798.0671474300007</v>
      </c>
      <c r="BC7" s="97">
        <v>5835.7441088300002</v>
      </c>
      <c r="BD7" s="97">
        <v>6120.5858361199998</v>
      </c>
      <c r="BE7" s="97">
        <v>6092.5000098700002</v>
      </c>
      <c r="BF7" s="97">
        <v>6019.1474193500017</v>
      </c>
      <c r="BG7" s="97">
        <v>6026.7388804099965</v>
      </c>
      <c r="BH7" s="97">
        <v>6676.8687200799995</v>
      </c>
      <c r="BI7" s="97">
        <v>11283.824275439998</v>
      </c>
      <c r="BJ7" s="97">
        <v>6157.9278425399998</v>
      </c>
      <c r="BK7" s="97">
        <v>6254.6551687199981</v>
      </c>
      <c r="BL7" s="97">
        <v>6316.6641369700001</v>
      </c>
      <c r="BM7" s="97">
        <v>6413.8049602099991</v>
      </c>
      <c r="BN7" s="97">
        <v>6608.6236697800005</v>
      </c>
      <c r="BO7" s="97">
        <v>6733.8785995300013</v>
      </c>
      <c r="BP7" s="97">
        <v>7091.4998879099994</v>
      </c>
      <c r="BQ7" s="97">
        <v>7117.1687288299991</v>
      </c>
      <c r="BR7" s="97">
        <v>7167.1409850300006</v>
      </c>
      <c r="BS7" s="97">
        <v>7229.9943736200012</v>
      </c>
      <c r="BT7" s="97">
        <v>7864.4835423599998</v>
      </c>
      <c r="BU7" s="97">
        <v>13070.817071270005</v>
      </c>
      <c r="BV7" s="97">
        <v>7203.9997832600029</v>
      </c>
      <c r="BW7" s="97">
        <v>7195.1597654899988</v>
      </c>
      <c r="BX7" s="97">
        <v>7248.9697014499998</v>
      </c>
      <c r="BY7" s="97">
        <v>7404.7944396700004</v>
      </c>
      <c r="BZ7" s="97">
        <v>7856.8098813399984</v>
      </c>
      <c r="CA7" s="97">
        <v>8062.9940167099994</v>
      </c>
      <c r="CB7" s="97">
        <v>8877.1011398900027</v>
      </c>
      <c r="CC7" s="97">
        <v>9069.7452711299993</v>
      </c>
      <c r="CD7" s="97">
        <v>8906.1487191399992</v>
      </c>
      <c r="CE7" s="97">
        <v>8966.1390627100045</v>
      </c>
      <c r="CF7" s="97">
        <v>9790.1729241199973</v>
      </c>
      <c r="CG7" s="97">
        <v>16552.770539719997</v>
      </c>
      <c r="CH7" s="97">
        <v>8856.7577692800005</v>
      </c>
      <c r="CI7" s="97">
        <v>9090.0949140299981</v>
      </c>
      <c r="CJ7" s="97">
        <v>8628.4354198800029</v>
      </c>
      <c r="CK7" s="97">
        <v>9286.5367789100019</v>
      </c>
      <c r="CL7" s="97">
        <v>9418.9088535900009</v>
      </c>
      <c r="CM7" s="97">
        <v>9940.1209331299942</v>
      </c>
      <c r="CN7" s="97">
        <v>9920.0805742299999</v>
      </c>
      <c r="CO7" s="97">
        <v>10153.988472429995</v>
      </c>
      <c r="CP7" s="97">
        <v>10077.67683326</v>
      </c>
      <c r="CQ7" s="97">
        <v>10314.096392339998</v>
      </c>
      <c r="CR7" s="97">
        <v>10141.817559640003</v>
      </c>
      <c r="CS7" s="97">
        <v>19922.249770170005</v>
      </c>
      <c r="CT7" s="97">
        <v>10497.608424779995</v>
      </c>
      <c r="CU7" s="97">
        <v>11169.292920799997</v>
      </c>
      <c r="CV7" s="97">
        <v>10573.283240710001</v>
      </c>
      <c r="CW7" s="97">
        <v>10611.626589270003</v>
      </c>
      <c r="CX7" s="97">
        <v>10530.932418660004</v>
      </c>
      <c r="CY7" s="97">
        <v>11735.879229370003</v>
      </c>
      <c r="CZ7" s="97">
        <v>11561.267998449997</v>
      </c>
      <c r="DA7" s="97">
        <v>11560.661193429998</v>
      </c>
      <c r="DB7" s="97">
        <v>11461.280781880005</v>
      </c>
      <c r="DC7" s="97">
        <v>11836.400770560002</v>
      </c>
      <c r="DD7" s="97">
        <v>12071.409843450005</v>
      </c>
      <c r="DE7" s="97">
        <v>22400.486103790001</v>
      </c>
      <c r="DF7" s="97">
        <v>13047.787476400001</v>
      </c>
      <c r="DG7" s="97">
        <v>11759.402189360006</v>
      </c>
      <c r="DH7" s="97">
        <v>11806.314412500004</v>
      </c>
      <c r="DI7" s="97">
        <v>11890.590434920003</v>
      </c>
      <c r="DJ7" s="97">
        <v>12884.764239649998</v>
      </c>
      <c r="DK7" s="97">
        <v>12812.383450049996</v>
      </c>
      <c r="DL7" s="97">
        <v>13171.860271340001</v>
      </c>
      <c r="DM7" s="97">
        <v>13120.72806795</v>
      </c>
      <c r="DN7" s="97">
        <v>18986.451417409997</v>
      </c>
      <c r="DO7" s="97">
        <v>13357.824859190001</v>
      </c>
      <c r="DP7" s="97">
        <v>13301.232196230003</v>
      </c>
      <c r="DQ7" s="97">
        <v>19445.960839890005</v>
      </c>
      <c r="DR7" s="97">
        <v>13173.248979449998</v>
      </c>
      <c r="DS7" s="97">
        <v>13232.337459439999</v>
      </c>
      <c r="DT7" s="97">
        <v>15225.38966364</v>
      </c>
      <c r="DU7" s="97">
        <v>13486.673244239997</v>
      </c>
      <c r="DV7" s="97">
        <v>14187.277384060002</v>
      </c>
      <c r="DW7" s="97">
        <v>14315.282217219999</v>
      </c>
      <c r="DX7" s="97">
        <v>14407.943619319998</v>
      </c>
      <c r="DY7" s="97">
        <v>14270.395398590001</v>
      </c>
      <c r="DZ7" s="97">
        <v>20550.350783499995</v>
      </c>
      <c r="EA7" s="97">
        <v>14406.286989580003</v>
      </c>
      <c r="EB7" s="97">
        <v>14324.070083119999</v>
      </c>
      <c r="EC7" s="97">
        <v>23714.185119449998</v>
      </c>
      <c r="ED7" s="97">
        <v>16295.847849539994</v>
      </c>
      <c r="EE7" s="97">
        <v>13954.806228970001</v>
      </c>
      <c r="EF7" s="97">
        <v>14769.878468010002</v>
      </c>
      <c r="EG7" s="97">
        <v>15428.78830744</v>
      </c>
      <c r="EH7" s="97">
        <v>15403.511074509997</v>
      </c>
      <c r="EI7" s="97">
        <v>15806.073121010002</v>
      </c>
      <c r="EJ7" s="97">
        <v>15407.523415980002</v>
      </c>
      <c r="EK7" s="97">
        <v>17253.536159340001</v>
      </c>
      <c r="EL7" s="97">
        <v>20846.51928900999</v>
      </c>
      <c r="EM7" s="97">
        <v>15384.90598551</v>
      </c>
      <c r="EN7" s="97">
        <v>17783.915295789997</v>
      </c>
      <c r="EO7" s="97">
        <v>21226.707250899995</v>
      </c>
      <c r="EP7" s="97">
        <v>18369.539627789996</v>
      </c>
      <c r="EQ7" s="97">
        <v>15756.406061969961</v>
      </c>
      <c r="ER7" s="97">
        <v>17340.267520900001</v>
      </c>
      <c r="ES7" s="97">
        <v>17189.101389920033</v>
      </c>
      <c r="ET7" s="97">
        <v>17140.527631619952</v>
      </c>
      <c r="EU7" s="97">
        <v>17445.296580339953</v>
      </c>
      <c r="EV7" s="97">
        <v>17380.847600600049</v>
      </c>
      <c r="EW7" s="97">
        <v>19591.713649029989</v>
      </c>
      <c r="EX7" s="97">
        <v>23263.809122780011</v>
      </c>
      <c r="EY7" s="97">
        <v>17639.12489421005</v>
      </c>
      <c r="EZ7" s="97">
        <v>19924.726275949979</v>
      </c>
      <c r="FA7" s="97">
        <v>23835.005664959957</v>
      </c>
      <c r="FB7" s="97">
        <v>17784.425747110043</v>
      </c>
      <c r="FC7" s="97">
        <v>18988.399074770012</v>
      </c>
      <c r="FD7" s="97">
        <v>22609.331237570041</v>
      </c>
      <c r="FE7" s="97">
        <v>19341.869114510002</v>
      </c>
      <c r="FF7" s="97">
        <v>19171.240682400028</v>
      </c>
      <c r="FG7" s="97">
        <v>19358.611404899959</v>
      </c>
      <c r="FH7" s="97">
        <v>19410.06437529996</v>
      </c>
      <c r="FI7" s="97">
        <v>22746.233764910001</v>
      </c>
      <c r="FJ7" s="97">
        <v>26318.675861929994</v>
      </c>
      <c r="FK7" s="97">
        <v>19736.208286039982</v>
      </c>
      <c r="FL7" s="97">
        <v>22344.557427479958</v>
      </c>
      <c r="FM7" s="97">
        <v>27048.937407799993</v>
      </c>
      <c r="FN7" s="97">
        <v>20137.69547242</v>
      </c>
      <c r="FO7" s="97">
        <v>21093.231658409997</v>
      </c>
      <c r="FP7" s="97">
        <v>21155.702141590002</v>
      </c>
      <c r="FQ7" s="97">
        <v>24275.649522360003</v>
      </c>
      <c r="FR7" s="97">
        <v>21459.617062639998</v>
      </c>
      <c r="FS7" s="97">
        <v>21515.915046229999</v>
      </c>
      <c r="FT7" s="97">
        <v>21840.890804349969</v>
      </c>
      <c r="FU7" s="97">
        <v>24376.915929029998</v>
      </c>
      <c r="FV7" s="97">
        <v>29143.82420757</v>
      </c>
      <c r="FW7" s="97">
        <v>21849.774481570006</v>
      </c>
      <c r="FX7" s="97">
        <v>24775.693573830002</v>
      </c>
      <c r="FY7" s="97">
        <v>29813.309644370005</v>
      </c>
      <c r="FZ7" s="97">
        <v>22603.117525330003</v>
      </c>
      <c r="GA7" s="97">
        <v>23945.765257299994</v>
      </c>
      <c r="GB7" s="97">
        <v>23985.884135230001</v>
      </c>
      <c r="GC7" s="97">
        <v>27081.24344314</v>
      </c>
      <c r="GD7" s="97">
        <v>24393.98415737</v>
      </c>
      <c r="GE7" s="97">
        <v>24389.165844090006</v>
      </c>
      <c r="GF7" s="97">
        <v>24864.97573183</v>
      </c>
      <c r="GG7" s="97">
        <v>27470.783653930004</v>
      </c>
      <c r="GH7" s="97">
        <v>32731.710400600001</v>
      </c>
      <c r="GI7" s="97">
        <v>25199.976594200001</v>
      </c>
      <c r="GJ7" s="97">
        <v>27859.055174639998</v>
      </c>
      <c r="GK7" s="97">
        <v>32063.845630079999</v>
      </c>
      <c r="GL7" s="97">
        <v>27586.827073280001</v>
      </c>
      <c r="GM7" s="97">
        <v>25376.647725889998</v>
      </c>
      <c r="GN7" s="97">
        <v>27687.442987549999</v>
      </c>
      <c r="GO7" s="97">
        <v>31448.317507690004</v>
      </c>
      <c r="GP7" s="97">
        <v>27380.962972560003</v>
      </c>
      <c r="GQ7" s="97">
        <v>27260.585337300003</v>
      </c>
      <c r="GR7" s="97">
        <v>27755.466622140004</v>
      </c>
      <c r="GS7" s="97">
        <v>30614.499194409997</v>
      </c>
      <c r="GT7" s="97">
        <v>36788.413172939843</v>
      </c>
      <c r="GU7" s="97">
        <v>28155.987907649996</v>
      </c>
      <c r="GV7" s="97">
        <v>30657.962705459999</v>
      </c>
      <c r="GW7" s="97">
        <v>36290.010396580001</v>
      </c>
      <c r="GX7" s="97">
        <v>29125.084770579997</v>
      </c>
      <c r="GY7" s="97">
        <v>27898.616568320002</v>
      </c>
      <c r="GZ7" s="97">
        <v>29558.88657201</v>
      </c>
      <c r="HA7" s="97">
        <v>29870.463348880003</v>
      </c>
      <c r="HB7" s="97">
        <v>30483.764823270001</v>
      </c>
      <c r="HC7" s="97">
        <v>31386.671528434548</v>
      </c>
      <c r="HD7" s="97">
        <v>31812.494534689999</v>
      </c>
      <c r="HE7" s="97">
        <v>33736.803540196612</v>
      </c>
      <c r="HF7" s="97">
        <v>41168.77370134517</v>
      </c>
      <c r="HG7" s="97">
        <v>30481.255357140002</v>
      </c>
      <c r="HH7" s="97">
        <v>36730.24335334736</v>
      </c>
      <c r="HI7" s="97">
        <v>41948.190614539999</v>
      </c>
      <c r="HJ7" s="97">
        <v>31567.7951732</v>
      </c>
      <c r="HK7" s="97">
        <v>32865.002208279999</v>
      </c>
      <c r="HL7" s="97">
        <v>33560.850663499994</v>
      </c>
      <c r="HM7" s="97">
        <v>33564.018211230003</v>
      </c>
      <c r="HN7" s="97">
        <v>34631.297277979997</v>
      </c>
      <c r="HO7" s="97">
        <v>33866.498238630003</v>
      </c>
      <c r="HP7" s="97">
        <v>33664.017581380002</v>
      </c>
      <c r="HQ7" s="97">
        <v>33119.212760599999</v>
      </c>
      <c r="HR7" s="97">
        <v>36998.131655280005</v>
      </c>
      <c r="HS7" s="97">
        <v>45848.739832550003</v>
      </c>
      <c r="HT7" s="97">
        <v>40750.941249989999</v>
      </c>
      <c r="HU7" s="97">
        <v>45653.595091759998</v>
      </c>
      <c r="HV7" s="97">
        <v>35572.123927890003</v>
      </c>
      <c r="HW7" s="97">
        <v>38277.638510589997</v>
      </c>
      <c r="HX7" s="97">
        <v>38782.015223609997</v>
      </c>
      <c r="HY7" s="97">
        <v>38944.495844950005</v>
      </c>
      <c r="HZ7" s="97">
        <v>40487.701258929992</v>
      </c>
      <c r="IA7" s="97">
        <v>39197.795203009999</v>
      </c>
      <c r="IB7" s="97">
        <v>39286.605886609992</v>
      </c>
      <c r="IC7" s="97">
        <v>43841.237741609999</v>
      </c>
      <c r="ID7" s="97">
        <v>52767.420028310007</v>
      </c>
      <c r="IE7" s="97">
        <v>39503.00772519</v>
      </c>
      <c r="IF7" s="97">
        <v>47529.790273770006</v>
      </c>
      <c r="IG7" s="97">
        <v>53681.444584999997</v>
      </c>
      <c r="IH7" s="97">
        <v>40269.600002870007</v>
      </c>
      <c r="II7" s="97">
        <v>41950.017273689999</v>
      </c>
      <c r="IJ7" s="97">
        <v>42095.145863919992</v>
      </c>
      <c r="IK7" s="97">
        <v>43125.183395169988</v>
      </c>
      <c r="IL7" s="97">
        <v>47574.425886409997</v>
      </c>
      <c r="IM7" s="97">
        <v>42622.919567450001</v>
      </c>
      <c r="IN7" s="97">
        <v>43154.173142330008</v>
      </c>
      <c r="IO7" s="97">
        <v>47186.054103540002</v>
      </c>
      <c r="IP7" s="97">
        <v>58266.246764059993</v>
      </c>
      <c r="IQ7" s="97">
        <v>43989.437739540001</v>
      </c>
      <c r="IR7" s="97">
        <v>48150.673608620004</v>
      </c>
      <c r="IS7" s="97">
        <v>58850.9499755</v>
      </c>
      <c r="IT7" s="97">
        <v>43366.229612420015</v>
      </c>
      <c r="IU7" s="97">
        <v>44404.830975450008</v>
      </c>
      <c r="IV7" s="97">
        <v>49581.064039779994</v>
      </c>
      <c r="IW7" s="97">
        <v>44964.763864719986</v>
      </c>
      <c r="IX7" s="97">
        <v>45530.162009340005</v>
      </c>
      <c r="IY7" s="97">
        <v>44862.737724240003</v>
      </c>
      <c r="IZ7" s="97">
        <v>45276.239573599996</v>
      </c>
      <c r="JA7" s="97">
        <v>49348.229620719991</v>
      </c>
      <c r="JB7" s="97">
        <v>61490.985538330016</v>
      </c>
      <c r="JC7" s="97">
        <v>45259.593967679997</v>
      </c>
      <c r="JD7" s="97">
        <v>49901.652615470004</v>
      </c>
      <c r="JE7" s="97">
        <v>62392.262342670016</v>
      </c>
      <c r="JF7" s="97">
        <v>46110.311331750003</v>
      </c>
      <c r="JG7" s="97">
        <v>46746.791187859992</v>
      </c>
      <c r="JH7" s="97">
        <v>53787.798446989997</v>
      </c>
      <c r="JI7" s="97">
        <v>47678.923093350008</v>
      </c>
      <c r="JJ7" s="97">
        <v>47620.466390180009</v>
      </c>
      <c r="JK7" s="97">
        <v>47743.846426170014</v>
      </c>
      <c r="JL7" s="97">
        <v>48288.487880520013</v>
      </c>
      <c r="JM7" s="97">
        <v>53609.624002980003</v>
      </c>
      <c r="JN7" s="97">
        <v>66096.135130440016</v>
      </c>
      <c r="JO7" s="97">
        <v>48581.846116650006</v>
      </c>
      <c r="JP7" s="97">
        <v>53744.897542179999</v>
      </c>
      <c r="JQ7" s="97">
        <v>66501.247517240015</v>
      </c>
      <c r="JR7" s="97">
        <v>48435.33603025</v>
      </c>
      <c r="JS7" s="97">
        <v>50935.621306779998</v>
      </c>
      <c r="JT7" s="97">
        <v>50502.073078589994</v>
      </c>
      <c r="JU7" s="97">
        <v>56193.763491279999</v>
      </c>
      <c r="JV7" s="97">
        <v>74796.42858018</v>
      </c>
      <c r="JW7" s="97">
        <v>76928.516230909998</v>
      </c>
      <c r="JX7" s="97">
        <v>50678.872518919998</v>
      </c>
      <c r="JY7" s="242">
        <v>50123.45440522</v>
      </c>
      <c r="JZ7" s="242">
        <v>50612.136728459998</v>
      </c>
      <c r="KA7" s="242">
        <v>51129.431700720001</v>
      </c>
      <c r="KB7" s="242">
        <v>51119.626870690001</v>
      </c>
      <c r="KC7" s="242">
        <v>52449.131564980002</v>
      </c>
    </row>
    <row r="8" spans="1:289" ht="18" x14ac:dyDescent="0.25">
      <c r="A8" s="13" t="s">
        <v>198</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42593.739195091977</v>
      </c>
      <c r="JI8" s="8">
        <v>37729.657448597944</v>
      </c>
      <c r="JJ8" s="8">
        <v>37717.397122561051</v>
      </c>
      <c r="JK8" s="8">
        <v>37949.709978532868</v>
      </c>
      <c r="JL8" s="8">
        <v>38302.353871358697</v>
      </c>
      <c r="JM8" s="8">
        <v>40946.85446101601</v>
      </c>
      <c r="JN8" s="8">
        <v>53919.249627127625</v>
      </c>
      <c r="JO8" s="8">
        <v>38502.297756998283</v>
      </c>
      <c r="JP8" s="8">
        <v>41074.703112543335</v>
      </c>
      <c r="JQ8" s="8">
        <v>54307.774054745198</v>
      </c>
      <c r="JR8" s="8">
        <v>38376.542984643216</v>
      </c>
      <c r="JS8" s="8">
        <v>40482.490016271695</v>
      </c>
      <c r="JT8" s="8">
        <v>40086.007467703312</v>
      </c>
      <c r="JU8" s="8">
        <v>42960.83818178052</v>
      </c>
      <c r="JV8" s="8">
        <v>61271.822615564866</v>
      </c>
      <c r="JW8" s="8">
        <v>62798.261269172617</v>
      </c>
      <c r="JX8" s="8">
        <v>40212.537021508826</v>
      </c>
      <c r="JY8" s="66">
        <v>39703.912282487116</v>
      </c>
      <c r="JZ8" s="66">
        <v>40165.597111027164</v>
      </c>
      <c r="KA8" s="66">
        <v>40642.188944393136</v>
      </c>
      <c r="KB8" s="66">
        <v>40593.136219234264</v>
      </c>
      <c r="KC8" s="66">
        <v>41879.441628194007</v>
      </c>
    </row>
    <row r="9" spans="1:289" ht="15.75" x14ac:dyDescent="0.25">
      <c r="A9" s="73" t="s">
        <v>62</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5629.3536739919764</v>
      </c>
      <c r="JI9" s="15">
        <v>738.39167904793942</v>
      </c>
      <c r="JJ9" s="15">
        <v>789.09859230105246</v>
      </c>
      <c r="JK9" s="15">
        <v>878.78579033286655</v>
      </c>
      <c r="JL9" s="15">
        <v>971.31784455869604</v>
      </c>
      <c r="JM9" s="15">
        <v>881.66843920600058</v>
      </c>
      <c r="JN9" s="15">
        <v>986.4181124076232</v>
      </c>
      <c r="JO9" s="15">
        <v>927.38896262828769</v>
      </c>
      <c r="JP9" s="15">
        <v>867.49662913333054</v>
      </c>
      <c r="JQ9" s="15">
        <v>743.06179602519285</v>
      </c>
      <c r="JR9" s="15">
        <v>600.90181978321698</v>
      </c>
      <c r="JS9" s="15">
        <v>505.43732711170446</v>
      </c>
      <c r="JT9" s="15">
        <v>632.53978672330175</v>
      </c>
      <c r="JU9" s="15">
        <v>775.27099388051045</v>
      </c>
      <c r="JV9" s="15">
        <v>600.94178634485706</v>
      </c>
      <c r="JW9" s="15">
        <v>7264.1557980626267</v>
      </c>
      <c r="JX9" s="15">
        <v>1287.3706093588282</v>
      </c>
      <c r="JY9" s="243">
        <v>835.26554232711999</v>
      </c>
      <c r="JZ9" s="243">
        <v>930.51972132716514</v>
      </c>
      <c r="KA9" s="243">
        <v>836.05062098313169</v>
      </c>
      <c r="KB9" s="243">
        <v>859.57572287427354</v>
      </c>
      <c r="KC9" s="243">
        <v>818.18678839400422</v>
      </c>
    </row>
    <row r="10" spans="1:289" ht="18" x14ac:dyDescent="0.25">
      <c r="A10" s="13" t="s">
        <v>199</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11194.059251898025</v>
      </c>
      <c r="JI10" s="8">
        <v>9949.2656447520603</v>
      </c>
      <c r="JJ10" s="8">
        <v>9903.0692676189483</v>
      </c>
      <c r="JK10" s="8">
        <v>9794.1364476371346</v>
      </c>
      <c r="JL10" s="8">
        <v>9986.1340091613056</v>
      </c>
      <c r="JM10" s="8">
        <v>12662.769541963999</v>
      </c>
      <c r="JN10" s="8">
        <v>12176.88550331238</v>
      </c>
      <c r="JO10" s="8">
        <v>10079.548359651713</v>
      </c>
      <c r="JP10" s="8">
        <v>12670.194429636671</v>
      </c>
      <c r="JQ10" s="8">
        <v>12193.473462494807</v>
      </c>
      <c r="JR10" s="8">
        <v>10058.793045606781</v>
      </c>
      <c r="JS10" s="8">
        <v>10453.131290508292</v>
      </c>
      <c r="JT10" s="8">
        <v>10416.065610886695</v>
      </c>
      <c r="JU10" s="8">
        <v>13232.925309499489</v>
      </c>
      <c r="JV10" s="8">
        <v>13524.605964615143</v>
      </c>
      <c r="JW10" s="8">
        <v>14130.254961737373</v>
      </c>
      <c r="JX10" s="8">
        <v>10466.335497411172</v>
      </c>
      <c r="JY10" s="66">
        <v>10419.542122732879</v>
      </c>
      <c r="JZ10" s="66">
        <v>10446.539617432833</v>
      </c>
      <c r="KA10" s="66">
        <v>10487.242756326868</v>
      </c>
      <c r="KB10" s="66">
        <v>10526.490651455724</v>
      </c>
      <c r="KC10" s="66">
        <v>10569.689936785995</v>
      </c>
    </row>
    <row r="11" spans="1:289" ht="15.75" x14ac:dyDescent="0.25">
      <c r="A11" s="73" t="s">
        <v>62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1488.2485270480233</v>
      </c>
      <c r="JI11" s="15">
        <v>196.04302111206067</v>
      </c>
      <c r="JJ11" s="15">
        <v>208.52393701894763</v>
      </c>
      <c r="JK11" s="15">
        <v>228.50372960713352</v>
      </c>
      <c r="JL11" s="15">
        <v>254.79570739130418</v>
      </c>
      <c r="JM11" s="15">
        <v>274.50171380399939</v>
      </c>
      <c r="JN11" s="15">
        <v>223.92042751237688</v>
      </c>
      <c r="JO11" s="15">
        <v>244.25029875171225</v>
      </c>
      <c r="JP11" s="15">
        <v>269.36758065666947</v>
      </c>
      <c r="JQ11" s="15">
        <v>168.15618161480717</v>
      </c>
      <c r="JR11" s="15">
        <v>158.42768631678302</v>
      </c>
      <c r="JS11" s="15">
        <v>131.23254925829542</v>
      </c>
      <c r="JT11" s="15">
        <v>165.31213453669818</v>
      </c>
      <c r="JU11" s="15">
        <v>240.03394027948943</v>
      </c>
      <c r="JV11" s="15">
        <v>133.15867159514306</v>
      </c>
      <c r="JW11" s="15">
        <v>1640.9223877873742</v>
      </c>
      <c r="JX11" s="15">
        <v>337.12412913117163</v>
      </c>
      <c r="JY11" s="243">
        <v>220.70552433287989</v>
      </c>
      <c r="JZ11" s="243">
        <v>243.63119074283446</v>
      </c>
      <c r="KA11" s="243">
        <v>216.94884273686833</v>
      </c>
      <c r="KB11" s="243">
        <v>224.32939436572636</v>
      </c>
      <c r="KC11" s="243">
        <v>208.88174914599571</v>
      </c>
    </row>
    <row r="12" spans="1:289" s="196" customFormat="1" ht="16.5" thickBot="1" x14ac:dyDescent="0.3">
      <c r="A12" s="119" t="s">
        <v>61</v>
      </c>
      <c r="B12" s="94">
        <v>3644.4786528000004</v>
      </c>
      <c r="C12" s="94">
        <v>3135.3512751000007</v>
      </c>
      <c r="D12" s="94">
        <v>2910.5101049100003</v>
      </c>
      <c r="E12" s="94">
        <v>2983.0780356899995</v>
      </c>
      <c r="F12" s="94">
        <v>3131.0727706100001</v>
      </c>
      <c r="G12" s="94">
        <v>3148.2727527900001</v>
      </c>
      <c r="H12" s="94">
        <v>4011.1948359500002</v>
      </c>
      <c r="I12" s="94">
        <v>2917.1595276799999</v>
      </c>
      <c r="J12" s="94">
        <v>3034.22749613</v>
      </c>
      <c r="K12" s="94">
        <v>3072.6938279299993</v>
      </c>
      <c r="L12" s="94">
        <v>3128.7369176899997</v>
      </c>
      <c r="M12" s="94">
        <v>5015.3535934000001</v>
      </c>
      <c r="N12" s="94">
        <v>4193.0578201000008</v>
      </c>
      <c r="O12" s="94">
        <v>3441.8554964</v>
      </c>
      <c r="P12" s="94">
        <v>4706.321491390001</v>
      </c>
      <c r="Q12" s="94">
        <v>3322.8080375799996</v>
      </c>
      <c r="R12" s="94">
        <v>3230.0038989900004</v>
      </c>
      <c r="S12" s="94">
        <v>4452.6323915100002</v>
      </c>
      <c r="T12" s="94">
        <v>3421.6398708900001</v>
      </c>
      <c r="U12" s="94">
        <v>3530.4088590400002</v>
      </c>
      <c r="V12" s="94">
        <v>3464.9272448500005</v>
      </c>
      <c r="W12" s="94">
        <v>3517.7620802199999</v>
      </c>
      <c r="X12" s="94">
        <v>4804.1737613900004</v>
      </c>
      <c r="Y12" s="94">
        <v>2579.1172312799999</v>
      </c>
      <c r="Z12" s="94">
        <v>3644.1791419199994</v>
      </c>
      <c r="AA12" s="94">
        <v>4211.7380353799999</v>
      </c>
      <c r="AB12" s="94">
        <v>3389.6105601500003</v>
      </c>
      <c r="AC12" s="94">
        <v>3717.6473272000003</v>
      </c>
      <c r="AD12" s="94">
        <v>3624.12282448</v>
      </c>
      <c r="AE12" s="94">
        <v>3964.1367461100003</v>
      </c>
      <c r="AF12" s="94">
        <v>4850.7733406099997</v>
      </c>
      <c r="AG12" s="94">
        <v>3709.1415461300003</v>
      </c>
      <c r="AH12" s="94">
        <v>3589.1347481400003</v>
      </c>
      <c r="AI12" s="94">
        <v>3818.3486462799997</v>
      </c>
      <c r="AJ12" s="94">
        <v>3937.8395598399998</v>
      </c>
      <c r="AK12" s="94">
        <v>5804.5863259899998</v>
      </c>
      <c r="AL12" s="94">
        <v>5247.3192684599999</v>
      </c>
      <c r="AM12" s="94">
        <v>4206.4114253099997</v>
      </c>
      <c r="AN12" s="94">
        <v>4099.9630697800003</v>
      </c>
      <c r="AO12" s="94">
        <v>3990.91831426</v>
      </c>
      <c r="AP12" s="94">
        <v>4112.1879488099994</v>
      </c>
      <c r="AQ12" s="94">
        <v>4414.36243044</v>
      </c>
      <c r="AR12" s="94">
        <v>5059.7318097999996</v>
      </c>
      <c r="AS12" s="94">
        <v>4093.6744295999997</v>
      </c>
      <c r="AT12" s="94">
        <v>4136.5426439699995</v>
      </c>
      <c r="AU12" s="94">
        <v>4266.8019899000001</v>
      </c>
      <c r="AV12" s="94">
        <v>4348.1716058499987</v>
      </c>
      <c r="AW12" s="94">
        <v>6539.6536811699998</v>
      </c>
      <c r="AX12" s="94">
        <v>5839.7481892100004</v>
      </c>
      <c r="AY12" s="94">
        <v>4834.2291215499999</v>
      </c>
      <c r="AZ12" s="94">
        <v>4693.2124070499985</v>
      </c>
      <c r="BA12" s="94">
        <v>4806.8143403500007</v>
      </c>
      <c r="BB12" s="94">
        <v>4683.6118654600004</v>
      </c>
      <c r="BC12" s="94">
        <v>5201.8129658799999</v>
      </c>
      <c r="BD12" s="94">
        <v>6172.63673354</v>
      </c>
      <c r="BE12" s="94">
        <v>4707.8543321099996</v>
      </c>
      <c r="BF12" s="94">
        <v>4760.4932783000004</v>
      </c>
      <c r="BG12" s="94">
        <v>4699.4092384999985</v>
      </c>
      <c r="BH12" s="94">
        <v>5087.3870144899993</v>
      </c>
      <c r="BI12" s="94">
        <v>7730.7142831399997</v>
      </c>
      <c r="BJ12" s="94">
        <v>7100.7617501800005</v>
      </c>
      <c r="BK12" s="94">
        <v>5376.8125263299999</v>
      </c>
      <c r="BL12" s="94">
        <v>5187.8429192300009</v>
      </c>
      <c r="BM12" s="94">
        <v>5253.6311518100001</v>
      </c>
      <c r="BN12" s="94">
        <v>5200.1916474600002</v>
      </c>
      <c r="BO12" s="94">
        <v>5800.9303670600002</v>
      </c>
      <c r="BP12" s="94">
        <v>6945.5054323300001</v>
      </c>
      <c r="BQ12" s="94">
        <v>5427.6163990530004</v>
      </c>
      <c r="BR12" s="94">
        <v>5165.2034107070003</v>
      </c>
      <c r="BS12" s="94">
        <v>5566.2654881899998</v>
      </c>
      <c r="BT12" s="94">
        <v>6245.4914201500005</v>
      </c>
      <c r="BU12" s="94">
        <v>8586.0234096500008</v>
      </c>
      <c r="BV12" s="94">
        <v>7363.6381376500003</v>
      </c>
      <c r="BW12" s="94">
        <v>5824.6275063800003</v>
      </c>
      <c r="BX12" s="94">
        <v>5530.5726918600003</v>
      </c>
      <c r="BY12" s="94">
        <v>5558.1260886600003</v>
      </c>
      <c r="BZ12" s="94">
        <v>5792.96778636</v>
      </c>
      <c r="CA12" s="94">
        <v>6339.3637153299996</v>
      </c>
      <c r="CB12" s="94">
        <v>7593.2786981299996</v>
      </c>
      <c r="CC12" s="94">
        <v>5724.4859800900003</v>
      </c>
      <c r="CD12" s="94">
        <v>5842.4859497900006</v>
      </c>
      <c r="CE12" s="94">
        <v>5815.9796652599998</v>
      </c>
      <c r="CF12" s="94">
        <v>6314.9774604200002</v>
      </c>
      <c r="CG12" s="94">
        <v>8917.491619280001</v>
      </c>
      <c r="CH12" s="94">
        <v>7464.2917481000004</v>
      </c>
      <c r="CI12" s="94">
        <v>6325.5958778900003</v>
      </c>
      <c r="CJ12" s="94">
        <v>6516.1759182299993</v>
      </c>
      <c r="CK12" s="94">
        <v>5988.7216863100002</v>
      </c>
      <c r="CL12" s="94">
        <v>6182.8871368600003</v>
      </c>
      <c r="CM12" s="94">
        <v>6667.1959190600001</v>
      </c>
      <c r="CN12" s="94">
        <v>7677.90235226</v>
      </c>
      <c r="CO12" s="94">
        <v>6354.0212770099997</v>
      </c>
      <c r="CP12" s="94">
        <v>6743.6864010099998</v>
      </c>
      <c r="CQ12" s="94">
        <v>6708.1241129300006</v>
      </c>
      <c r="CR12" s="94">
        <v>7524.6220019500006</v>
      </c>
      <c r="CS12" s="94">
        <v>10441.388993550001</v>
      </c>
      <c r="CT12" s="94">
        <v>8249.1439761100009</v>
      </c>
      <c r="CU12" s="94">
        <v>7776.7452426999989</v>
      </c>
      <c r="CV12" s="94">
        <v>6929.8481142099999</v>
      </c>
      <c r="CW12" s="94">
        <v>6663.1961805300007</v>
      </c>
      <c r="CX12" s="94">
        <v>6826.7004965099995</v>
      </c>
      <c r="CY12" s="94">
        <v>7644.8652477100004</v>
      </c>
      <c r="CZ12" s="94">
        <v>8701.4031914799998</v>
      </c>
      <c r="DA12" s="94">
        <v>7115.5439425400009</v>
      </c>
      <c r="DB12" s="94">
        <v>7212.6599093700006</v>
      </c>
      <c r="DC12" s="94">
        <v>6945.1891241800004</v>
      </c>
      <c r="DD12" s="94">
        <v>8171.1431157200004</v>
      </c>
      <c r="DE12" s="94">
        <v>10970.492693370001</v>
      </c>
      <c r="DF12" s="94">
        <v>10098.302385609999</v>
      </c>
      <c r="DG12" s="94">
        <v>8170.4865716000004</v>
      </c>
      <c r="DH12" s="94">
        <v>8015.4809126999999</v>
      </c>
      <c r="DI12" s="94">
        <v>7386.9190199500008</v>
      </c>
      <c r="DJ12" s="94">
        <v>7575.1531151599993</v>
      </c>
      <c r="DK12" s="94">
        <v>7970.0554244500008</v>
      </c>
      <c r="DL12" s="94">
        <v>9710.9786452500011</v>
      </c>
      <c r="DM12" s="94">
        <v>7960.96439904</v>
      </c>
      <c r="DN12" s="94">
        <v>8631.9032955000021</v>
      </c>
      <c r="DO12" s="94">
        <v>8568.3157073300008</v>
      </c>
      <c r="DP12" s="94">
        <v>9393.6027920699999</v>
      </c>
      <c r="DQ12" s="94">
        <v>13152.13845083</v>
      </c>
      <c r="DR12" s="94">
        <v>10493.23067877</v>
      </c>
      <c r="DS12" s="94">
        <v>9037.3170724600004</v>
      </c>
      <c r="DT12" s="94">
        <v>9938.3856415300015</v>
      </c>
      <c r="DU12" s="94">
        <v>8583.0631646499987</v>
      </c>
      <c r="DV12" s="94">
        <v>8740.056179520001</v>
      </c>
      <c r="DW12" s="94">
        <v>9137.72397877</v>
      </c>
      <c r="DX12" s="94">
        <v>11194.210178309999</v>
      </c>
      <c r="DY12" s="94">
        <v>8770.3364001199989</v>
      </c>
      <c r="DZ12" s="94">
        <v>9051.4211231400004</v>
      </c>
      <c r="EA12" s="94">
        <v>9104.0599368700005</v>
      </c>
      <c r="EB12" s="94">
        <v>10157.382134177929</v>
      </c>
      <c r="EC12" s="94">
        <v>13378.552738024453</v>
      </c>
      <c r="ED12" s="94">
        <v>12697.107153649447</v>
      </c>
      <c r="EE12" s="94">
        <v>9602.338000240552</v>
      </c>
      <c r="EF12" s="94">
        <v>9127.6293881000001</v>
      </c>
      <c r="EG12" s="94">
        <v>9195.4309969500009</v>
      </c>
      <c r="EH12" s="94">
        <v>9487.1895345099983</v>
      </c>
      <c r="EI12" s="94">
        <v>10126.39099724</v>
      </c>
      <c r="EJ12" s="94">
        <v>13112.64228984</v>
      </c>
      <c r="EK12" s="94">
        <v>9619.9650487700001</v>
      </c>
      <c r="EL12" s="94">
        <v>10213.74658619</v>
      </c>
      <c r="EM12" s="94">
        <v>10548.16561317</v>
      </c>
      <c r="EN12" s="94">
        <v>12641.693131839998</v>
      </c>
      <c r="EO12" s="94">
        <v>16024.38769836</v>
      </c>
      <c r="EP12" s="94">
        <v>16631.369459760001</v>
      </c>
      <c r="EQ12" s="94">
        <v>11302.758994</v>
      </c>
      <c r="ER12" s="94">
        <v>11269.330824929999</v>
      </c>
      <c r="ES12" s="94">
        <v>11259.36219822</v>
      </c>
      <c r="ET12" s="94">
        <v>10991.426399280001</v>
      </c>
      <c r="EU12" s="94">
        <v>11483.652844479999</v>
      </c>
      <c r="EV12" s="94">
        <v>14515.85244934</v>
      </c>
      <c r="EW12" s="94">
        <v>11559.555149599999</v>
      </c>
      <c r="EX12" s="94">
        <v>11840.576908710002</v>
      </c>
      <c r="EY12" s="94">
        <v>11884.97745183</v>
      </c>
      <c r="EZ12" s="94">
        <v>13617.824475880001</v>
      </c>
      <c r="FA12" s="94">
        <v>17046.954537829999</v>
      </c>
      <c r="FB12" s="94">
        <v>14378.93645694</v>
      </c>
      <c r="FC12" s="94">
        <v>12283.015525050001</v>
      </c>
      <c r="FD12" s="94">
        <v>15305.305917540001</v>
      </c>
      <c r="FE12" s="94">
        <v>12158.44756667</v>
      </c>
      <c r="FF12" s="94">
        <v>12559.991414239999</v>
      </c>
      <c r="FG12" s="94">
        <v>12432.714863070001</v>
      </c>
      <c r="FH12" s="94">
        <v>15941.968635750001</v>
      </c>
      <c r="FI12" s="94">
        <v>13062.102708879998</v>
      </c>
      <c r="FJ12" s="94">
        <v>13072.883310069999</v>
      </c>
      <c r="FK12" s="94">
        <v>13150.205326649999</v>
      </c>
      <c r="FL12" s="94">
        <v>15151.39236093</v>
      </c>
      <c r="FM12" s="94">
        <v>18907.7209716</v>
      </c>
      <c r="FN12" s="94">
        <v>15888.73085842</v>
      </c>
      <c r="FO12" s="94">
        <v>13679.430143080001</v>
      </c>
      <c r="FP12" s="94">
        <v>13932.160958530001</v>
      </c>
      <c r="FQ12" s="94">
        <v>16600.125723810001</v>
      </c>
      <c r="FR12" s="94">
        <v>14028.377654129999</v>
      </c>
      <c r="FS12" s="94">
        <v>13949.491899520001</v>
      </c>
      <c r="FT12" s="94">
        <v>17531.035765000001</v>
      </c>
      <c r="FU12" s="94">
        <v>13679.939561560001</v>
      </c>
      <c r="FV12" s="94">
        <v>13885.621343270001</v>
      </c>
      <c r="FW12" s="94">
        <v>13709.513553109999</v>
      </c>
      <c r="FX12" s="94">
        <v>15511.011856759998</v>
      </c>
      <c r="FY12" s="94">
        <v>19044.057222449999</v>
      </c>
      <c r="FZ12" s="94">
        <v>16511.853250289998</v>
      </c>
      <c r="GA12" s="94">
        <v>14407.722288230001</v>
      </c>
      <c r="GB12" s="94">
        <v>14069.754243429999</v>
      </c>
      <c r="GC12" s="94">
        <v>16212.892067999999</v>
      </c>
      <c r="GD12" s="94">
        <v>14535.18511663</v>
      </c>
      <c r="GE12" s="94">
        <v>14949.36114546</v>
      </c>
      <c r="GF12" s="94">
        <v>18384.007059899999</v>
      </c>
      <c r="GG12" s="94">
        <v>14291.60756271</v>
      </c>
      <c r="GH12" s="94">
        <v>14222.18189005</v>
      </c>
      <c r="GI12" s="94">
        <v>14362.800316140001</v>
      </c>
      <c r="GJ12" s="94">
        <v>16819.101111399999</v>
      </c>
      <c r="GK12" s="94">
        <v>19628.017860080003</v>
      </c>
      <c r="GL12" s="94">
        <v>16709.128723499998</v>
      </c>
      <c r="GM12" s="94">
        <v>15106.834168860001</v>
      </c>
      <c r="GN12" s="94">
        <v>15035.373603919999</v>
      </c>
      <c r="GO12" s="94">
        <v>18291.304828520002</v>
      </c>
      <c r="GP12" s="94">
        <v>15958.594721970001</v>
      </c>
      <c r="GQ12" s="94">
        <v>16443.729537980002</v>
      </c>
      <c r="GR12" s="94">
        <v>20419.181073699998</v>
      </c>
      <c r="GS12" s="94">
        <v>15809.125360530001</v>
      </c>
      <c r="GT12" s="94">
        <v>15541.407665930001</v>
      </c>
      <c r="GU12" s="94">
        <v>15892.062446690001</v>
      </c>
      <c r="GV12" s="94">
        <v>18321.090480720002</v>
      </c>
      <c r="GW12" s="94">
        <v>21625.080796329999</v>
      </c>
      <c r="GX12" s="94">
        <v>19410.302573429999</v>
      </c>
      <c r="GY12" s="94">
        <v>16671.97757354</v>
      </c>
      <c r="GZ12" s="94">
        <v>16524.734994369999</v>
      </c>
      <c r="HA12" s="94">
        <v>16939.25615854</v>
      </c>
      <c r="HB12" s="94">
        <v>16923.915705920001</v>
      </c>
      <c r="HC12" s="94">
        <v>17289.11419887</v>
      </c>
      <c r="HD12" s="94">
        <v>22097.91543085</v>
      </c>
      <c r="HE12" s="94">
        <v>17117.168393309999</v>
      </c>
      <c r="HF12" s="94">
        <v>17149.912375960001</v>
      </c>
      <c r="HG12" s="94">
        <v>17307.959398280003</v>
      </c>
      <c r="HH12" s="94">
        <v>21634.63956458</v>
      </c>
      <c r="HI12" s="94">
        <v>23308.542763900001</v>
      </c>
      <c r="HJ12" s="94">
        <v>20294.850077470001</v>
      </c>
      <c r="HK12" s="94">
        <v>17772.269914060002</v>
      </c>
      <c r="HL12" s="94">
        <v>17493.66056144</v>
      </c>
      <c r="HM12" s="94">
        <v>18189.537830410001</v>
      </c>
      <c r="HN12" s="94">
        <v>18222.767719980002</v>
      </c>
      <c r="HO12" s="94">
        <v>18675.810318309999</v>
      </c>
      <c r="HP12" s="94">
        <v>23726.17018094</v>
      </c>
      <c r="HQ12" s="94">
        <v>18164.942053229999</v>
      </c>
      <c r="HR12" s="94">
        <v>18116.41893806</v>
      </c>
      <c r="HS12" s="94">
        <v>18427.235128909997</v>
      </c>
      <c r="HT12" s="94">
        <v>24097.793601699999</v>
      </c>
      <c r="HU12" s="94">
        <v>25317.567742480001</v>
      </c>
      <c r="HV12" s="94">
        <v>21723.15856312</v>
      </c>
      <c r="HW12" s="94">
        <v>19271.516683459999</v>
      </c>
      <c r="HX12" s="94">
        <v>18975.354205670003</v>
      </c>
      <c r="HY12" s="94">
        <v>19156.783587369999</v>
      </c>
      <c r="HZ12" s="94">
        <v>19054.742025210002</v>
      </c>
      <c r="IA12" s="94">
        <v>19606.465925960001</v>
      </c>
      <c r="IB12" s="94">
        <v>24720.611860329998</v>
      </c>
      <c r="IC12" s="94">
        <v>19301.978790540001</v>
      </c>
      <c r="ID12" s="94">
        <v>19717.859933539999</v>
      </c>
      <c r="IE12" s="94">
        <v>19920.983720330001</v>
      </c>
      <c r="IF12" s="94">
        <v>27934.1057655925</v>
      </c>
      <c r="IG12" s="94">
        <v>28488.272354377499</v>
      </c>
      <c r="IH12" s="94">
        <v>24213.786662070001</v>
      </c>
      <c r="II12" s="94">
        <v>21886.763009440001</v>
      </c>
      <c r="IJ12" s="94">
        <v>21313.78156661</v>
      </c>
      <c r="IK12" s="94">
        <v>21483.060647089998</v>
      </c>
      <c r="IL12" s="94">
        <v>25781.958509329997</v>
      </c>
      <c r="IM12" s="94">
        <v>21967.487468880001</v>
      </c>
      <c r="IN12" s="94">
        <v>27688.205522340002</v>
      </c>
      <c r="IO12" s="94">
        <v>21594.08104121</v>
      </c>
      <c r="IP12" s="94">
        <v>21701.22550407</v>
      </c>
      <c r="IQ12" s="94">
        <v>21257.70721954</v>
      </c>
      <c r="IR12" s="94">
        <v>25189.780807229999</v>
      </c>
      <c r="IS12" s="94">
        <v>29963.260912099999</v>
      </c>
      <c r="IT12" s="94">
        <v>25614.860286489999</v>
      </c>
      <c r="IU12" s="94">
        <v>22577.780906889999</v>
      </c>
      <c r="IV12" s="94">
        <v>25906.77597934</v>
      </c>
      <c r="IW12" s="94">
        <v>22469.218762829998</v>
      </c>
      <c r="IX12" s="94">
        <v>22580.577629749998</v>
      </c>
      <c r="IY12" s="94">
        <v>22699.29289818</v>
      </c>
      <c r="IZ12" s="94">
        <v>29013.175821830002</v>
      </c>
      <c r="JA12" s="94">
        <v>23489.470954730001</v>
      </c>
      <c r="JB12" s="94">
        <v>22497.711497780001</v>
      </c>
      <c r="JC12" s="94">
        <v>22585.577450239998</v>
      </c>
      <c r="JD12" s="94">
        <v>26305.138016869998</v>
      </c>
      <c r="JE12" s="94">
        <v>32281.317545000002</v>
      </c>
      <c r="JF12" s="94">
        <v>26111.024570190002</v>
      </c>
      <c r="JG12" s="94">
        <v>23846.71026353</v>
      </c>
      <c r="JH12" s="94">
        <v>27215.333196330001</v>
      </c>
      <c r="JI12" s="94">
        <v>24087.383921140001</v>
      </c>
      <c r="JJ12" s="94">
        <v>23946.607426009999</v>
      </c>
      <c r="JK12" s="94">
        <v>24117.83547744</v>
      </c>
      <c r="JL12" s="94">
        <v>30617.03587534</v>
      </c>
      <c r="JM12" s="94">
        <v>23620.042577579999</v>
      </c>
      <c r="JN12" s="94">
        <v>23699.808710230001</v>
      </c>
      <c r="JO12" s="94">
        <v>23763.489960070001</v>
      </c>
      <c r="JP12" s="94">
        <v>27672.547645449999</v>
      </c>
      <c r="JQ12" s="94">
        <v>34389.488455170002</v>
      </c>
      <c r="JR12" s="94">
        <v>26786.166311290002</v>
      </c>
      <c r="JS12" s="94">
        <v>24562.023896220002</v>
      </c>
      <c r="JT12" s="94">
        <v>24338.431916330002</v>
      </c>
      <c r="JU12" s="94">
        <v>24466.253506590001</v>
      </c>
      <c r="JV12" s="94">
        <v>24355.853017150002</v>
      </c>
      <c r="JW12" s="94">
        <v>28098.96649888</v>
      </c>
      <c r="JX12" s="94">
        <v>31800.457339080003</v>
      </c>
      <c r="JY12" s="241">
        <v>24516.75915383</v>
      </c>
      <c r="JZ12" s="241">
        <v>24481.429468229999</v>
      </c>
      <c r="KA12" s="241">
        <v>24565.493100669999</v>
      </c>
      <c r="KB12" s="241">
        <v>28675.45032312</v>
      </c>
      <c r="KC12" s="241">
        <v>34702.053118540003</v>
      </c>
    </row>
    <row r="13" spans="1:289" s="198" customFormat="1" ht="15.75" x14ac:dyDescent="0.25">
      <c r="A13" s="53" t="s">
        <v>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72">
        <v>832.17604292999999</v>
      </c>
      <c r="DG13" s="72">
        <v>651.04736872000001</v>
      </c>
      <c r="DH13" s="72">
        <v>659.88855933000002</v>
      </c>
      <c r="DI13" s="72">
        <v>63.945051090000007</v>
      </c>
      <c r="DJ13" s="72">
        <v>144.25052504000001</v>
      </c>
      <c r="DK13" s="72">
        <v>81.831999129999986</v>
      </c>
      <c r="DL13" s="72">
        <v>122.36990086</v>
      </c>
      <c r="DM13" s="72">
        <v>62.185729710000011</v>
      </c>
      <c r="DN13" s="72">
        <v>93.856560430000016</v>
      </c>
      <c r="DO13" s="72">
        <v>99.211908490000013</v>
      </c>
      <c r="DP13" s="72">
        <v>87.941944380000024</v>
      </c>
      <c r="DQ13" s="72">
        <v>110.98389978999998</v>
      </c>
      <c r="DR13" s="72">
        <v>68.840608949999989</v>
      </c>
      <c r="DS13" s="72">
        <v>144.85723781999999</v>
      </c>
      <c r="DT13" s="72">
        <v>1432.1306985900001</v>
      </c>
      <c r="DU13" s="72">
        <v>93.334175419999994</v>
      </c>
      <c r="DV13" s="72">
        <v>121.24451518000001</v>
      </c>
      <c r="DW13" s="72">
        <v>116.96706406999999</v>
      </c>
      <c r="DX13" s="72">
        <v>157.68511970999998</v>
      </c>
      <c r="DY13" s="72">
        <v>70.354338670000004</v>
      </c>
      <c r="DZ13" s="72">
        <v>84.265952299999995</v>
      </c>
      <c r="EA13" s="72">
        <v>87.278281100000001</v>
      </c>
      <c r="EB13" s="72">
        <v>115.45493916</v>
      </c>
      <c r="EC13" s="72">
        <v>111.02102839999999</v>
      </c>
      <c r="ED13" s="72">
        <v>2055.8454259999999</v>
      </c>
      <c r="EE13" s="72">
        <v>105.3050667</v>
      </c>
      <c r="EF13" s="72">
        <v>379.34890260000003</v>
      </c>
      <c r="EG13" s="72">
        <v>76.620437500000008</v>
      </c>
      <c r="EH13" s="72">
        <v>105.80992345</v>
      </c>
      <c r="EI13" s="72">
        <v>116.48529268999999</v>
      </c>
      <c r="EJ13" s="72">
        <v>178.83195335000005</v>
      </c>
      <c r="EK13" s="72">
        <v>83.937210639999989</v>
      </c>
      <c r="EL13" s="72">
        <v>117.63113298000002</v>
      </c>
      <c r="EM13" s="72">
        <v>154.07264251000001</v>
      </c>
      <c r="EN13" s="72">
        <v>189.41384356000003</v>
      </c>
      <c r="EO13" s="72">
        <v>180.65728554999998</v>
      </c>
      <c r="EP13" s="72">
        <v>3841.8959351400003</v>
      </c>
      <c r="EQ13" s="72">
        <v>591.30091132000007</v>
      </c>
      <c r="ER13" s="72">
        <v>125.29502249000001</v>
      </c>
      <c r="ES13" s="72">
        <v>339.50060245999998</v>
      </c>
      <c r="ET13" s="72">
        <v>121.48003077000001</v>
      </c>
      <c r="EU13" s="72">
        <v>156.17976941000001</v>
      </c>
      <c r="EV13" s="72">
        <v>272.22169023999999</v>
      </c>
      <c r="EW13" s="72">
        <v>79.895110869999996</v>
      </c>
      <c r="EX13" s="72">
        <v>62.221142260000001</v>
      </c>
      <c r="EY13" s="72">
        <v>108.74227071000001</v>
      </c>
      <c r="EZ13" s="72">
        <v>103.76297852999998</v>
      </c>
      <c r="FA13" s="72">
        <v>133.92525821000001</v>
      </c>
      <c r="FB13" s="72">
        <v>132.37491177000001</v>
      </c>
      <c r="FC13" s="72">
        <v>124.46730885999997</v>
      </c>
      <c r="FD13" s="72">
        <v>3129.1876022100005</v>
      </c>
      <c r="FE13" s="72">
        <v>131.97588623999999</v>
      </c>
      <c r="FF13" s="72">
        <v>109.06200283</v>
      </c>
      <c r="FG13" s="72">
        <v>102.55628732999999</v>
      </c>
      <c r="FH13" s="72">
        <v>175.13617369000002</v>
      </c>
      <c r="FI13" s="72">
        <v>113.55134894</v>
      </c>
      <c r="FJ13" s="72">
        <v>142.73169818999997</v>
      </c>
      <c r="FK13" s="72">
        <v>109.21276416000001</v>
      </c>
      <c r="FL13" s="72">
        <v>161.16435688999999</v>
      </c>
      <c r="FM13" s="72">
        <v>162.00894472000002</v>
      </c>
      <c r="FN13" s="72">
        <v>86.799457059999995</v>
      </c>
      <c r="FO13" s="72">
        <v>76.939240279999993</v>
      </c>
      <c r="FP13" s="72">
        <v>125.27389359</v>
      </c>
      <c r="FQ13" s="72">
        <v>3167.84015649</v>
      </c>
      <c r="FR13" s="72">
        <v>778.94643107999991</v>
      </c>
      <c r="FS13" s="72">
        <v>276.14827695000002</v>
      </c>
      <c r="FT13" s="72">
        <v>302.02019498999999</v>
      </c>
      <c r="FU13" s="72">
        <v>136.64886952000001</v>
      </c>
      <c r="FV13" s="72">
        <v>161.66463607999998</v>
      </c>
      <c r="FW13" s="72">
        <v>285.74081577999999</v>
      </c>
      <c r="FX13" s="72">
        <v>56.316908080000019</v>
      </c>
      <c r="FY13" s="72">
        <v>153.60013158999999</v>
      </c>
      <c r="FZ13" s="72">
        <v>81.150975020000004</v>
      </c>
      <c r="GA13" s="72">
        <v>120.02225290999999</v>
      </c>
      <c r="GB13" s="72">
        <v>178.87841419</v>
      </c>
      <c r="GC13" s="72">
        <v>2255.6870437699999</v>
      </c>
      <c r="GD13" s="72">
        <v>391.62580659000002</v>
      </c>
      <c r="GE13" s="72">
        <v>278.91967338000001</v>
      </c>
      <c r="GF13" s="72">
        <v>339.86825139999996</v>
      </c>
      <c r="GG13" s="72">
        <v>142.50760309</v>
      </c>
      <c r="GH13" s="72">
        <v>270.88013870999998</v>
      </c>
      <c r="GI13" s="72">
        <v>226.56778211</v>
      </c>
      <c r="GJ13" s="72">
        <v>235.12455582000001</v>
      </c>
      <c r="GK13" s="72">
        <v>85.316322849999992</v>
      </c>
      <c r="GL13" s="72">
        <v>267.18030522999999</v>
      </c>
      <c r="GM13" s="72">
        <v>121.17576038000001</v>
      </c>
      <c r="GN13" s="72">
        <v>152.80764411000001</v>
      </c>
      <c r="GO13" s="72">
        <v>2806.4974158100003</v>
      </c>
      <c r="GP13" s="72">
        <v>345.38982951000003</v>
      </c>
      <c r="GQ13" s="72">
        <v>437.43569153999999</v>
      </c>
      <c r="GR13" s="72">
        <v>304.91430566000003</v>
      </c>
      <c r="GS13" s="72">
        <v>177.16584042000002</v>
      </c>
      <c r="GT13" s="72">
        <v>28.724531210000002</v>
      </c>
      <c r="GU13" s="72">
        <v>366.3889418</v>
      </c>
      <c r="GV13" s="72">
        <v>37.563240729999997</v>
      </c>
      <c r="GW13" s="72">
        <v>97.23072633000001</v>
      </c>
      <c r="GX13" s="72">
        <v>459.50985112000001</v>
      </c>
      <c r="GY13" s="72">
        <v>28.395498929999999</v>
      </c>
      <c r="GZ13" s="72">
        <v>101.03899878999999</v>
      </c>
      <c r="HA13" s="72">
        <v>164.94030070999997</v>
      </c>
      <c r="HB13" s="72">
        <v>135.10311350000001</v>
      </c>
      <c r="HC13" s="72">
        <v>182.11099687999999</v>
      </c>
      <c r="HD13" s="72">
        <v>210.36488722999999</v>
      </c>
      <c r="HE13" s="72">
        <v>190.70049751999997</v>
      </c>
      <c r="HF13" s="72">
        <v>371.48235853000006</v>
      </c>
      <c r="HG13" s="72">
        <v>342.52619146000001</v>
      </c>
      <c r="HH13" s="72">
        <v>2182.9414915299999</v>
      </c>
      <c r="HI13" s="72">
        <v>284.19775386000003</v>
      </c>
      <c r="HJ13" s="72">
        <v>239.71206500000002</v>
      </c>
      <c r="HK13" s="72">
        <v>81.446995040000004</v>
      </c>
      <c r="HL13" s="72">
        <v>124.4783955</v>
      </c>
      <c r="HM13" s="72">
        <v>139.27611400000001</v>
      </c>
      <c r="HN13" s="72">
        <v>162.78849417000001</v>
      </c>
      <c r="HO13" s="72">
        <v>204.05807497000001</v>
      </c>
      <c r="HP13" s="72">
        <v>348.61275185999995</v>
      </c>
      <c r="HQ13" s="72">
        <v>201.04928187000002</v>
      </c>
      <c r="HR13" s="72">
        <v>242.54735889</v>
      </c>
      <c r="HS13" s="72">
        <v>409.66630913000006</v>
      </c>
      <c r="HT13" s="72">
        <v>3560.6441170600001</v>
      </c>
      <c r="HU13" s="72">
        <v>128.29888728000003</v>
      </c>
      <c r="HV13" s="72">
        <v>288.69534640000006</v>
      </c>
      <c r="HW13" s="72">
        <v>88.592631490000002</v>
      </c>
      <c r="HX13" s="72">
        <v>99.074735919999995</v>
      </c>
      <c r="HY13" s="72">
        <v>173.77270168999996</v>
      </c>
      <c r="HZ13" s="72">
        <v>194.02378074999996</v>
      </c>
      <c r="IA13" s="72">
        <v>217.49388371000001</v>
      </c>
      <c r="IB13" s="72">
        <v>536.25635014</v>
      </c>
      <c r="IC13" s="72">
        <v>354.92412612999999</v>
      </c>
      <c r="ID13" s="72">
        <v>217.03370415000001</v>
      </c>
      <c r="IE13" s="72">
        <v>235.39733077</v>
      </c>
      <c r="IF13" s="72">
        <v>5109.3133846199999</v>
      </c>
      <c r="IG13" s="72">
        <v>395.11529614</v>
      </c>
      <c r="IH13" s="72">
        <v>135.58124350999998</v>
      </c>
      <c r="II13" s="72">
        <v>85.407857610000008</v>
      </c>
      <c r="IJ13" s="72">
        <v>191.17863836999999</v>
      </c>
      <c r="IK13" s="72">
        <v>196.13619652</v>
      </c>
      <c r="IL13" s="72">
        <v>4598.056562069999</v>
      </c>
      <c r="IM13" s="72">
        <v>241.63843551999997</v>
      </c>
      <c r="IN13" s="72">
        <v>345.44312206000001</v>
      </c>
      <c r="IO13" s="72">
        <v>406.52563608000003</v>
      </c>
      <c r="IP13" s="72">
        <v>374.55959158999997</v>
      </c>
      <c r="IQ13" s="72">
        <v>167.27685497000002</v>
      </c>
      <c r="IR13" s="72">
        <v>246.17479703999999</v>
      </c>
      <c r="IS13" s="72">
        <v>176.61382723999998</v>
      </c>
      <c r="IT13" s="72">
        <v>62.920552970000003</v>
      </c>
      <c r="IU13" s="72">
        <v>80.214118549999995</v>
      </c>
      <c r="IV13" s="72">
        <v>3732.7120512800002</v>
      </c>
      <c r="IW13" s="72">
        <v>183.34935630000001</v>
      </c>
      <c r="IX13" s="72">
        <v>372.48231601000003</v>
      </c>
      <c r="IY13" s="72">
        <v>135.50332029000003</v>
      </c>
      <c r="IZ13" s="72">
        <v>242.98116376999999</v>
      </c>
      <c r="JA13" s="72">
        <v>1136.48719209</v>
      </c>
      <c r="JB13" s="72">
        <v>156.23369859000002</v>
      </c>
      <c r="JC13" s="72">
        <v>179.46888285999998</v>
      </c>
      <c r="JD13" s="72">
        <v>202.11016406000002</v>
      </c>
      <c r="JE13" s="72">
        <v>245.88054152000001</v>
      </c>
      <c r="JF13" s="72">
        <v>88.580289149999999</v>
      </c>
      <c r="JG13" s="72">
        <v>99.861539749999991</v>
      </c>
      <c r="JH13" s="72">
        <v>3943.3142101099997</v>
      </c>
      <c r="JI13" s="72">
        <v>468.31478646999994</v>
      </c>
      <c r="JJ13" s="72">
        <v>491.67382177000002</v>
      </c>
      <c r="JK13" s="72">
        <v>293.10434163000002</v>
      </c>
      <c r="JL13" s="72">
        <v>245.21600426999998</v>
      </c>
      <c r="JM13" s="72">
        <v>188.97066432</v>
      </c>
      <c r="JN13" s="72">
        <v>140.58345727</v>
      </c>
      <c r="JO13" s="72">
        <v>182.79509699000002</v>
      </c>
      <c r="JP13" s="72">
        <v>198.91440659</v>
      </c>
      <c r="JQ13" s="72">
        <v>274.39880786000003</v>
      </c>
      <c r="JR13" s="72">
        <v>131.13266996999999</v>
      </c>
      <c r="JS13" s="72">
        <v>111.01177888000001</v>
      </c>
      <c r="JT13" s="72">
        <v>143.07566075</v>
      </c>
      <c r="JU13" s="72">
        <v>155.40126271</v>
      </c>
      <c r="JV13" s="72">
        <v>145.61775182</v>
      </c>
      <c r="JW13" s="72">
        <v>3735.2215937199994</v>
      </c>
      <c r="JX13" s="72">
        <v>268.11535458000003</v>
      </c>
      <c r="JY13" s="244">
        <v>415.33489575999999</v>
      </c>
      <c r="JZ13" s="244">
        <v>306.55908635000003</v>
      </c>
      <c r="KA13" s="244">
        <v>335.16744885999998</v>
      </c>
      <c r="KB13" s="244">
        <v>420.07430397999997</v>
      </c>
      <c r="KC13" s="244">
        <v>251.46025168</v>
      </c>
    </row>
    <row r="14" spans="1:289" s="196" customFormat="1" ht="16.5" thickBot="1" x14ac:dyDescent="0.3">
      <c r="A14" s="120" t="s">
        <v>30</v>
      </c>
      <c r="B14" s="94">
        <v>673.45274373999996</v>
      </c>
      <c r="C14" s="94">
        <v>400.11219419999998</v>
      </c>
      <c r="D14" s="94">
        <v>676.84386856000003</v>
      </c>
      <c r="E14" s="94">
        <v>456.97570894</v>
      </c>
      <c r="F14" s="94">
        <v>601.06212612000002</v>
      </c>
      <c r="G14" s="94">
        <v>607.27790487000004</v>
      </c>
      <c r="H14" s="94">
        <v>586.9923397</v>
      </c>
      <c r="I14" s="94">
        <v>498.26677945999995</v>
      </c>
      <c r="J14" s="94">
        <v>1398.0139954199999</v>
      </c>
      <c r="K14" s="94">
        <v>1896.9342151399999</v>
      </c>
      <c r="L14" s="94">
        <v>-9.2551943500000107</v>
      </c>
      <c r="M14" s="94">
        <v>809.24834897999995</v>
      </c>
      <c r="N14" s="94">
        <v>542.05210483000008</v>
      </c>
      <c r="O14" s="94">
        <v>868.83398235999994</v>
      </c>
      <c r="P14" s="94">
        <v>514.54826107000008</v>
      </c>
      <c r="Q14" s="94">
        <v>607.18160882999996</v>
      </c>
      <c r="R14" s="94">
        <v>654.16631842000004</v>
      </c>
      <c r="S14" s="94">
        <v>643.44566001999988</v>
      </c>
      <c r="T14" s="94">
        <v>499.523738686</v>
      </c>
      <c r="U14" s="94">
        <v>1030.72464358</v>
      </c>
      <c r="V14" s="94">
        <v>612.48541544</v>
      </c>
      <c r="W14" s="94">
        <v>1214.9194247300002</v>
      </c>
      <c r="X14" s="94">
        <v>634.42377756000008</v>
      </c>
      <c r="Y14" s="94">
        <v>1103.9049258099999</v>
      </c>
      <c r="Z14" s="94">
        <v>900.69013081000003</v>
      </c>
      <c r="AA14" s="94">
        <v>1206.92250984</v>
      </c>
      <c r="AB14" s="94">
        <v>1394.1316826099999</v>
      </c>
      <c r="AC14" s="94">
        <v>808.6916481400001</v>
      </c>
      <c r="AD14" s="94">
        <v>1270.9334945000001</v>
      </c>
      <c r="AE14" s="94">
        <v>835.73214654000003</v>
      </c>
      <c r="AF14" s="94">
        <v>1326.78835149</v>
      </c>
      <c r="AG14" s="94">
        <v>1180.9160744399999</v>
      </c>
      <c r="AH14" s="94">
        <v>1107.7590970599999</v>
      </c>
      <c r="AI14" s="94">
        <v>1319.09062881</v>
      </c>
      <c r="AJ14" s="94">
        <v>954.05140233000009</v>
      </c>
      <c r="AK14" s="94">
        <v>1219.7195002599999</v>
      </c>
      <c r="AL14" s="94">
        <v>787.55867019999994</v>
      </c>
      <c r="AM14" s="94">
        <v>916.22092319999979</v>
      </c>
      <c r="AN14" s="94">
        <v>995.06510606999996</v>
      </c>
      <c r="AO14" s="94">
        <v>704.82485166000004</v>
      </c>
      <c r="AP14" s="94">
        <v>1259.1484360300001</v>
      </c>
      <c r="AQ14" s="94">
        <v>907.87794577</v>
      </c>
      <c r="AR14" s="94">
        <v>1150.41880565</v>
      </c>
      <c r="AS14" s="94">
        <v>1630.2132604600001</v>
      </c>
      <c r="AT14" s="94">
        <v>1322.7223704599999</v>
      </c>
      <c r="AU14" s="94">
        <v>2395.0561503299996</v>
      </c>
      <c r="AV14" s="94">
        <v>887.87089025</v>
      </c>
      <c r="AW14" s="94">
        <v>1182.21530332</v>
      </c>
      <c r="AX14" s="94">
        <v>971.85996377999982</v>
      </c>
      <c r="AY14" s="94">
        <v>1081.38418548</v>
      </c>
      <c r="AZ14" s="94">
        <v>1297.5124461</v>
      </c>
      <c r="BA14" s="94">
        <v>848.50084989000015</v>
      </c>
      <c r="BB14" s="94">
        <v>1454.44618922</v>
      </c>
      <c r="BC14" s="94">
        <v>987.18146479999984</v>
      </c>
      <c r="BD14" s="94">
        <v>1357.52881671</v>
      </c>
      <c r="BE14" s="94">
        <v>1906.14810764</v>
      </c>
      <c r="BF14" s="94">
        <v>1137.3694038499998</v>
      </c>
      <c r="BG14" s="94">
        <v>2317.8160346178524</v>
      </c>
      <c r="BH14" s="94">
        <v>1177.6882338099997</v>
      </c>
      <c r="BI14" s="94">
        <v>1633.1142071599998</v>
      </c>
      <c r="BJ14" s="94">
        <v>936.61495841999988</v>
      </c>
      <c r="BK14" s="94">
        <v>1307.5889406800002</v>
      </c>
      <c r="BL14" s="94">
        <v>1084.97774884</v>
      </c>
      <c r="BM14" s="94">
        <v>1063.5748554199999</v>
      </c>
      <c r="BN14" s="94">
        <v>1461.9689741899999</v>
      </c>
      <c r="BO14" s="94">
        <v>776.98930911000014</v>
      </c>
      <c r="BP14" s="94">
        <v>2121.1537164499996</v>
      </c>
      <c r="BQ14" s="94">
        <v>1619.3915087300002</v>
      </c>
      <c r="BR14" s="94">
        <v>1389.0268245900002</v>
      </c>
      <c r="BS14" s="94">
        <v>2970.3415331000006</v>
      </c>
      <c r="BT14" s="94">
        <v>1060.1101040599999</v>
      </c>
      <c r="BU14" s="94">
        <v>1550.6637644899999</v>
      </c>
      <c r="BV14" s="94">
        <v>1507.8178602583334</v>
      </c>
      <c r="BW14" s="94">
        <v>1482.55188002</v>
      </c>
      <c r="BX14" s="94">
        <v>1089.9690672700001</v>
      </c>
      <c r="BY14" s="94">
        <v>1199.9693042899999</v>
      </c>
      <c r="BZ14" s="94">
        <v>1604.37895611</v>
      </c>
      <c r="CA14" s="94">
        <v>1388.37196535</v>
      </c>
      <c r="CB14" s="94">
        <v>2050.3577455700001</v>
      </c>
      <c r="CC14" s="94">
        <v>2247.67940103</v>
      </c>
      <c r="CD14" s="94">
        <v>1343.65564195</v>
      </c>
      <c r="CE14" s="94">
        <v>3338.5536434000001</v>
      </c>
      <c r="CF14" s="94">
        <v>1233.9958452200001</v>
      </c>
      <c r="CG14" s="94">
        <v>3891.5756348799996</v>
      </c>
      <c r="CH14" s="94">
        <v>1505.5448596499998</v>
      </c>
      <c r="CI14" s="94">
        <v>1742.7065766600001</v>
      </c>
      <c r="CJ14" s="94">
        <v>2209.8864982499999</v>
      </c>
      <c r="CK14" s="94">
        <v>1549.5303890099999</v>
      </c>
      <c r="CL14" s="94">
        <v>1761.08040314</v>
      </c>
      <c r="CM14" s="94">
        <v>1670.1533031399999</v>
      </c>
      <c r="CN14" s="94">
        <v>3011.8532859100001</v>
      </c>
      <c r="CO14" s="94">
        <v>2417.7176967200003</v>
      </c>
      <c r="CP14" s="94">
        <v>2250.7104741100002</v>
      </c>
      <c r="CQ14" s="94">
        <v>2284.3470987799997</v>
      </c>
      <c r="CR14" s="94">
        <v>1996.5332171</v>
      </c>
      <c r="CS14" s="94">
        <v>4166.7898229700004</v>
      </c>
      <c r="CT14" s="94">
        <v>1584.4320488633332</v>
      </c>
      <c r="CU14" s="94">
        <v>2978.0148950700004</v>
      </c>
      <c r="CV14" s="94">
        <v>3374.7025542800002</v>
      </c>
      <c r="CW14" s="94">
        <v>1733.6026314400003</v>
      </c>
      <c r="CX14" s="94">
        <v>2508.64267539</v>
      </c>
      <c r="CY14" s="94">
        <v>2680.8426282100004</v>
      </c>
      <c r="CZ14" s="94">
        <v>3037.3083394400001</v>
      </c>
      <c r="DA14" s="94">
        <v>3411.7031616100003</v>
      </c>
      <c r="DB14" s="94">
        <v>4162.4134190200002</v>
      </c>
      <c r="DC14" s="94">
        <v>3965.0184184900004</v>
      </c>
      <c r="DD14" s="94">
        <v>3315.6985844499995</v>
      </c>
      <c r="DE14" s="94">
        <v>6489.216382806173</v>
      </c>
      <c r="DF14" s="94">
        <v>4117.5994471400008</v>
      </c>
      <c r="DG14" s="94">
        <v>2616.2427356400003</v>
      </c>
      <c r="DH14" s="94">
        <v>1954.8071065850349</v>
      </c>
      <c r="DI14" s="94">
        <v>2135.2471942699999</v>
      </c>
      <c r="DJ14" s="94">
        <v>3018.6275813000002</v>
      </c>
      <c r="DK14" s="94">
        <v>3775.2872063099999</v>
      </c>
      <c r="DL14" s="94">
        <v>4293.4788861400002</v>
      </c>
      <c r="DM14" s="94">
        <v>3444.8496104600008</v>
      </c>
      <c r="DN14" s="94">
        <v>2789.1671694799993</v>
      </c>
      <c r="DO14" s="94">
        <v>4001.7660607599996</v>
      </c>
      <c r="DP14" s="94">
        <v>4795.84110857</v>
      </c>
      <c r="DQ14" s="94">
        <v>9178.024330950002</v>
      </c>
      <c r="DR14" s="94">
        <v>2618.6150432916179</v>
      </c>
      <c r="DS14" s="94">
        <v>2391.0886987349108</v>
      </c>
      <c r="DT14" s="94">
        <v>5191.2725476134719</v>
      </c>
      <c r="DU14" s="94">
        <v>3104.6113599599998</v>
      </c>
      <c r="DV14" s="94">
        <v>3748.4664913799993</v>
      </c>
      <c r="DW14" s="94">
        <v>4767.6117066500001</v>
      </c>
      <c r="DX14" s="94">
        <v>4789.68401438</v>
      </c>
      <c r="DY14" s="94">
        <v>4996.0513246399996</v>
      </c>
      <c r="DZ14" s="94">
        <v>3809.6189034100007</v>
      </c>
      <c r="EA14" s="94">
        <v>5837.5983241399999</v>
      </c>
      <c r="EB14" s="94">
        <v>6103.4195123609197</v>
      </c>
      <c r="EC14" s="94">
        <v>9274.3214929372334</v>
      </c>
      <c r="ED14" s="94">
        <v>5139.8162818693199</v>
      </c>
      <c r="EE14" s="94">
        <v>3464.49480557068</v>
      </c>
      <c r="EF14" s="94">
        <v>4452.0346280699987</v>
      </c>
      <c r="EG14" s="94">
        <v>3947.5800637250004</v>
      </c>
      <c r="EH14" s="94">
        <v>4159.1675342610279</v>
      </c>
      <c r="EI14" s="94">
        <v>4471.01480051</v>
      </c>
      <c r="EJ14" s="94">
        <v>7432.9440565800005</v>
      </c>
      <c r="EK14" s="94">
        <v>3664.4243216199993</v>
      </c>
      <c r="EL14" s="94">
        <v>4812.7299321936125</v>
      </c>
      <c r="EM14" s="94">
        <v>6374.4472608700016</v>
      </c>
      <c r="EN14" s="94">
        <v>6415.5152165400004</v>
      </c>
      <c r="EO14" s="94">
        <v>7396.6809572500006</v>
      </c>
      <c r="EP14" s="94">
        <v>5820.8837735400002</v>
      </c>
      <c r="EQ14" s="94">
        <v>4235.5678764299992</v>
      </c>
      <c r="ER14" s="94">
        <v>3235.7898441800007</v>
      </c>
      <c r="ES14" s="94">
        <v>5028.6164413899996</v>
      </c>
      <c r="ET14" s="94">
        <v>6258.7698004799995</v>
      </c>
      <c r="EU14" s="94">
        <v>7014.0245895694989</v>
      </c>
      <c r="EV14" s="94">
        <v>8303.7275342601206</v>
      </c>
      <c r="EW14" s="94">
        <v>6725.3898209126655</v>
      </c>
      <c r="EX14" s="94">
        <v>6011.0106392019643</v>
      </c>
      <c r="EY14" s="94">
        <v>7719.1028392500011</v>
      </c>
      <c r="EZ14" s="94">
        <v>5437.7184356700009</v>
      </c>
      <c r="FA14" s="94">
        <v>5684.2863348199999</v>
      </c>
      <c r="FB14" s="94">
        <v>6187.6160798890805</v>
      </c>
      <c r="FC14" s="94">
        <v>5472.5125902045493</v>
      </c>
      <c r="FD14" s="94">
        <v>6737.3400422511231</v>
      </c>
      <c r="FE14" s="94">
        <v>8903.9115052667603</v>
      </c>
      <c r="FF14" s="94">
        <v>8088.0819134067606</v>
      </c>
      <c r="FG14" s="94">
        <v>6245.2807853127706</v>
      </c>
      <c r="FH14" s="94">
        <v>9217.9167674611235</v>
      </c>
      <c r="FI14" s="94">
        <v>7693.4106943607758</v>
      </c>
      <c r="FJ14" s="94">
        <v>7527.7033083528841</v>
      </c>
      <c r="FK14" s="94">
        <v>8698.3288403058905</v>
      </c>
      <c r="FL14" s="94">
        <v>7315.6170367966724</v>
      </c>
      <c r="FM14" s="94">
        <v>7490.2698011744324</v>
      </c>
      <c r="FN14" s="94">
        <v>9540.3634171244667</v>
      </c>
      <c r="FO14" s="94">
        <v>4484.1598770201199</v>
      </c>
      <c r="FP14" s="94">
        <v>6698.3942658458545</v>
      </c>
      <c r="FQ14" s="94">
        <v>7114.3602726839099</v>
      </c>
      <c r="FR14" s="94">
        <v>7325.3149197351859</v>
      </c>
      <c r="FS14" s="94">
        <v>9139.2133766892821</v>
      </c>
      <c r="FT14" s="94">
        <v>12754.85931289335</v>
      </c>
      <c r="FU14" s="94">
        <v>7310.1604594537284</v>
      </c>
      <c r="FV14" s="94">
        <v>6888.5154407967575</v>
      </c>
      <c r="FW14" s="94">
        <v>11122.744066581079</v>
      </c>
      <c r="FX14" s="94">
        <v>6660.4182908798548</v>
      </c>
      <c r="FY14" s="94">
        <v>9829.1877880621669</v>
      </c>
      <c r="FZ14" s="94">
        <v>10965.350696987669</v>
      </c>
      <c r="GA14" s="94">
        <v>5151.5199092585426</v>
      </c>
      <c r="GB14" s="94">
        <v>8489.7160837031242</v>
      </c>
      <c r="GC14" s="94">
        <v>10282.767514572457</v>
      </c>
      <c r="GD14" s="94">
        <v>9058.3533532091678</v>
      </c>
      <c r="GE14" s="94">
        <v>8890.6589416900097</v>
      </c>
      <c r="GF14" s="94">
        <v>13161.500607584716</v>
      </c>
      <c r="GG14" s="94">
        <v>8705.7684384066797</v>
      </c>
      <c r="GH14" s="94">
        <v>8085.5422322782579</v>
      </c>
      <c r="GI14" s="94">
        <v>10718.934198196515</v>
      </c>
      <c r="GJ14" s="94">
        <v>10480.39551964782</v>
      </c>
      <c r="GK14" s="94">
        <v>10135.10947917239</v>
      </c>
      <c r="GL14" s="94">
        <v>10393.168246393292</v>
      </c>
      <c r="GM14" s="94">
        <v>7038.5572205783028</v>
      </c>
      <c r="GN14" s="94">
        <v>9123.8077099677594</v>
      </c>
      <c r="GO14" s="94">
        <v>15126.793701581351</v>
      </c>
      <c r="GP14" s="94">
        <v>7981.8523035202961</v>
      </c>
      <c r="GQ14" s="94">
        <v>11154.583241707027</v>
      </c>
      <c r="GR14" s="94">
        <v>14883.079778228737</v>
      </c>
      <c r="GS14" s="94">
        <v>12320.938385847065</v>
      </c>
      <c r="GT14" s="94">
        <v>15869.122667819967</v>
      </c>
      <c r="GU14" s="94">
        <v>16771.311682105043</v>
      </c>
      <c r="GV14" s="94">
        <v>12053.334753354522</v>
      </c>
      <c r="GW14" s="94">
        <v>9388.1193478427194</v>
      </c>
      <c r="GX14" s="94">
        <v>16307.003588631494</v>
      </c>
      <c r="GY14" s="94">
        <v>8821.2667048417661</v>
      </c>
      <c r="GZ14" s="94">
        <v>11620.947540700712</v>
      </c>
      <c r="HA14" s="94">
        <v>13738.228307228102</v>
      </c>
      <c r="HB14" s="94">
        <v>12659.406264341391</v>
      </c>
      <c r="HC14" s="94">
        <v>12869.139748530028</v>
      </c>
      <c r="HD14" s="94">
        <v>14307.974146678072</v>
      </c>
      <c r="HE14" s="94">
        <v>19183.461666250256</v>
      </c>
      <c r="HF14" s="94">
        <v>16076.200030588829</v>
      </c>
      <c r="HG14" s="94">
        <v>17323.5398111123</v>
      </c>
      <c r="HH14" s="94">
        <v>12378.585031755465</v>
      </c>
      <c r="HI14" s="94">
        <v>15499.756118997877</v>
      </c>
      <c r="HJ14" s="94">
        <v>17694.626641861138</v>
      </c>
      <c r="HK14" s="94">
        <v>11184.658858377314</v>
      </c>
      <c r="HL14" s="94">
        <v>13382.069247822948</v>
      </c>
      <c r="HM14" s="94">
        <v>21441.04987677779</v>
      </c>
      <c r="HN14" s="94">
        <v>14005.47140389462</v>
      </c>
      <c r="HO14" s="94">
        <v>16863.289494592944</v>
      </c>
      <c r="HP14" s="94">
        <v>21297.537162660032</v>
      </c>
      <c r="HQ14" s="94">
        <v>14644.739669876391</v>
      </c>
      <c r="HR14" s="94">
        <v>14293.799570520874</v>
      </c>
      <c r="HS14" s="94">
        <v>16182.334886397111</v>
      </c>
      <c r="HT14" s="94">
        <v>13013.26839204868</v>
      </c>
      <c r="HU14" s="94">
        <v>74370.029342526235</v>
      </c>
      <c r="HV14" s="94">
        <v>29589.73694946634</v>
      </c>
      <c r="HW14" s="94">
        <v>16548.351740278518</v>
      </c>
      <c r="HX14" s="94">
        <v>14877.005889530092</v>
      </c>
      <c r="HY14" s="94">
        <v>15672.578417326531</v>
      </c>
      <c r="HZ14" s="94">
        <v>15164.106156685762</v>
      </c>
      <c r="IA14" s="94">
        <v>14159.616093689354</v>
      </c>
      <c r="IB14" s="94">
        <v>26091.295856745892</v>
      </c>
      <c r="IC14" s="94">
        <v>13291.365724586893</v>
      </c>
      <c r="ID14" s="94">
        <v>13113.200699858484</v>
      </c>
      <c r="IE14" s="94">
        <v>12315.986214818613</v>
      </c>
      <c r="IF14" s="94">
        <v>13999.2900386685</v>
      </c>
      <c r="IG14" s="94">
        <v>28131.284058945774</v>
      </c>
      <c r="IH14" s="94">
        <v>24720.474738987014</v>
      </c>
      <c r="II14" s="94">
        <v>13843.142828003969</v>
      </c>
      <c r="IJ14" s="94">
        <v>16124.394639168453</v>
      </c>
      <c r="IK14" s="94">
        <v>13841.758921453495</v>
      </c>
      <c r="IL14" s="94">
        <v>12937.740092847831</v>
      </c>
      <c r="IM14" s="94">
        <v>22048.827900999742</v>
      </c>
      <c r="IN14" s="94">
        <v>20989.107800189286</v>
      </c>
      <c r="IO14" s="94">
        <v>13687.778964702389</v>
      </c>
      <c r="IP14" s="94">
        <v>13610.856949522513</v>
      </c>
      <c r="IQ14" s="94">
        <v>14313.048792082833</v>
      </c>
      <c r="IR14" s="94">
        <v>12124.362101633053</v>
      </c>
      <c r="IS14" s="94">
        <v>19009.317814206435</v>
      </c>
      <c r="IT14" s="94">
        <v>21866.204419175159</v>
      </c>
      <c r="IU14" s="94">
        <v>14388.355110868652</v>
      </c>
      <c r="IV14" s="94">
        <v>16264.710962013794</v>
      </c>
      <c r="IW14" s="94">
        <v>25018.289609543157</v>
      </c>
      <c r="IX14" s="94">
        <v>13177.638729377903</v>
      </c>
      <c r="IY14" s="94">
        <v>13210.763646197733</v>
      </c>
      <c r="IZ14" s="94">
        <v>18982.172274304914</v>
      </c>
      <c r="JA14" s="94">
        <v>16043.141019902469</v>
      </c>
      <c r="JB14" s="94">
        <v>14860.537643943615</v>
      </c>
      <c r="JC14" s="94">
        <v>14393.561988490552</v>
      </c>
      <c r="JD14" s="94">
        <v>15703.432218400212</v>
      </c>
      <c r="JE14" s="94">
        <v>17429.224955664075</v>
      </c>
      <c r="JF14" s="94">
        <v>21631.574013859106</v>
      </c>
      <c r="JG14" s="94">
        <v>15115.092720349392</v>
      </c>
      <c r="JH14" s="94">
        <v>16365.939299216114</v>
      </c>
      <c r="JI14" s="94">
        <v>26700.868225458456</v>
      </c>
      <c r="JJ14" s="94">
        <v>12824.276017365068</v>
      </c>
      <c r="JK14" s="94">
        <v>12928.169818447564</v>
      </c>
      <c r="JL14" s="94">
        <v>18399.999611743526</v>
      </c>
      <c r="JM14" s="94">
        <v>13437.457402622478</v>
      </c>
      <c r="JN14" s="94">
        <v>13238.799096331557</v>
      </c>
      <c r="JO14" s="94">
        <v>13499.689052000998</v>
      </c>
      <c r="JP14" s="94">
        <v>13965.114938717266</v>
      </c>
      <c r="JQ14" s="94">
        <v>17094.864760361044</v>
      </c>
      <c r="JR14" s="94">
        <v>18908.420035624051</v>
      </c>
      <c r="JS14" s="94">
        <v>14978.476296224793</v>
      </c>
      <c r="JT14" s="94">
        <v>16352.047254557354</v>
      </c>
      <c r="JU14" s="94">
        <v>73082.257048580752</v>
      </c>
      <c r="JV14" s="94">
        <v>64661.247541560137</v>
      </c>
      <c r="JW14" s="94">
        <v>135957.66719168538</v>
      </c>
      <c r="JX14" s="94">
        <v>77998.57245044451</v>
      </c>
      <c r="JY14" s="241">
        <v>105944.12075486098</v>
      </c>
      <c r="JZ14" s="241">
        <v>88466.887112069322</v>
      </c>
      <c r="KA14" s="241">
        <v>41831.484649740822</v>
      </c>
      <c r="KB14" s="241">
        <v>29540.431974905699</v>
      </c>
      <c r="KC14" s="241">
        <v>52354.509092414322</v>
      </c>
    </row>
    <row r="15" spans="1:289" ht="15.75" x14ac:dyDescent="0.25">
      <c r="A15" s="9" t="s">
        <v>63</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c r="JN15" s="8">
        <v>4476.8515500599997</v>
      </c>
      <c r="JO15" s="8">
        <v>4709.5057242199991</v>
      </c>
      <c r="JP15" s="8">
        <v>4308.2155930700001</v>
      </c>
      <c r="JQ15" s="8">
        <v>4752.5942144800001</v>
      </c>
      <c r="JR15" s="8">
        <v>5781.9923260099995</v>
      </c>
      <c r="JS15" s="8">
        <v>6495.0855131899998</v>
      </c>
      <c r="JT15" s="8">
        <v>6523.5605075100002</v>
      </c>
      <c r="JU15" s="8">
        <v>3153.5364820600003</v>
      </c>
      <c r="JV15" s="8">
        <v>2916.3593505400004</v>
      </c>
      <c r="JW15" s="8">
        <v>9723.6917728999997</v>
      </c>
      <c r="JX15" s="8">
        <v>4497.5432222200006</v>
      </c>
      <c r="JY15" s="66">
        <v>4391.8611362700003</v>
      </c>
      <c r="JZ15" s="66">
        <v>4585.5267424499998</v>
      </c>
      <c r="KA15" s="66">
        <v>3830.1181138500001</v>
      </c>
      <c r="KB15" s="66">
        <v>3210.88351865</v>
      </c>
      <c r="KC15" s="66">
        <v>4460.6075657799993</v>
      </c>
    </row>
    <row r="16" spans="1:289" s="198" customFormat="1"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c r="JN16" s="15">
        <v>1305.30406008</v>
      </c>
      <c r="JO16" s="15">
        <v>1600.3</v>
      </c>
      <c r="JP16" s="15">
        <v>1550</v>
      </c>
      <c r="JQ16" s="15">
        <v>1264.49</v>
      </c>
      <c r="JR16" s="15">
        <v>3065.1307879999999</v>
      </c>
      <c r="JS16" s="15">
        <v>3022.4381639999997</v>
      </c>
      <c r="JT16" s="15">
        <v>3188.32</v>
      </c>
      <c r="JU16" s="15">
        <v>0</v>
      </c>
      <c r="JV16" s="15">
        <v>0</v>
      </c>
      <c r="JW16" s="15">
        <v>5293.2593870000001</v>
      </c>
      <c r="JX16" s="15">
        <v>884.2832854400001</v>
      </c>
      <c r="JY16" s="243">
        <v>495.96556545999999</v>
      </c>
      <c r="JZ16" s="243">
        <v>739.78168083000003</v>
      </c>
      <c r="KA16" s="243">
        <v>732.65980883000009</v>
      </c>
      <c r="KB16" s="243">
        <v>659.34548782999991</v>
      </c>
      <c r="KC16" s="243">
        <v>1498.5949268299998</v>
      </c>
    </row>
    <row r="17" spans="1:289" s="198" customFormat="1"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c r="JN17" s="15">
        <v>3171.5474899799997</v>
      </c>
      <c r="JO17" s="15">
        <v>3109.2057242199994</v>
      </c>
      <c r="JP17" s="15">
        <v>2758.2155930700001</v>
      </c>
      <c r="JQ17" s="15">
        <v>3488.1042144799999</v>
      </c>
      <c r="JR17" s="15">
        <v>2716.8615380099995</v>
      </c>
      <c r="JS17" s="15">
        <v>3472.6473491900001</v>
      </c>
      <c r="JT17" s="15">
        <v>3335.24050751</v>
      </c>
      <c r="JU17" s="15">
        <v>3153.5364820600003</v>
      </c>
      <c r="JV17" s="15">
        <v>2916.3593505400004</v>
      </c>
      <c r="JW17" s="15">
        <v>4430.4323858999996</v>
      </c>
      <c r="JX17" s="15">
        <v>3613.2599367800003</v>
      </c>
      <c r="JY17" s="243">
        <v>3895.8955708100002</v>
      </c>
      <c r="JZ17" s="243">
        <v>3845.7450616199999</v>
      </c>
      <c r="KA17" s="243">
        <v>3097.4583050199999</v>
      </c>
      <c r="KB17" s="243">
        <v>2551.5380308200001</v>
      </c>
      <c r="KC17" s="243">
        <v>2962.0126389499997</v>
      </c>
    </row>
    <row r="18" spans="1:289" s="198" customFormat="1"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c r="JN18" s="15">
        <v>69.368178499999999</v>
      </c>
      <c r="JO18" s="15">
        <v>49.547278499999997</v>
      </c>
      <c r="JP18" s="15">
        <v>104.61855799999999</v>
      </c>
      <c r="JQ18" s="15">
        <v>251.46448000000001</v>
      </c>
      <c r="JR18" s="15">
        <v>490.44317599999999</v>
      </c>
      <c r="JS18" s="15">
        <v>633.92462599999999</v>
      </c>
      <c r="JT18" s="15">
        <v>453.46574650000002</v>
      </c>
      <c r="JU18" s="15">
        <v>389.70952149999999</v>
      </c>
      <c r="JV18" s="15">
        <v>205.31490099999999</v>
      </c>
      <c r="JW18" s="15">
        <v>277.420436</v>
      </c>
      <c r="JX18" s="15">
        <v>126.84809799999999</v>
      </c>
      <c r="JY18" s="243">
        <v>130.3295387</v>
      </c>
      <c r="JZ18" s="243">
        <v>175.660562</v>
      </c>
      <c r="KA18" s="243">
        <v>230.61161000000001</v>
      </c>
      <c r="KB18" s="243">
        <v>129.87424999999999</v>
      </c>
      <c r="KC18" s="243">
        <v>161.58470500000001</v>
      </c>
    </row>
    <row r="19" spans="1:289"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c r="JN19" s="8">
        <v>12.71585662</v>
      </c>
      <c r="JO19" s="8">
        <v>12.01029641</v>
      </c>
      <c r="JP19" s="8">
        <v>11.929849409999999</v>
      </c>
      <c r="JQ19" s="8">
        <v>17.862505639999998</v>
      </c>
      <c r="JR19" s="8">
        <v>12.06708839</v>
      </c>
      <c r="JS19" s="8">
        <v>12.153654269999999</v>
      </c>
      <c r="JT19" s="8">
        <v>15.950617289999999</v>
      </c>
      <c r="JU19" s="8">
        <v>12.81182757</v>
      </c>
      <c r="JV19" s="8">
        <v>12.055746560000001</v>
      </c>
      <c r="JW19" s="8">
        <v>11.882603230000001</v>
      </c>
      <c r="JX19" s="8">
        <v>17.699431370000003</v>
      </c>
      <c r="JY19" s="66">
        <v>12.112781650000001</v>
      </c>
      <c r="JZ19" s="66">
        <v>12.081274109999999</v>
      </c>
      <c r="KA19" s="66">
        <v>11.995577539999999</v>
      </c>
      <c r="KB19" s="66">
        <v>11.856711300000001</v>
      </c>
      <c r="KC19" s="66">
        <v>17.77141885</v>
      </c>
    </row>
    <row r="20" spans="1:289"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1029.96836125</v>
      </c>
      <c r="JV20" s="8">
        <v>937.45019351999997</v>
      </c>
      <c r="JW20" s="8">
        <v>19676.342249549998</v>
      </c>
      <c r="JX20" s="8">
        <v>18295.008025290001</v>
      </c>
      <c r="JY20" s="66">
        <v>15234.64804493</v>
      </c>
      <c r="JZ20" s="66">
        <v>19333.53379591</v>
      </c>
      <c r="KA20" s="66">
        <v>3616.7143652</v>
      </c>
      <c r="KB20" s="66">
        <v>122.94055859000001</v>
      </c>
      <c r="KC20" s="66">
        <v>0.42032151000000001</v>
      </c>
    </row>
    <row r="21" spans="1:289"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66">
        <v>0</v>
      </c>
      <c r="JZ21" s="66">
        <v>0</v>
      </c>
      <c r="KA21" s="66">
        <v>0</v>
      </c>
      <c r="KB21" s="66">
        <v>0</v>
      </c>
      <c r="KC21" s="66">
        <v>0</v>
      </c>
    </row>
    <row r="22" spans="1:289"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53.943821759999999</v>
      </c>
      <c r="JK22" s="8">
        <v>53.51299332</v>
      </c>
      <c r="JL22" s="8">
        <v>144.69298284000001</v>
      </c>
      <c r="JM22" s="8">
        <v>54.962451999999999</v>
      </c>
      <c r="JN22" s="8">
        <v>56.158609730000002</v>
      </c>
      <c r="JO22" s="8">
        <v>54.189114600000003</v>
      </c>
      <c r="JP22" s="8">
        <v>54.252803229999998</v>
      </c>
      <c r="JQ22" s="8">
        <v>56.300450069999997</v>
      </c>
      <c r="JR22" s="8">
        <v>51.681125200000004</v>
      </c>
      <c r="JS22" s="8">
        <v>51.95598717</v>
      </c>
      <c r="JT22" s="8">
        <v>53.951356279999999</v>
      </c>
      <c r="JU22" s="8">
        <v>53.65459104</v>
      </c>
      <c r="JV22" s="8">
        <v>57.462885560000004</v>
      </c>
      <c r="JW22" s="8">
        <v>56.885486049999997</v>
      </c>
      <c r="JX22" s="8">
        <v>54.165835360000003</v>
      </c>
      <c r="JY22" s="66">
        <v>52.822720500000003</v>
      </c>
      <c r="JZ22" s="66">
        <v>52.688900329999996</v>
      </c>
      <c r="KA22" s="66">
        <v>52.009403259999999</v>
      </c>
      <c r="KB22" s="66">
        <v>51.198038009999998</v>
      </c>
      <c r="KC22" s="66">
        <v>52.200326959999998</v>
      </c>
    </row>
    <row r="23" spans="1:289"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4927.7948203699998</v>
      </c>
      <c r="JK23" s="8">
        <v>4924.1678153800003</v>
      </c>
      <c r="JL23" s="8">
        <v>4956.16704888</v>
      </c>
      <c r="JM23" s="8">
        <v>4947.6194089600003</v>
      </c>
      <c r="JN23" s="8">
        <v>5014.597718</v>
      </c>
      <c r="JO23" s="8">
        <v>5015.9199160899998</v>
      </c>
      <c r="JP23" s="8">
        <v>5225.5351105199998</v>
      </c>
      <c r="JQ23" s="8">
        <v>4891.6321686900001</v>
      </c>
      <c r="JR23" s="8">
        <v>5039.9368849299999</v>
      </c>
      <c r="JS23" s="8">
        <v>5280.0416292899999</v>
      </c>
      <c r="JT23" s="8">
        <v>5226.8908900600009</v>
      </c>
      <c r="JU23" s="8">
        <v>5333.0519910200001</v>
      </c>
      <c r="JV23" s="8">
        <v>5252.3648386499999</v>
      </c>
      <c r="JW23" s="8">
        <v>5298.4925356599997</v>
      </c>
      <c r="JX23" s="8">
        <v>5183.0225412600003</v>
      </c>
      <c r="JY23" s="66">
        <v>5178.98082342</v>
      </c>
      <c r="JZ23" s="66">
        <v>5150.2395490099998</v>
      </c>
      <c r="KA23" s="66">
        <v>5225.2740194999997</v>
      </c>
      <c r="KB23" s="66">
        <v>5218.2954367499997</v>
      </c>
      <c r="KC23" s="66">
        <v>5280.9722942399994</v>
      </c>
    </row>
    <row r="24" spans="1:289" ht="15.75" x14ac:dyDescent="0.25">
      <c r="A24" s="74" t="s">
        <v>62</v>
      </c>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97.697275980000001</v>
      </c>
      <c r="JN24" s="15">
        <v>108.36900222</v>
      </c>
      <c r="JO24" s="15">
        <v>98.622342459999999</v>
      </c>
      <c r="JP24" s="15">
        <v>117.47407224</v>
      </c>
      <c r="JQ24" s="15">
        <v>88.548451780000008</v>
      </c>
      <c r="JR24" s="15">
        <v>78.499374549999999</v>
      </c>
      <c r="JS24" s="15">
        <v>72.928924690000002</v>
      </c>
      <c r="JT24" s="15">
        <v>76.375536099999991</v>
      </c>
      <c r="JU24" s="15">
        <v>107.32512779000001</v>
      </c>
      <c r="JV24" s="15">
        <v>79.433571209999997</v>
      </c>
      <c r="JW24" s="15">
        <v>280.99834505000001</v>
      </c>
      <c r="JX24" s="15">
        <v>124.05430344</v>
      </c>
      <c r="JY24" s="243">
        <v>91.288428719999999</v>
      </c>
      <c r="JZ24" s="243">
        <v>95.994271749999996</v>
      </c>
      <c r="KA24" s="243">
        <v>95.119875959999987</v>
      </c>
      <c r="KB24" s="243">
        <v>91.712650760000002</v>
      </c>
      <c r="KC24" s="243">
        <v>92.46212045</v>
      </c>
    </row>
    <row r="25" spans="1:289" ht="15.75" x14ac:dyDescent="0.25">
      <c r="A25" s="9" t="s">
        <v>389</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c r="JN25" s="8">
        <v>489.82511561000001</v>
      </c>
      <c r="JO25" s="8">
        <v>409.05458493999998</v>
      </c>
      <c r="JP25" s="8">
        <v>465.06108752999899</v>
      </c>
      <c r="JQ25" s="8">
        <v>185.06538710000001</v>
      </c>
      <c r="JR25" s="8">
        <v>0</v>
      </c>
      <c r="JS25" s="8">
        <v>13.52232996</v>
      </c>
      <c r="JT25" s="8">
        <v>2.4389786200000003</v>
      </c>
      <c r="JU25" s="8">
        <v>0</v>
      </c>
      <c r="JV25" s="8">
        <v>12.9043501</v>
      </c>
      <c r="JW25" s="8">
        <v>2.8314765299999998</v>
      </c>
      <c r="JX25" s="8">
        <v>0</v>
      </c>
      <c r="JY25" s="66">
        <v>0</v>
      </c>
      <c r="JZ25" s="66">
        <v>0</v>
      </c>
      <c r="KA25" s="66">
        <v>0</v>
      </c>
      <c r="KB25" s="66">
        <v>0</v>
      </c>
      <c r="KC25" s="66">
        <v>4.1144457900000004</v>
      </c>
    </row>
    <row r="26" spans="1:289"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c r="JN26" s="8">
        <v>50.705701439999999</v>
      </c>
      <c r="JO26" s="8">
        <v>150.05715445000001</v>
      </c>
      <c r="JP26" s="8">
        <v>96.786441330000002</v>
      </c>
      <c r="JQ26" s="8">
        <v>207.99704564999999</v>
      </c>
      <c r="JR26" s="8">
        <v>69.757061579999998</v>
      </c>
      <c r="JS26" s="8">
        <v>24.547904339999999</v>
      </c>
      <c r="JT26" s="8">
        <v>1108.7604560499999</v>
      </c>
      <c r="JU26" s="8">
        <v>40977.801727279999</v>
      </c>
      <c r="JV26" s="8">
        <v>52176.112527500001</v>
      </c>
      <c r="JW26" s="8">
        <v>76930.089164229998</v>
      </c>
      <c r="JX26" s="8">
        <v>57532.816721050003</v>
      </c>
      <c r="JY26" s="66">
        <v>64727.981587809998</v>
      </c>
      <c r="JZ26" s="66">
        <v>49113.780561440006</v>
      </c>
      <c r="KA26" s="66">
        <v>31396.824429050001</v>
      </c>
      <c r="KB26" s="66">
        <v>22116.890642849998</v>
      </c>
      <c r="KC26" s="66">
        <v>33321.85595574</v>
      </c>
    </row>
    <row r="27" spans="1:289"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c r="JN27" s="8">
        <v>685.8</v>
      </c>
      <c r="JO27" s="8">
        <v>631.53</v>
      </c>
      <c r="JP27" s="8">
        <v>695.48</v>
      </c>
      <c r="JQ27" s="8">
        <v>677.93</v>
      </c>
      <c r="JR27" s="8">
        <v>624.02</v>
      </c>
      <c r="JS27" s="8">
        <v>677.76</v>
      </c>
      <c r="JT27" s="8">
        <v>621.41</v>
      </c>
      <c r="JU27" s="8">
        <v>2264.69</v>
      </c>
      <c r="JV27" s="8">
        <v>587.6</v>
      </c>
      <c r="JW27" s="8">
        <v>713.3</v>
      </c>
      <c r="JX27" s="8">
        <v>633.92999999999995</v>
      </c>
      <c r="JY27" s="66">
        <v>698.24</v>
      </c>
      <c r="JZ27" s="66">
        <v>659.16</v>
      </c>
      <c r="KA27" s="66">
        <v>607.01</v>
      </c>
      <c r="KB27" s="66">
        <v>668.48</v>
      </c>
      <c r="KC27" s="66">
        <v>651.61</v>
      </c>
    </row>
    <row r="28" spans="1:289" ht="15.75" x14ac:dyDescent="0.25">
      <c r="A28" s="23" t="s">
        <v>69</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c r="IU28" s="8"/>
      <c r="IV28" s="8"/>
      <c r="IW28" s="8"/>
      <c r="IX28" s="8"/>
      <c r="IY28" s="8"/>
      <c r="IZ28" s="8"/>
      <c r="JA28" s="8"/>
      <c r="JB28" s="8"/>
      <c r="JC28" s="8">
        <v>0</v>
      </c>
      <c r="JD28" s="8">
        <v>0</v>
      </c>
      <c r="JE28" s="8">
        <v>0</v>
      </c>
      <c r="JF28" s="8"/>
      <c r="JG28" s="8"/>
      <c r="JH28" s="8"/>
      <c r="JI28" s="8"/>
      <c r="JJ28" s="8"/>
      <c r="JK28" s="8"/>
      <c r="JL28" s="8"/>
      <c r="JM28" s="8"/>
      <c r="JN28" s="8"/>
      <c r="JO28" s="8"/>
      <c r="JP28" s="8"/>
      <c r="JQ28" s="8"/>
      <c r="JR28" s="8"/>
      <c r="JS28" s="8"/>
      <c r="JT28" s="8"/>
      <c r="JU28" s="8"/>
      <c r="JV28" s="8"/>
      <c r="JW28" s="8"/>
      <c r="JX28" s="8"/>
      <c r="JY28" s="66"/>
      <c r="JZ28" s="66"/>
      <c r="KA28" s="66"/>
      <c r="KB28" s="66"/>
      <c r="KC28" s="66"/>
    </row>
    <row r="29" spans="1:289"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c r="IU29" s="8"/>
      <c r="IV29" s="8"/>
      <c r="IW29" s="8"/>
      <c r="IX29" s="8"/>
      <c r="IY29" s="8"/>
      <c r="IZ29" s="8"/>
      <c r="JA29" s="8"/>
      <c r="JB29" s="8"/>
      <c r="JC29" s="8">
        <v>0</v>
      </c>
      <c r="JD29" s="8">
        <v>0</v>
      </c>
      <c r="JE29" s="8">
        <v>0</v>
      </c>
      <c r="JF29" s="8"/>
      <c r="JG29" s="8"/>
      <c r="JH29" s="8"/>
      <c r="JI29" s="8"/>
      <c r="JJ29" s="8"/>
      <c r="JK29" s="8"/>
      <c r="JL29" s="8"/>
      <c r="JM29" s="8"/>
      <c r="JN29" s="8"/>
      <c r="JO29" s="8"/>
      <c r="JP29" s="8"/>
      <c r="JQ29" s="8"/>
      <c r="JR29" s="8"/>
      <c r="JS29" s="8"/>
      <c r="JT29" s="8"/>
      <c r="JU29" s="8"/>
      <c r="JV29" s="8"/>
      <c r="JW29" s="8"/>
      <c r="JX29" s="8"/>
      <c r="JY29" s="66"/>
      <c r="JZ29" s="66"/>
      <c r="KA29" s="66"/>
      <c r="KB29" s="66"/>
      <c r="KC29" s="66"/>
    </row>
    <row r="30" spans="1:289"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c r="JN30" s="8">
        <v>92.510630509999999</v>
      </c>
      <c r="JO30" s="8">
        <v>109.30807144000001</v>
      </c>
      <c r="JP30" s="8">
        <v>93.001357740000003</v>
      </c>
      <c r="JQ30" s="8">
        <v>136.61743909</v>
      </c>
      <c r="JR30" s="8">
        <v>14.934935429999999</v>
      </c>
      <c r="JS30" s="8">
        <v>15.688453359999999</v>
      </c>
      <c r="JT30" s="8">
        <v>18.01180115</v>
      </c>
      <c r="JU30" s="8">
        <v>97.113233219999998</v>
      </c>
      <c r="JV30" s="8">
        <v>88.772766010000012</v>
      </c>
      <c r="JW30" s="8">
        <v>87.637253629999989</v>
      </c>
      <c r="JX30" s="8">
        <v>129.14355352999999</v>
      </c>
      <c r="JY30" s="66">
        <v>124.36164062</v>
      </c>
      <c r="JZ30" s="66">
        <v>105.0322573</v>
      </c>
      <c r="KA30" s="66">
        <v>98.395274720000003</v>
      </c>
      <c r="KB30" s="66">
        <v>84.544567560000004</v>
      </c>
      <c r="KC30" s="66">
        <v>183.9814657</v>
      </c>
    </row>
    <row r="31" spans="1:289" ht="15.75" x14ac:dyDescent="0.25">
      <c r="A31" s="9" t="s">
        <v>390</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c r="JN31" s="8">
        <v>1016.15327645</v>
      </c>
      <c r="JO31" s="8">
        <v>1016.15327645</v>
      </c>
      <c r="JP31" s="8">
        <v>1016.15327645</v>
      </c>
      <c r="JQ31" s="8">
        <v>1697.2447470700001</v>
      </c>
      <c r="JR31" s="8">
        <v>3390.3631436599999</v>
      </c>
      <c r="JS31" s="8">
        <v>1118.316534</v>
      </c>
      <c r="JT31" s="8">
        <v>1118.316534</v>
      </c>
      <c r="JU31" s="8">
        <v>1239.8878165599999</v>
      </c>
      <c r="JV31" s="8">
        <v>1118.316534</v>
      </c>
      <c r="JW31" s="8">
        <v>1118.316534</v>
      </c>
      <c r="JX31" s="8">
        <v>1118.316534</v>
      </c>
      <c r="JY31" s="66">
        <v>1118.316534</v>
      </c>
      <c r="JZ31" s="66">
        <v>1118.316534</v>
      </c>
      <c r="KA31" s="66">
        <v>1118.316534</v>
      </c>
      <c r="KB31" s="66">
        <v>713.37609291000001</v>
      </c>
      <c r="KC31" s="66">
        <v>713.37609291000001</v>
      </c>
    </row>
    <row r="32" spans="1:289" ht="15.75" x14ac:dyDescent="0.25">
      <c r="A32" s="9" t="s">
        <v>391</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132.01480215999999</v>
      </c>
      <c r="JI32" s="8">
        <v>129.73338734000001</v>
      </c>
      <c r="JJ32" s="8">
        <v>149.63481959000001</v>
      </c>
      <c r="JK32" s="8">
        <v>114.38690439</v>
      </c>
      <c r="JL32" s="8">
        <v>143.26739895</v>
      </c>
      <c r="JM32" s="8">
        <v>138.01019861</v>
      </c>
      <c r="JN32" s="8">
        <v>157.87770061000001</v>
      </c>
      <c r="JO32" s="8">
        <v>185.72972503</v>
      </c>
      <c r="JP32" s="8">
        <v>150.81841836000001</v>
      </c>
      <c r="JQ32" s="8">
        <v>267.84106121000002</v>
      </c>
      <c r="JR32" s="8">
        <v>85.171955730000008</v>
      </c>
      <c r="JS32" s="8">
        <v>137.65295337999999</v>
      </c>
      <c r="JT32" s="8">
        <v>187.40886124000002</v>
      </c>
      <c r="JU32" s="8">
        <v>181.07548276</v>
      </c>
      <c r="JV32" s="8">
        <v>163.48202841</v>
      </c>
      <c r="JW32" s="8">
        <v>169.74306746000002</v>
      </c>
      <c r="JX32" s="8">
        <v>188.57633593</v>
      </c>
      <c r="JY32" s="66">
        <v>166.14431638999997</v>
      </c>
      <c r="JZ32" s="66">
        <v>140.36636000999999</v>
      </c>
      <c r="KA32" s="66">
        <v>153.34601831999998</v>
      </c>
      <c r="KB32" s="66">
        <v>143.11660027000002</v>
      </c>
      <c r="KC32" s="66">
        <v>253.59328715000001</v>
      </c>
    </row>
    <row r="33" spans="1:289"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66">
        <v>0</v>
      </c>
      <c r="JZ33" s="66">
        <v>0</v>
      </c>
      <c r="KA33" s="66">
        <v>0</v>
      </c>
      <c r="KB33" s="66">
        <v>0</v>
      </c>
      <c r="KC33" s="66">
        <v>0</v>
      </c>
    </row>
    <row r="34" spans="1:289" ht="15.75" x14ac:dyDescent="0.25">
      <c r="A34" s="9" t="s">
        <v>420</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536.68839645000003</v>
      </c>
      <c r="JG34" s="8">
        <v>942.28893027000004</v>
      </c>
      <c r="JH34" s="8">
        <v>899.82930782000005</v>
      </c>
      <c r="JI34" s="8">
        <v>935.97667682999997</v>
      </c>
      <c r="JJ34" s="8">
        <v>1014.3204491400001</v>
      </c>
      <c r="JK34" s="8">
        <v>878.03016867999997</v>
      </c>
      <c r="JL34" s="8">
        <v>933.16993156000001</v>
      </c>
      <c r="JM34" s="8">
        <v>891.35664954000003</v>
      </c>
      <c r="JN34" s="8">
        <v>886.52916101000005</v>
      </c>
      <c r="JO34" s="8">
        <v>925.32302359000005</v>
      </c>
      <c r="JP34" s="8">
        <v>1010.39194862</v>
      </c>
      <c r="JQ34" s="8">
        <v>2408.3797517100002</v>
      </c>
      <c r="JR34" s="8">
        <v>640.17689657000005</v>
      </c>
      <c r="JS34" s="8">
        <v>673.24293870000008</v>
      </c>
      <c r="JT34" s="8">
        <v>1031.1241031900001</v>
      </c>
      <c r="JU34" s="8">
        <v>895.23341163999999</v>
      </c>
      <c r="JV34" s="8">
        <v>842.23946038999998</v>
      </c>
      <c r="JW34" s="8">
        <v>818.99628558000006</v>
      </c>
      <c r="JX34" s="8">
        <v>844.41088634000005</v>
      </c>
      <c r="JY34" s="66">
        <v>774.25506545000007</v>
      </c>
      <c r="JZ34" s="66">
        <v>838.08570178000002</v>
      </c>
      <c r="KA34" s="66">
        <v>839.03990999999996</v>
      </c>
      <c r="KB34" s="66">
        <v>1007.4454817000001</v>
      </c>
      <c r="KC34" s="66">
        <v>1962.32072735</v>
      </c>
    </row>
    <row r="35" spans="1:289" ht="15.75" x14ac:dyDescent="0.25">
      <c r="A35" s="9" t="s">
        <v>422</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66">
        <v>0</v>
      </c>
      <c r="JZ35" s="66">
        <v>0</v>
      </c>
      <c r="KA35" s="66">
        <v>0</v>
      </c>
      <c r="KB35" s="66">
        <v>0</v>
      </c>
      <c r="KC35" s="66">
        <v>3119.2049901999999</v>
      </c>
    </row>
    <row r="36" spans="1:289" ht="15.75" x14ac:dyDescent="0.25">
      <c r="A36" s="9" t="s">
        <v>397</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66">
        <v>0</v>
      </c>
      <c r="JZ36" s="66">
        <v>0</v>
      </c>
      <c r="KA36" s="66">
        <v>0</v>
      </c>
      <c r="KB36" s="66">
        <v>0</v>
      </c>
      <c r="KC36" s="66">
        <v>0</v>
      </c>
    </row>
    <row r="37" spans="1:289" ht="15.75" x14ac:dyDescent="0.25">
      <c r="A37" s="9" t="s">
        <v>398</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66">
        <v>0</v>
      </c>
      <c r="JZ37" s="66">
        <v>0</v>
      </c>
      <c r="KA37" s="66">
        <v>0</v>
      </c>
      <c r="KB37" s="66">
        <v>0</v>
      </c>
      <c r="KC37" s="66">
        <v>0</v>
      </c>
    </row>
    <row r="38" spans="1:289" ht="15.75" x14ac:dyDescent="0.25">
      <c r="A38" s="9" t="s">
        <v>421</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230.04041057000001</v>
      </c>
      <c r="JL38" s="8">
        <v>300.47665839000001</v>
      </c>
      <c r="JM38" s="8">
        <v>154.30479616</v>
      </c>
      <c r="JN38" s="8">
        <v>147.21290415000001</v>
      </c>
      <c r="JO38" s="8">
        <v>230.45295818</v>
      </c>
      <c r="JP38" s="8">
        <v>247.77778264</v>
      </c>
      <c r="JQ38" s="8">
        <v>308.21921204</v>
      </c>
      <c r="JR38" s="8">
        <v>170.70391522999998</v>
      </c>
      <c r="JS38" s="8">
        <v>135.19418116999998</v>
      </c>
      <c r="JT38" s="8">
        <v>166.79478118</v>
      </c>
      <c r="JU38" s="8">
        <v>396.64219006999997</v>
      </c>
      <c r="JV38" s="8">
        <v>165.44119566000001</v>
      </c>
      <c r="JW38" s="8">
        <v>20173.605444770001</v>
      </c>
      <c r="JX38" s="8">
        <v>334.89840651999998</v>
      </c>
      <c r="JY38" s="66">
        <v>212.07091512</v>
      </c>
      <c r="JZ38" s="66">
        <v>182.38864993999999</v>
      </c>
      <c r="KA38" s="66">
        <v>215.80346391999998</v>
      </c>
      <c r="KB38" s="66">
        <v>371.67494863999997</v>
      </c>
      <c r="KC38" s="66">
        <v>351.44413939999998</v>
      </c>
    </row>
    <row r="39" spans="1:289" ht="15.75" x14ac:dyDescent="0.25">
      <c r="A39" s="9" t="s">
        <v>400</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4671.8305308600002</v>
      </c>
      <c r="JG39" s="8">
        <v>87.880790950000033</v>
      </c>
      <c r="JH39" s="8">
        <v>261.45406564999996</v>
      </c>
      <c r="JI39" s="8">
        <v>55.356076520000038</v>
      </c>
      <c r="JJ39" s="8">
        <v>70.916755619999776</v>
      </c>
      <c r="JK39" s="8">
        <v>434.21123965999999</v>
      </c>
      <c r="JL39" s="8">
        <v>4218.0616443999998</v>
      </c>
      <c r="JM39" s="8">
        <v>109.81723913999986</v>
      </c>
      <c r="JN39" s="8">
        <v>113.60455878000005</v>
      </c>
      <c r="JO39" s="8">
        <v>57.427737550000003</v>
      </c>
      <c r="JP39" s="8">
        <v>124.10916153000001</v>
      </c>
      <c r="JQ39" s="8">
        <v>805.23231708999947</v>
      </c>
      <c r="JR39" s="8">
        <v>2904.1631271300002</v>
      </c>
      <c r="JS39" s="8">
        <v>371.18887833999997</v>
      </c>
      <c r="JT39" s="8">
        <v>325.45794398999999</v>
      </c>
      <c r="JU39" s="8">
        <v>17018.155101</v>
      </c>
      <c r="JV39" s="8">
        <v>29.188172260000009</v>
      </c>
      <c r="JW39" s="8">
        <v>817.05307208999989</v>
      </c>
      <c r="JX39" s="8">
        <v>-10936.18152357</v>
      </c>
      <c r="JY39" s="66">
        <v>13183.5690333</v>
      </c>
      <c r="JZ39" s="66">
        <v>5117.4257565199996</v>
      </c>
      <c r="KA39" s="66">
        <v>-5406.1719482399994</v>
      </c>
      <c r="KB39" s="66">
        <v>-4218.5372195999998</v>
      </c>
      <c r="KC39" s="66">
        <v>1605.4534109700003</v>
      </c>
    </row>
    <row r="40" spans="1:289" ht="15.75" x14ac:dyDescent="0.25">
      <c r="A40" s="24" t="s">
        <v>423</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4635.3305308600002</v>
      </c>
      <c r="JG40" s="8">
        <v>51.380790950000026</v>
      </c>
      <c r="JH40" s="8">
        <v>199.25406564999997</v>
      </c>
      <c r="JI40" s="8">
        <v>-19.643923479999962</v>
      </c>
      <c r="JJ40" s="8">
        <v>126.92668933999978</v>
      </c>
      <c r="JK40" s="8">
        <v>427.55044337999999</v>
      </c>
      <c r="JL40" s="8">
        <v>4216.2216443999996</v>
      </c>
      <c r="JM40" s="8">
        <v>104.32741927999986</v>
      </c>
      <c r="JN40" s="8">
        <v>110.86155878000005</v>
      </c>
      <c r="JO40" s="8">
        <v>52.19504001</v>
      </c>
      <c r="JP40" s="8">
        <v>92.353559740000009</v>
      </c>
      <c r="JQ40" s="8">
        <v>772.55776718999948</v>
      </c>
      <c r="JR40" s="8">
        <v>2800.9631271300004</v>
      </c>
      <c r="JS40" s="8">
        <v>206.24504825</v>
      </c>
      <c r="JT40" s="8">
        <v>103.25794398999997</v>
      </c>
      <c r="JU40" s="8">
        <v>18.155101000000052</v>
      </c>
      <c r="JV40" s="8">
        <v>73.853435380000008</v>
      </c>
      <c r="JW40" s="8">
        <v>150.44085519999996</v>
      </c>
      <c r="JX40" s="8">
        <v>2153.81532539</v>
      </c>
      <c r="JY40" s="66">
        <v>92.985386860000091</v>
      </c>
      <c r="JZ40" s="66">
        <v>118.89112862999986</v>
      </c>
      <c r="KA40" s="66">
        <v>431.90937467000009</v>
      </c>
      <c r="KB40" s="66">
        <v>-77.184438850000078</v>
      </c>
      <c r="KC40" s="66">
        <v>1070.5568560700001</v>
      </c>
    </row>
    <row r="41" spans="1:289" ht="15.75" x14ac:dyDescent="0.25">
      <c r="A41" s="25" t="s">
        <v>424</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c r="JN41" s="8">
        <v>18.337745649999999</v>
      </c>
      <c r="JO41" s="8">
        <v>12.2412039</v>
      </c>
      <c r="JP41" s="8">
        <v>19.386390219999985</v>
      </c>
      <c r="JQ41" s="8">
        <v>13.587003300000001</v>
      </c>
      <c r="JR41" s="8">
        <v>326.03494419000003</v>
      </c>
      <c r="JS41" s="8">
        <v>9.4750472999999982</v>
      </c>
      <c r="JT41" s="8">
        <v>8.7418371299999986</v>
      </c>
      <c r="JU41" s="8">
        <v>7.0474938100000006</v>
      </c>
      <c r="JV41" s="8">
        <v>5.8072914999999998</v>
      </c>
      <c r="JW41" s="8">
        <v>4.3016219600000003</v>
      </c>
      <c r="JX41" s="8">
        <v>178.62148207000001</v>
      </c>
      <c r="JY41" s="66">
        <v>5.0860251499999798</v>
      </c>
      <c r="JZ41" s="66">
        <v>15.492000629999996</v>
      </c>
      <c r="KA41" s="66">
        <v>24.611933129999997</v>
      </c>
      <c r="KB41" s="66">
        <v>32.981872629999998</v>
      </c>
      <c r="KC41" s="66">
        <v>39.269114450000011</v>
      </c>
    </row>
    <row r="42" spans="1:289" ht="18" x14ac:dyDescent="0.25">
      <c r="A42" s="25" t="s">
        <v>425</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c r="JN42" s="8">
        <v>0.26842565000000002</v>
      </c>
      <c r="JO42" s="8">
        <v>0.18314506999999999</v>
      </c>
      <c r="JP42" s="8">
        <v>0.17585638999997619</v>
      </c>
      <c r="JQ42" s="8">
        <v>0.13688473999999995</v>
      </c>
      <c r="JR42" s="8">
        <v>430.41543723000007</v>
      </c>
      <c r="JS42" s="8">
        <v>6.1798769999993439E-2</v>
      </c>
      <c r="JT42" s="8">
        <v>6.8398010000000009E-2</v>
      </c>
      <c r="JU42" s="8">
        <v>3.1700849999999996E-2</v>
      </c>
      <c r="JV42" s="8">
        <v>2.2708590000000001E-2</v>
      </c>
      <c r="JW42" s="8">
        <v>0.61473522000000502</v>
      </c>
      <c r="JX42" s="8">
        <v>357.82562369999999</v>
      </c>
      <c r="JY42" s="66">
        <v>1.5232800000011901E-3</v>
      </c>
      <c r="JZ42" s="66">
        <v>1.0602476899999946</v>
      </c>
      <c r="KA42" s="66">
        <v>2.9761657999999955</v>
      </c>
      <c r="KB42" s="66">
        <v>11.407976840000005</v>
      </c>
      <c r="KC42" s="66">
        <v>31.063205940000003</v>
      </c>
    </row>
    <row r="43" spans="1:289" ht="15.75" x14ac:dyDescent="0.25">
      <c r="A43" s="25" t="s">
        <v>426</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c r="JN43" s="8">
        <v>11.065298689999983</v>
      </c>
      <c r="JO43" s="8">
        <v>10.902592449999997</v>
      </c>
      <c r="JP43" s="8">
        <v>-45.191768640000014</v>
      </c>
      <c r="JQ43" s="8">
        <v>-36.487505400000011</v>
      </c>
      <c r="JR43" s="8">
        <v>-8.6632482599999996</v>
      </c>
      <c r="JS43" s="8">
        <v>0.58681106999999977</v>
      </c>
      <c r="JT43" s="8">
        <v>-26.729911109999996</v>
      </c>
      <c r="JU43" s="8">
        <v>6.3737152899999989</v>
      </c>
      <c r="JV43" s="8">
        <v>3.5968568300000023</v>
      </c>
      <c r="JW43" s="8">
        <v>4.9735797200000036</v>
      </c>
      <c r="JX43" s="8">
        <v>-2.2433049399999989</v>
      </c>
      <c r="JY43" s="66">
        <v>4.2323690700000034</v>
      </c>
      <c r="JZ43" s="66">
        <v>7.3526353299999894</v>
      </c>
      <c r="KA43" s="66">
        <v>6.2628711100000034</v>
      </c>
      <c r="KB43" s="66">
        <v>-6.1965112600000003</v>
      </c>
      <c r="KC43" s="66">
        <v>-4.803422610000001</v>
      </c>
    </row>
    <row r="44" spans="1:289" s="198" customFormat="1" ht="15.75" x14ac:dyDescent="0.25">
      <c r="A44" s="75" t="s">
        <v>73</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c r="JN44" s="8">
        <v>0</v>
      </c>
      <c r="JO44" s="8">
        <v>0</v>
      </c>
      <c r="JP44" s="8">
        <v>0</v>
      </c>
      <c r="JQ44" s="8">
        <v>0</v>
      </c>
      <c r="JR44" s="8">
        <v>18.411152280000003</v>
      </c>
      <c r="JS44" s="8">
        <v>0</v>
      </c>
      <c r="JT44" s="8">
        <v>0</v>
      </c>
      <c r="JU44" s="8">
        <v>0</v>
      </c>
      <c r="JV44" s="8">
        <v>0</v>
      </c>
      <c r="JW44" s="8">
        <v>0</v>
      </c>
      <c r="JX44" s="8">
        <v>1.93015716</v>
      </c>
      <c r="JY44" s="66">
        <v>0.24050171000000001</v>
      </c>
      <c r="JZ44" s="66">
        <v>0.80766353999999996</v>
      </c>
      <c r="KA44" s="66">
        <v>1.0206340300000001</v>
      </c>
      <c r="KB44" s="66">
        <v>1.0196601999999999</v>
      </c>
      <c r="KC44" s="66">
        <v>0.9925419499999999</v>
      </c>
    </row>
    <row r="45" spans="1:289" s="198" customFormat="1" ht="15.75" x14ac:dyDescent="0.25">
      <c r="A45" s="75" t="s">
        <v>74</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c r="JN45" s="8">
        <v>10.962332389999979</v>
      </c>
      <c r="JO45" s="8">
        <v>9.2393890200000026</v>
      </c>
      <c r="JP45" s="8">
        <v>-45.362992160000012</v>
      </c>
      <c r="JQ45" s="8">
        <v>-36.489343370000007</v>
      </c>
      <c r="JR45" s="8">
        <v>-27.074400540000003</v>
      </c>
      <c r="JS45" s="8">
        <v>0.58681106999999977</v>
      </c>
      <c r="JT45" s="8">
        <v>-26.729911109999996</v>
      </c>
      <c r="JU45" s="8">
        <v>5.9224062899999987</v>
      </c>
      <c r="JV45" s="8">
        <v>3.4360640000000022</v>
      </c>
      <c r="JW45" s="8">
        <v>4.9735797200000036</v>
      </c>
      <c r="JX45" s="8">
        <v>-4.1734620999999992</v>
      </c>
      <c r="JY45" s="66">
        <v>3.9918673600000036</v>
      </c>
      <c r="JZ45" s="66">
        <v>6.5006051899999893</v>
      </c>
      <c r="KA45" s="66">
        <v>5.1687770800000035</v>
      </c>
      <c r="KB45" s="66">
        <v>-7.2278083100000003</v>
      </c>
      <c r="KC45" s="66">
        <v>-5.7959645600000007</v>
      </c>
    </row>
    <row r="46" spans="1:289" s="198" customFormat="1" ht="15.75" x14ac:dyDescent="0.25">
      <c r="A46" s="75" t="s">
        <v>75</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c r="JN46" s="8">
        <v>0.10296630000000401</v>
      </c>
      <c r="JO46" s="8">
        <v>1.6632034299999943</v>
      </c>
      <c r="JP46" s="8">
        <v>0.17122351999999999</v>
      </c>
      <c r="JQ46" s="8">
        <v>1.8379700000000002E-3</v>
      </c>
      <c r="JR46" s="8">
        <v>0</v>
      </c>
      <c r="JS46" s="8">
        <v>0</v>
      </c>
      <c r="JT46" s="8">
        <v>0</v>
      </c>
      <c r="JU46" s="8">
        <v>0.45130900000000002</v>
      </c>
      <c r="JV46" s="8">
        <v>0.16079282999999997</v>
      </c>
      <c r="JW46" s="8">
        <v>0</v>
      </c>
      <c r="JX46" s="8">
        <v>0</v>
      </c>
      <c r="JY46" s="66">
        <v>0</v>
      </c>
      <c r="JZ46" s="66">
        <v>4.4366600000000096E-2</v>
      </c>
      <c r="KA46" s="66">
        <v>7.3459999999999998E-2</v>
      </c>
      <c r="KB46" s="66">
        <v>1.1636850000000001E-2</v>
      </c>
      <c r="KC46" s="66">
        <v>0</v>
      </c>
    </row>
    <row r="47" spans="1:289" ht="15.75" x14ac:dyDescent="0.25">
      <c r="A47" s="25" t="s">
        <v>427</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c r="JN47" s="8">
        <v>6.760273770000051</v>
      </c>
      <c r="JO47" s="8">
        <v>3.3256473000000195</v>
      </c>
      <c r="JP47" s="8">
        <v>18.04242992999999</v>
      </c>
      <c r="JQ47" s="8">
        <v>16.773667099999969</v>
      </c>
      <c r="JR47" s="8">
        <v>1075.8910702800001</v>
      </c>
      <c r="JS47" s="8">
        <v>22.073840610000005</v>
      </c>
      <c r="JT47" s="8">
        <v>11.838710679999988</v>
      </c>
      <c r="JU47" s="8">
        <v>15.960882050000061</v>
      </c>
      <c r="JV47" s="8">
        <v>2.0870573099999969</v>
      </c>
      <c r="JW47" s="8">
        <v>28.388284189999951</v>
      </c>
      <c r="JX47" s="8">
        <v>1004.5012044200001</v>
      </c>
      <c r="JY47" s="66">
        <v>6.0355306600000311</v>
      </c>
      <c r="JZ47" s="66">
        <v>12.455922739999938</v>
      </c>
      <c r="KA47" s="66">
        <v>21.533103690000061</v>
      </c>
      <c r="KB47" s="66">
        <v>30.943885709999972</v>
      </c>
      <c r="KC47" s="66">
        <v>37.976156240000051</v>
      </c>
    </row>
    <row r="48" spans="1:289" s="198" customFormat="1"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c r="JN48" s="15">
        <v>10.293310120000049</v>
      </c>
      <c r="JO48" s="15">
        <v>8.6536818800000201</v>
      </c>
      <c r="JP48" s="15">
        <v>12.968971979999989</v>
      </c>
      <c r="JQ48" s="15">
        <v>24.428797229999972</v>
      </c>
      <c r="JR48" s="15">
        <v>1084.32986299</v>
      </c>
      <c r="JS48" s="15">
        <v>8.029277010000003</v>
      </c>
      <c r="JT48" s="15">
        <v>14.573296799999989</v>
      </c>
      <c r="JU48" s="15">
        <v>16.886360740000061</v>
      </c>
      <c r="JV48" s="15">
        <v>7.3866016899999982</v>
      </c>
      <c r="JW48" s="15">
        <v>14.40118383999995</v>
      </c>
      <c r="JX48" s="15">
        <v>1011.5945608200001</v>
      </c>
      <c r="JY48" s="243">
        <v>9.835058910000031</v>
      </c>
      <c r="JZ48" s="243">
        <v>16.140481149999939</v>
      </c>
      <c r="KA48" s="243">
        <v>26.170271030000059</v>
      </c>
      <c r="KB48" s="243">
        <v>35.428835099999972</v>
      </c>
      <c r="KC48" s="243">
        <v>54.887342020000055</v>
      </c>
    </row>
    <row r="49" spans="1:289" s="198" customFormat="1" ht="18" x14ac:dyDescent="0.25">
      <c r="A49" s="75" t="s">
        <v>201</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c r="JN49" s="15">
        <v>-3.5330363499999984</v>
      </c>
      <c r="JO49" s="15">
        <v>-5.3280345800000006</v>
      </c>
      <c r="JP49" s="15">
        <v>5.0734579500000008</v>
      </c>
      <c r="JQ49" s="15">
        <v>-7.6551301300000043</v>
      </c>
      <c r="JR49" s="15">
        <v>-8.4387927100000013</v>
      </c>
      <c r="JS49" s="15">
        <v>14.0445636</v>
      </c>
      <c r="JT49" s="15">
        <v>-2.7345861200000008</v>
      </c>
      <c r="JU49" s="15">
        <v>-0.92547868999999983</v>
      </c>
      <c r="JV49" s="15">
        <v>-5.2995443800000013</v>
      </c>
      <c r="JW49" s="15">
        <v>13.98710035</v>
      </c>
      <c r="JX49" s="15">
        <v>-7.0933564000000002</v>
      </c>
      <c r="JY49" s="243">
        <v>-3.7995282499999994</v>
      </c>
      <c r="JZ49" s="243">
        <v>-3.6845584100000011</v>
      </c>
      <c r="KA49" s="243">
        <v>-4.6371673399999995</v>
      </c>
      <c r="KB49" s="243">
        <v>-4.4849493899999997</v>
      </c>
      <c r="KC49" s="243">
        <v>-16.91118578</v>
      </c>
    </row>
    <row r="50" spans="1:289" s="198" customFormat="1"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243">
        <v>0</v>
      </c>
      <c r="JZ50" s="243">
        <v>0</v>
      </c>
      <c r="KA50" s="243">
        <v>0</v>
      </c>
      <c r="KB50" s="243">
        <v>0</v>
      </c>
      <c r="KC50" s="243">
        <v>0</v>
      </c>
    </row>
    <row r="51" spans="1:289" ht="15.75" x14ac:dyDescent="0.25">
      <c r="A51" s="25" t="s">
        <v>428</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c r="JN51" s="8">
        <v>37.167761239999997</v>
      </c>
      <c r="JO51" s="8">
        <v>-53.274786640000016</v>
      </c>
      <c r="JP51" s="8">
        <v>37.73035371000001</v>
      </c>
      <c r="JQ51" s="8">
        <v>-14.016877850000387</v>
      </c>
      <c r="JR51" s="8">
        <v>11.538691990000004</v>
      </c>
      <c r="JS51" s="8">
        <v>141.98711995000002</v>
      </c>
      <c r="JT51" s="8">
        <v>-5.8977693700000131</v>
      </c>
      <c r="JU51" s="8">
        <v>-40.062636690000005</v>
      </c>
      <c r="JV51" s="8">
        <v>57.534416530000009</v>
      </c>
      <c r="JW51" s="8">
        <v>75.968813600000004</v>
      </c>
      <c r="JX51" s="8">
        <v>35.12618106</v>
      </c>
      <c r="JY51" s="66">
        <v>89.53288857000004</v>
      </c>
      <c r="JZ51" s="66">
        <v>81.35553852999999</v>
      </c>
      <c r="KA51" s="66">
        <v>33.089721459999993</v>
      </c>
      <c r="KB51" s="66">
        <v>-147.20100581999998</v>
      </c>
      <c r="KC51" s="66">
        <v>39.220538779999998</v>
      </c>
    </row>
    <row r="52" spans="1:289" s="198" customFormat="1"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c r="JN52" s="15">
        <v>34.61255646</v>
      </c>
      <c r="JO52" s="15">
        <v>19.955924169999999</v>
      </c>
      <c r="JP52" s="15">
        <v>18.60751629</v>
      </c>
      <c r="JQ52" s="15">
        <v>28.462717000000001</v>
      </c>
      <c r="JR52" s="15">
        <v>20.665585759999999</v>
      </c>
      <c r="JS52" s="15">
        <v>26.108455139999997</v>
      </c>
      <c r="JT52" s="15">
        <v>26.54962767</v>
      </c>
      <c r="JU52" s="15">
        <v>17.993353890000002</v>
      </c>
      <c r="JV52" s="15">
        <v>24.81937069</v>
      </c>
      <c r="JW52" s="15">
        <v>24.66518022</v>
      </c>
      <c r="JX52" s="15">
        <v>20.886428769999998</v>
      </c>
      <c r="JY52" s="243">
        <v>15.023559820000001</v>
      </c>
      <c r="JZ52" s="243">
        <v>26.077786150000001</v>
      </c>
      <c r="KA52" s="243">
        <v>10.00832698</v>
      </c>
      <c r="KB52" s="243">
        <v>27.623173400000002</v>
      </c>
      <c r="KC52" s="243">
        <v>68.383091899999982</v>
      </c>
    </row>
    <row r="53" spans="1:289" s="198" customFormat="1" ht="18" x14ac:dyDescent="0.25">
      <c r="A53" s="75" t="s">
        <v>201</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c r="JN53" s="15">
        <v>2.55520478</v>
      </c>
      <c r="JO53" s="15">
        <v>-73.230710810000019</v>
      </c>
      <c r="JP53" s="15">
        <v>19.12283742000001</v>
      </c>
      <c r="JQ53" s="15">
        <v>-42.479594850000389</v>
      </c>
      <c r="JR53" s="15">
        <v>-9.1268937699999952</v>
      </c>
      <c r="JS53" s="15">
        <v>115.87866481000002</v>
      </c>
      <c r="JT53" s="15">
        <v>-32.447397040000013</v>
      </c>
      <c r="JU53" s="15">
        <v>-58.055990580000007</v>
      </c>
      <c r="JV53" s="15">
        <v>32.715045840000009</v>
      </c>
      <c r="JW53" s="15">
        <v>51.303633380000008</v>
      </c>
      <c r="JX53" s="15">
        <v>14.239752290000004</v>
      </c>
      <c r="JY53" s="243">
        <v>74.509328750000037</v>
      </c>
      <c r="JZ53" s="243">
        <v>55.277752379999988</v>
      </c>
      <c r="KA53" s="243">
        <v>23.081394479999989</v>
      </c>
      <c r="KB53" s="243">
        <v>-174.82417921999999</v>
      </c>
      <c r="KC53" s="243">
        <v>-29.162553119999981</v>
      </c>
    </row>
    <row r="54" spans="1:289" ht="15.75" x14ac:dyDescent="0.25">
      <c r="A54" s="25" t="s">
        <v>429</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c r="JN54" s="8">
        <v>9.379796E-2</v>
      </c>
      <c r="JO54" s="8">
        <v>0.58024101000000006</v>
      </c>
      <c r="JP54" s="8">
        <v>17.388606110000001</v>
      </c>
      <c r="JQ54" s="8">
        <v>716.18702756000005</v>
      </c>
      <c r="JR54" s="8">
        <v>20.692718369999998</v>
      </c>
      <c r="JS54" s="8">
        <v>20.505176229999996</v>
      </c>
      <c r="JT54" s="8">
        <v>11.409890609999998</v>
      </c>
      <c r="JU54" s="8">
        <v>6.2205177699999998</v>
      </c>
      <c r="JV54" s="8">
        <v>4.3186774999999997</v>
      </c>
      <c r="JW54" s="8">
        <v>39.310062519999995</v>
      </c>
      <c r="JX54" s="8">
        <v>3.488124420000001</v>
      </c>
      <c r="JY54" s="66">
        <v>6.5874511600000005</v>
      </c>
      <c r="JZ54" s="66">
        <v>2.0585853099999998</v>
      </c>
      <c r="KA54" s="66">
        <v>49.24341324000001</v>
      </c>
      <c r="KB54" s="66">
        <v>4.7705067300000001</v>
      </c>
      <c r="KC54" s="66">
        <v>364.83492252999997</v>
      </c>
    </row>
    <row r="55" spans="1:289" ht="15.75" x14ac:dyDescent="0.25">
      <c r="A55" s="25" t="s">
        <v>430</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c r="JN55" s="8">
        <v>0</v>
      </c>
      <c r="JO55" s="8">
        <v>0</v>
      </c>
      <c r="JP55" s="8">
        <v>0</v>
      </c>
      <c r="JQ55" s="8">
        <v>0</v>
      </c>
      <c r="JR55" s="8">
        <v>2.1424366899999998</v>
      </c>
      <c r="JS55" s="8">
        <v>0</v>
      </c>
      <c r="JT55" s="8">
        <v>0</v>
      </c>
      <c r="JU55" s="8">
        <v>0</v>
      </c>
      <c r="JV55" s="8">
        <v>0</v>
      </c>
      <c r="JW55" s="8">
        <v>0</v>
      </c>
      <c r="JX55" s="8">
        <v>0.22821151999999997</v>
      </c>
      <c r="JY55" s="66">
        <v>0</v>
      </c>
      <c r="JZ55" s="66">
        <v>0</v>
      </c>
      <c r="KA55" s="66">
        <v>0</v>
      </c>
      <c r="KB55" s="66">
        <v>0</v>
      </c>
      <c r="KC55" s="66">
        <v>0</v>
      </c>
    </row>
    <row r="56" spans="1:289" ht="15.75" x14ac:dyDescent="0.25">
      <c r="A56" s="25" t="s">
        <v>431</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8.619262980000002</v>
      </c>
      <c r="JV56" s="8">
        <v>0</v>
      </c>
      <c r="JW56" s="8">
        <v>0</v>
      </c>
      <c r="JX56" s="8">
        <v>0</v>
      </c>
      <c r="JY56" s="66">
        <v>0</v>
      </c>
      <c r="JZ56" s="66">
        <v>0</v>
      </c>
      <c r="KA56" s="66">
        <v>0</v>
      </c>
      <c r="KB56" s="66">
        <v>0</v>
      </c>
      <c r="KC56" s="66">
        <v>0</v>
      </c>
    </row>
    <row r="57" spans="1:289" ht="15.75" x14ac:dyDescent="0.25">
      <c r="A57" s="25" t="s">
        <v>432</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66"/>
      <c r="JZ57" s="66"/>
      <c r="KA57" s="66"/>
      <c r="KB57" s="66"/>
      <c r="KC57" s="66"/>
    </row>
    <row r="58" spans="1:289" ht="15.75" x14ac:dyDescent="0.25">
      <c r="A58" s="25" t="s">
        <v>433</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66">
        <v>0</v>
      </c>
      <c r="JZ58" s="66">
        <v>0</v>
      </c>
      <c r="KA58" s="66">
        <v>0</v>
      </c>
      <c r="KB58" s="66">
        <v>0</v>
      </c>
      <c r="KC58" s="66">
        <v>0</v>
      </c>
    </row>
    <row r="59" spans="1:289" ht="15.75" x14ac:dyDescent="0.25">
      <c r="A59" s="25" t="s">
        <v>434</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c r="JN59" s="8">
        <v>34.619611159999998</v>
      </c>
      <c r="JO59" s="8">
        <v>88.477903640000008</v>
      </c>
      <c r="JP59" s="8">
        <v>18.181448409999998</v>
      </c>
      <c r="JQ59" s="8">
        <v>68.219544619999994</v>
      </c>
      <c r="JR59" s="8">
        <v>-2.0903064999999996</v>
      </c>
      <c r="JS59" s="8">
        <v>-4.8291515400000007</v>
      </c>
      <c r="JT59" s="8">
        <v>102.69636878</v>
      </c>
      <c r="JU59" s="8">
        <v>11.210607250000001</v>
      </c>
      <c r="JV59" s="8">
        <v>0.53370408000000047</v>
      </c>
      <c r="JW59" s="8">
        <v>-1.8537584699999998</v>
      </c>
      <c r="JX59" s="8">
        <v>-9.0540643000000003</v>
      </c>
      <c r="JY59" s="66">
        <v>-19.958363479999999</v>
      </c>
      <c r="JZ59" s="66">
        <v>-0.92990819000000924</v>
      </c>
      <c r="KA59" s="66">
        <v>0.4125921499999986</v>
      </c>
      <c r="KB59" s="66">
        <v>-3.1446088099999896</v>
      </c>
      <c r="KC59" s="66">
        <v>155.04697375999999</v>
      </c>
    </row>
    <row r="60" spans="1:289" ht="15.75" x14ac:dyDescent="0.25">
      <c r="A60" s="25" t="s">
        <v>435</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c r="JN60" s="8">
        <v>1.5380576799999999</v>
      </c>
      <c r="JO60" s="8">
        <v>1.05258553</v>
      </c>
      <c r="JP60" s="8">
        <v>3.4506939000000001</v>
      </c>
      <c r="JQ60" s="8">
        <v>3.4643515499999999</v>
      </c>
      <c r="JR60" s="8">
        <v>0</v>
      </c>
      <c r="JS60" s="8">
        <v>0.92550030999999999</v>
      </c>
      <c r="JT60" s="8">
        <v>1.1883610599999999</v>
      </c>
      <c r="JU60" s="8">
        <v>3.0500128999999996</v>
      </c>
      <c r="JV60" s="8">
        <v>0.24526987</v>
      </c>
      <c r="JW60" s="8">
        <v>1.8064109999999998E-2</v>
      </c>
      <c r="JX60" s="8">
        <v>2.2440939999999996E-2</v>
      </c>
      <c r="JY60" s="66">
        <v>7.7995659999999994E-2</v>
      </c>
      <c r="JZ60" s="66">
        <v>3.736884E-2</v>
      </c>
      <c r="KA60" s="66">
        <v>0.1128372</v>
      </c>
      <c r="KB60" s="66">
        <v>6.2263400000000003E-2</v>
      </c>
      <c r="KC60" s="66">
        <v>0.12989500000000001</v>
      </c>
    </row>
    <row r="61" spans="1:289" ht="15.75" x14ac:dyDescent="0.25">
      <c r="A61" s="25" t="s">
        <v>436</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c r="JN61" s="8">
        <v>0</v>
      </c>
      <c r="JO61" s="8">
        <v>0</v>
      </c>
      <c r="JP61" s="8">
        <v>0</v>
      </c>
      <c r="JQ61" s="8">
        <v>0</v>
      </c>
      <c r="JR61" s="8">
        <v>0.82779263000000003</v>
      </c>
      <c r="JS61" s="8">
        <v>0</v>
      </c>
      <c r="JT61" s="8">
        <v>0</v>
      </c>
      <c r="JU61" s="8">
        <v>0</v>
      </c>
      <c r="JV61" s="8">
        <v>0</v>
      </c>
      <c r="JW61" s="8">
        <v>0</v>
      </c>
      <c r="JX61" s="8">
        <v>0.19571063</v>
      </c>
      <c r="JY61" s="66">
        <v>0</v>
      </c>
      <c r="JZ61" s="66">
        <v>0</v>
      </c>
      <c r="KA61" s="66">
        <v>0</v>
      </c>
      <c r="KB61" s="66">
        <v>0</v>
      </c>
      <c r="KC61" s="66">
        <v>0</v>
      </c>
    </row>
    <row r="62" spans="1:289" ht="15.75" x14ac:dyDescent="0.25">
      <c r="A62" s="25" t="s">
        <v>437</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c r="JN62" s="8">
        <v>0.93057383000004301</v>
      </c>
      <c r="JO62" s="8">
        <v>0.87330925999998998</v>
      </c>
      <c r="JP62" s="8">
        <v>0.857518580000043</v>
      </c>
      <c r="JQ62" s="8">
        <v>0.785545179999948</v>
      </c>
      <c r="JR62" s="8">
        <v>983.44232530000011</v>
      </c>
      <c r="JS62" s="8">
        <v>0.74122248000000002</v>
      </c>
      <c r="JT62" s="8">
        <v>0.68161380000000005</v>
      </c>
      <c r="JU62" s="8">
        <v>0.71348095</v>
      </c>
      <c r="JV62" s="8">
        <v>0.67539923000000002</v>
      </c>
      <c r="JW62" s="8">
        <v>0.67457635999999999</v>
      </c>
      <c r="JX62" s="8">
        <v>659.09313646999988</v>
      </c>
      <c r="JY62" s="66">
        <v>0.62784933000004295</v>
      </c>
      <c r="JZ62" s="66">
        <v>0.60853991999995694</v>
      </c>
      <c r="KA62" s="66">
        <v>0.56035383000004302</v>
      </c>
      <c r="KB62" s="66">
        <v>0.53698745999991915</v>
      </c>
      <c r="KC62" s="66">
        <v>0.47449352999997096</v>
      </c>
    </row>
    <row r="63" spans="1:289" ht="15.75" x14ac:dyDescent="0.25">
      <c r="A63" s="25" t="s">
        <v>438</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66">
        <v>0</v>
      </c>
      <c r="JZ63" s="66">
        <v>0</v>
      </c>
      <c r="KA63" s="66">
        <v>0</v>
      </c>
      <c r="KB63" s="66">
        <v>0</v>
      </c>
      <c r="KC63" s="66">
        <v>0</v>
      </c>
    </row>
    <row r="64" spans="1:289" ht="15.75" x14ac:dyDescent="0.25">
      <c r="A64" s="25" t="s">
        <v>439</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c r="JN64" s="8">
        <v>0</v>
      </c>
      <c r="JO64" s="8">
        <v>0</v>
      </c>
      <c r="JP64" s="8">
        <v>0</v>
      </c>
      <c r="JQ64" s="8">
        <v>0</v>
      </c>
      <c r="JR64" s="8">
        <v>4.0371889100000002</v>
      </c>
      <c r="JS64" s="8">
        <v>0</v>
      </c>
      <c r="JT64" s="8">
        <v>0</v>
      </c>
      <c r="JU64" s="8">
        <v>0</v>
      </c>
      <c r="JV64" s="8">
        <v>0</v>
      </c>
      <c r="JW64" s="8">
        <v>0</v>
      </c>
      <c r="JX64" s="8">
        <v>3.8332708900000001</v>
      </c>
      <c r="JY64" s="66">
        <v>0</v>
      </c>
      <c r="JZ64" s="66">
        <v>0</v>
      </c>
      <c r="KA64" s="66">
        <v>0</v>
      </c>
      <c r="KB64" s="66">
        <v>0</v>
      </c>
      <c r="KC64" s="66">
        <v>0</v>
      </c>
    </row>
    <row r="65" spans="1:289" ht="15.75" x14ac:dyDescent="0.25">
      <c r="A65" s="25" t="s">
        <v>440</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66">
        <v>0</v>
      </c>
      <c r="JZ65" s="66">
        <v>0</v>
      </c>
      <c r="KA65" s="66">
        <v>0</v>
      </c>
      <c r="KB65" s="66">
        <v>0</v>
      </c>
      <c r="KC65" s="66">
        <v>0</v>
      </c>
    </row>
    <row r="66" spans="1:289" ht="15.75" x14ac:dyDescent="0.25">
      <c r="A66" s="25" t="s">
        <v>441</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c r="JN66" s="8">
        <v>0</v>
      </c>
      <c r="JO66" s="8">
        <v>-12.15935451</v>
      </c>
      <c r="JP66" s="8">
        <v>0</v>
      </c>
      <c r="JQ66" s="8">
        <v>0</v>
      </c>
      <c r="JR66" s="8">
        <v>0</v>
      </c>
      <c r="JS66" s="8">
        <v>0</v>
      </c>
      <c r="JT66" s="8">
        <v>0</v>
      </c>
      <c r="JU66" s="8">
        <v>0</v>
      </c>
      <c r="JV66" s="8">
        <v>0</v>
      </c>
      <c r="JW66" s="8">
        <v>0</v>
      </c>
      <c r="JX66" s="8">
        <v>0</v>
      </c>
      <c r="JY66" s="66">
        <v>0</v>
      </c>
      <c r="JZ66" s="66">
        <v>0</v>
      </c>
      <c r="KA66" s="66">
        <v>297.3</v>
      </c>
      <c r="KB66" s="66">
        <v>0</v>
      </c>
      <c r="KC66" s="66">
        <v>410</v>
      </c>
    </row>
    <row r="67" spans="1:289" ht="15.75" x14ac:dyDescent="0.25">
      <c r="A67" s="25" t="s">
        <v>442</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66">
        <v>0</v>
      </c>
      <c r="JZ67" s="66">
        <v>0</v>
      </c>
      <c r="KA67" s="66">
        <v>0</v>
      </c>
      <c r="KB67" s="66">
        <v>0</v>
      </c>
      <c r="KC67" s="66">
        <v>0</v>
      </c>
    </row>
    <row r="68" spans="1:289" ht="15.75" x14ac:dyDescent="0.25">
      <c r="A68" s="25" t="s">
        <v>443</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66">
        <v>0</v>
      </c>
      <c r="JZ68" s="66">
        <v>0</v>
      </c>
      <c r="KA68" s="66">
        <v>0</v>
      </c>
      <c r="KB68" s="66">
        <v>0</v>
      </c>
      <c r="KC68" s="66">
        <v>0</v>
      </c>
    </row>
    <row r="69" spans="1:289" ht="15.75" x14ac:dyDescent="0.25">
      <c r="A69" s="25" t="s">
        <v>444</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66">
        <v>0</v>
      </c>
      <c r="JZ69" s="66">
        <v>0</v>
      </c>
      <c r="KA69" s="66">
        <v>0</v>
      </c>
      <c r="KB69" s="66">
        <v>0</v>
      </c>
      <c r="KC69" s="66">
        <v>0</v>
      </c>
    </row>
    <row r="70" spans="1:289" ht="15.75" x14ac:dyDescent="0.25">
      <c r="A70" s="25" t="s">
        <v>445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c r="JN70" s="8">
        <v>0</v>
      </c>
      <c r="JO70" s="8">
        <v>0</v>
      </c>
      <c r="JP70" s="8">
        <v>0</v>
      </c>
      <c r="JQ70" s="8">
        <v>0</v>
      </c>
      <c r="JR70" s="8">
        <v>17.997049789999998</v>
      </c>
      <c r="JS70" s="8">
        <v>0.74850251000000001</v>
      </c>
      <c r="JT70" s="8">
        <v>0</v>
      </c>
      <c r="JU70" s="8">
        <v>-0.21018302000000103</v>
      </c>
      <c r="JV70" s="8">
        <v>0</v>
      </c>
      <c r="JW70" s="8">
        <v>0</v>
      </c>
      <c r="JX70" s="8">
        <v>16.150432240000001</v>
      </c>
      <c r="JY70" s="66">
        <v>1.14801018</v>
      </c>
      <c r="JZ70" s="66">
        <v>0</v>
      </c>
      <c r="KA70" s="66">
        <v>0</v>
      </c>
      <c r="KB70" s="66">
        <v>0</v>
      </c>
      <c r="KC70" s="66">
        <v>0</v>
      </c>
    </row>
    <row r="71" spans="1:289" ht="15.75" x14ac:dyDescent="0.25">
      <c r="A71" s="25" t="s">
        <v>446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c r="JN71" s="8">
        <v>0</v>
      </c>
      <c r="JO71" s="8">
        <v>4.7284660000000096E-2</v>
      </c>
      <c r="JP71" s="8">
        <v>22.642081520000001</v>
      </c>
      <c r="JQ71" s="8">
        <v>4.3630424999999997</v>
      </c>
      <c r="JR71" s="8">
        <v>0</v>
      </c>
      <c r="JS71" s="8">
        <v>18.739077370000004</v>
      </c>
      <c r="JT71" s="8">
        <v>0</v>
      </c>
      <c r="JU71" s="8">
        <v>0</v>
      </c>
      <c r="JV71" s="8">
        <v>0</v>
      </c>
      <c r="JW71" s="8">
        <v>0</v>
      </c>
      <c r="JX71" s="8">
        <v>0</v>
      </c>
      <c r="JY71" s="66">
        <v>0</v>
      </c>
      <c r="JZ71" s="66">
        <v>0</v>
      </c>
      <c r="KA71" s="66">
        <v>0</v>
      </c>
      <c r="KB71" s="66">
        <v>0</v>
      </c>
      <c r="KC71" s="66">
        <v>0</v>
      </c>
    </row>
    <row r="72" spans="1:289" ht="15.75" x14ac:dyDescent="0.25">
      <c r="A72" s="25" t="s">
        <v>447</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-4.2484595900000004</v>
      </c>
      <c r="JG72" s="8">
        <v>-12.173535360000002</v>
      </c>
      <c r="JH72" s="8">
        <v>-4.3370999999996446E-4</v>
      </c>
      <c r="JI72" s="8">
        <v>-2.5395300000003776E-3</v>
      </c>
      <c r="JJ72" s="8">
        <v>-0.56092895999999992</v>
      </c>
      <c r="JK72" s="8">
        <v>-0.46892814999999993</v>
      </c>
      <c r="JL72" s="8">
        <v>-10.49173281</v>
      </c>
      <c r="JM72" s="8">
        <v>-20.119519269999998</v>
      </c>
      <c r="JN72" s="8">
        <v>8.0013149999999367E-2</v>
      </c>
      <c r="JO72" s="8">
        <v>-5.4731659999999287E-2</v>
      </c>
      <c r="JP72" s="8">
        <v>-0.31005038999999612</v>
      </c>
      <c r="JQ72" s="8">
        <v>-0.45491610999999998</v>
      </c>
      <c r="JR72" s="8">
        <v>-61.302973490000007</v>
      </c>
      <c r="JS72" s="8">
        <v>-4.7698968099999997</v>
      </c>
      <c r="JT72" s="8">
        <v>-0.73955559999999609</v>
      </c>
      <c r="JU72" s="8">
        <v>-0.79975314000000108</v>
      </c>
      <c r="JV72" s="8">
        <v>-0.96794605999999894</v>
      </c>
      <c r="JW72" s="8">
        <v>-1.9551240100000102</v>
      </c>
      <c r="JX72" s="8">
        <v>-93.973123729999998</v>
      </c>
      <c r="JY72" s="66">
        <v>-0.38589272000000019</v>
      </c>
      <c r="JZ72" s="66">
        <v>-0.59980216999999814</v>
      </c>
      <c r="KA72" s="66">
        <v>-4.1936169400000001</v>
      </c>
      <c r="KB72" s="66">
        <v>-1.3458057299999999</v>
      </c>
      <c r="KC72" s="66">
        <v>-2.6550215499999998</v>
      </c>
    </row>
    <row r="73" spans="1:289" ht="15.75" x14ac:dyDescent="0.25">
      <c r="A73" s="24" t="s">
        <v>448</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c r="JN73" s="8">
        <v>0</v>
      </c>
      <c r="JO73" s="8">
        <v>0</v>
      </c>
      <c r="JP73" s="8">
        <v>75</v>
      </c>
      <c r="JQ73" s="8">
        <v>0</v>
      </c>
      <c r="JR73" s="8">
        <v>66.7</v>
      </c>
      <c r="JS73" s="8">
        <v>133.4</v>
      </c>
      <c r="JT73" s="8">
        <v>199.9</v>
      </c>
      <c r="JU73" s="8">
        <v>0</v>
      </c>
      <c r="JV73" s="8">
        <v>0</v>
      </c>
      <c r="JW73" s="8">
        <v>650</v>
      </c>
      <c r="JX73" s="8">
        <v>0</v>
      </c>
      <c r="JY73" s="66">
        <v>0</v>
      </c>
      <c r="JZ73" s="66">
        <v>0</v>
      </c>
      <c r="KA73" s="66">
        <v>297</v>
      </c>
      <c r="KB73" s="66">
        <v>0</v>
      </c>
      <c r="KC73" s="66">
        <v>594</v>
      </c>
    </row>
    <row r="74" spans="1:289" ht="15.75" x14ac:dyDescent="0.25">
      <c r="A74" s="24" t="s">
        <v>449</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c r="JN74" s="8">
        <v>2.7429999999999999</v>
      </c>
      <c r="JO74" s="8">
        <v>5.2326975400000002</v>
      </c>
      <c r="JP74" s="8">
        <v>-43.24439821</v>
      </c>
      <c r="JQ74" s="8">
        <v>32.674549899999995</v>
      </c>
      <c r="JR74" s="8">
        <v>36.5</v>
      </c>
      <c r="JS74" s="8">
        <v>31.54383009</v>
      </c>
      <c r="JT74" s="8">
        <v>22.3</v>
      </c>
      <c r="JU74" s="8">
        <v>0</v>
      </c>
      <c r="JV74" s="8">
        <v>-44.665263119999999</v>
      </c>
      <c r="JW74" s="8">
        <v>16.612216889999999</v>
      </c>
      <c r="JX74" s="8">
        <v>0</v>
      </c>
      <c r="JY74" s="66">
        <v>1.84</v>
      </c>
      <c r="JZ74" s="66">
        <v>0.48866293999999999</v>
      </c>
      <c r="KA74" s="66">
        <v>-16.418257580000002</v>
      </c>
      <c r="KB74" s="66">
        <v>-64.161363109999996</v>
      </c>
      <c r="KC74" s="66">
        <v>-42.0536022</v>
      </c>
    </row>
    <row r="75" spans="1:289" ht="15.75" x14ac:dyDescent="0.25">
      <c r="A75" s="24" t="s">
        <v>450</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c r="JN75" s="8">
        <v>0</v>
      </c>
      <c r="JO75" s="8">
        <v>0</v>
      </c>
      <c r="JP75" s="8">
        <v>0</v>
      </c>
      <c r="JQ75" s="8">
        <v>0</v>
      </c>
      <c r="JR75" s="8">
        <v>0</v>
      </c>
      <c r="JS75" s="8">
        <v>0</v>
      </c>
      <c r="JT75" s="8">
        <v>0</v>
      </c>
      <c r="JU75" s="8">
        <v>17000</v>
      </c>
      <c r="JV75" s="8">
        <v>0</v>
      </c>
      <c r="JW75" s="8">
        <v>0</v>
      </c>
      <c r="JX75" s="8">
        <v>-13089.99684896</v>
      </c>
      <c r="JY75" s="66">
        <v>13088.74364644</v>
      </c>
      <c r="JZ75" s="66">
        <v>4998.0459649499999</v>
      </c>
      <c r="KA75" s="66">
        <v>-6118.6630653299999</v>
      </c>
      <c r="KB75" s="66">
        <v>-4077.1914176400001</v>
      </c>
      <c r="KC75" s="66">
        <v>-17.049842899999998</v>
      </c>
    </row>
    <row r="76" spans="1:289" ht="15.75" x14ac:dyDescent="0.25">
      <c r="A76" s="9" t="s">
        <v>401</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8.6757627300000006</v>
      </c>
      <c r="JI76" s="8">
        <v>9.7340475299999998</v>
      </c>
      <c r="JJ76" s="8">
        <v>20.0590586</v>
      </c>
      <c r="JK76" s="8">
        <v>13.91266517</v>
      </c>
      <c r="JL76" s="8">
        <v>24.832623770000001</v>
      </c>
      <c r="JM76" s="8">
        <v>24.046897980000001</v>
      </c>
      <c r="JN76" s="8">
        <v>28.77368139</v>
      </c>
      <c r="JO76" s="8">
        <v>30.811810640000001</v>
      </c>
      <c r="JP76" s="8">
        <v>21.21431643</v>
      </c>
      <c r="JQ76" s="8">
        <v>27.618110829999999</v>
      </c>
      <c r="JR76" s="8">
        <v>4.7116455500000001</v>
      </c>
      <c r="JS76" s="8">
        <v>0</v>
      </c>
      <c r="JT76" s="8">
        <v>0</v>
      </c>
      <c r="JU76" s="8">
        <v>0</v>
      </c>
      <c r="JV76" s="8">
        <v>0</v>
      </c>
      <c r="JW76" s="8">
        <v>0</v>
      </c>
      <c r="JX76" s="8">
        <v>0</v>
      </c>
      <c r="JY76" s="66">
        <v>1.94971523</v>
      </c>
      <c r="JZ76" s="66">
        <v>14.93835442</v>
      </c>
      <c r="KA76" s="66">
        <v>13.093410630000001</v>
      </c>
      <c r="KB76" s="66">
        <v>12.835769689999999</v>
      </c>
      <c r="KC76" s="66">
        <v>29.499568510000003</v>
      </c>
    </row>
    <row r="77" spans="1:289" ht="15.75" x14ac:dyDescent="0.25">
      <c r="A77" s="9" t="s">
        <v>402</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c r="JN77" s="8">
        <v>69.933889769999993</v>
      </c>
      <c r="JO77" s="8">
        <v>61.546526669999999</v>
      </c>
      <c r="JP77" s="8">
        <v>108.83159293999999</v>
      </c>
      <c r="JQ77" s="8">
        <v>174.47088767</v>
      </c>
      <c r="JR77" s="8">
        <v>6.9878170900000001</v>
      </c>
      <c r="JS77" s="8">
        <v>89.034681739999996</v>
      </c>
      <c r="JT77" s="8">
        <v>73.225960760000007</v>
      </c>
      <c r="JU77" s="8">
        <v>489.63137258999996</v>
      </c>
      <c r="JV77" s="8">
        <v>324.90469831000001</v>
      </c>
      <c r="JW77" s="8">
        <v>349.78352866</v>
      </c>
      <c r="JX77" s="8">
        <v>79.879939680000007</v>
      </c>
      <c r="JY77" s="66">
        <v>85.794303849999991</v>
      </c>
      <c r="JZ77" s="66">
        <v>123.99439416</v>
      </c>
      <c r="KA77" s="66">
        <v>85.998157030000002</v>
      </c>
      <c r="KB77" s="66">
        <v>86.343530020000003</v>
      </c>
      <c r="KC77" s="66">
        <v>129.40495018000001</v>
      </c>
    </row>
    <row r="78" spans="1:289" ht="15.75" x14ac:dyDescent="0.25">
      <c r="A78" s="7" t="s">
        <v>403</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25.037406762476252</v>
      </c>
      <c r="JN78" s="8">
        <v>-60.451257798438441</v>
      </c>
      <c r="JO78" s="8">
        <v>-99.330868259000908</v>
      </c>
      <c r="JP78" s="8">
        <v>335.55619891727008</v>
      </c>
      <c r="JQ78" s="8">
        <v>479.85946202105032</v>
      </c>
      <c r="JR78" s="8">
        <v>111.75211312405162</v>
      </c>
      <c r="JS78" s="8">
        <v>-116.90934268520516</v>
      </c>
      <c r="JT78" s="8">
        <v>-121.2555367626487</v>
      </c>
      <c r="JU78" s="8">
        <v>-60.996539479257351</v>
      </c>
      <c r="JV78" s="8">
        <v>-23.407205909860224</v>
      </c>
      <c r="JW78" s="8">
        <v>9.0167173453936584</v>
      </c>
      <c r="JX78" s="8">
        <v>-11.221641795486613</v>
      </c>
      <c r="JY78" s="66">
        <v>-18.987863679014296</v>
      </c>
      <c r="JZ78" s="66">
        <v>-76.595748110671138</v>
      </c>
      <c r="KA78" s="66">
        <v>-28.748690979177326</v>
      </c>
      <c r="KB78" s="66">
        <v>-60.912702434296207</v>
      </c>
      <c r="KC78" s="66">
        <v>216.67813117431544</v>
      </c>
    </row>
    <row r="79" spans="1:289" ht="15.75" x14ac:dyDescent="0.25">
      <c r="A79" s="7" t="s">
        <v>404</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36.56418326</v>
      </c>
      <c r="JY79" s="66">
        <v>0</v>
      </c>
      <c r="JZ79" s="66">
        <v>1995.9240287999999</v>
      </c>
      <c r="KA79" s="66">
        <v>2.4666119399999999</v>
      </c>
      <c r="KB79" s="66">
        <v>0</v>
      </c>
      <c r="KC79" s="66">
        <v>0</v>
      </c>
    </row>
    <row r="80" spans="1:289" s="196" customFormat="1" ht="16.5" thickBot="1" x14ac:dyDescent="0.3">
      <c r="A80" s="104" t="s">
        <v>392</v>
      </c>
      <c r="B80" s="94">
        <v>3046.7825297786694</v>
      </c>
      <c r="C80" s="94">
        <v>2152.3567062406678</v>
      </c>
      <c r="D80" s="94">
        <v>2649.5637432920007</v>
      </c>
      <c r="E80" s="94">
        <v>2895.2108574246658</v>
      </c>
      <c r="F80" s="94">
        <v>2872.7914018566662</v>
      </c>
      <c r="G80" s="94">
        <v>2738.5829743996651</v>
      </c>
      <c r="H80" s="94">
        <v>3197.2939782026669</v>
      </c>
      <c r="I80" s="94">
        <v>2731.8790287796651</v>
      </c>
      <c r="J80" s="94">
        <v>3255.7077858446642</v>
      </c>
      <c r="K80" s="94">
        <v>3466.7356687706679</v>
      </c>
      <c r="L80" s="94">
        <v>3178.827920607333</v>
      </c>
      <c r="M80" s="94">
        <v>5003.7499526366619</v>
      </c>
      <c r="N80" s="94">
        <v>3494.2490672559984</v>
      </c>
      <c r="O80" s="94">
        <v>2906.9101117486648</v>
      </c>
      <c r="P80" s="94">
        <v>3643.513358727997</v>
      </c>
      <c r="Q80" s="94">
        <v>3448.5626133633345</v>
      </c>
      <c r="R80" s="94">
        <v>3336.3396102159977</v>
      </c>
      <c r="S80" s="94">
        <v>3356.4237189313349</v>
      </c>
      <c r="T80" s="94">
        <v>3610.10405726</v>
      </c>
      <c r="U80" s="94">
        <v>3437.4301793366681</v>
      </c>
      <c r="V80" s="94">
        <v>3507.5346184766668</v>
      </c>
      <c r="W80" s="94">
        <v>3538.0664112389986</v>
      </c>
      <c r="X80" s="94">
        <v>3434.3752698249996</v>
      </c>
      <c r="Y80" s="94">
        <v>4102.8010069286674</v>
      </c>
      <c r="Z80" s="94">
        <v>2506.378124920001</v>
      </c>
      <c r="AA80" s="94">
        <v>2151.1198983399972</v>
      </c>
      <c r="AB80" s="94">
        <v>3191.5886775800009</v>
      </c>
      <c r="AC80" s="94">
        <v>2310.1510973600007</v>
      </c>
      <c r="AD80" s="94">
        <v>3052.0235260400018</v>
      </c>
      <c r="AE80" s="94">
        <v>2673.8157981100017</v>
      </c>
      <c r="AF80" s="94">
        <v>2917.5695298999976</v>
      </c>
      <c r="AG80" s="94">
        <v>3135.6738891400018</v>
      </c>
      <c r="AH80" s="94">
        <v>2963.2713019499984</v>
      </c>
      <c r="AI80" s="94">
        <v>3428.0589059000004</v>
      </c>
      <c r="AJ80" s="94">
        <v>3673.6198634100006</v>
      </c>
      <c r="AK80" s="94">
        <v>6349.83034563</v>
      </c>
      <c r="AL80" s="94">
        <v>3056.9400438199978</v>
      </c>
      <c r="AM80" s="94">
        <v>2822.8852543699986</v>
      </c>
      <c r="AN80" s="94">
        <v>2981.8759614300016</v>
      </c>
      <c r="AO80" s="94">
        <v>2393.2515619799992</v>
      </c>
      <c r="AP80" s="94">
        <v>2727.8995817800019</v>
      </c>
      <c r="AQ80" s="94">
        <v>3484.0503979199998</v>
      </c>
      <c r="AR80" s="94">
        <v>3792.5960723099993</v>
      </c>
      <c r="AS80" s="94">
        <v>3624.7462317400013</v>
      </c>
      <c r="AT80" s="94">
        <v>3504.5108757300018</v>
      </c>
      <c r="AU80" s="94">
        <v>3934.334889170003</v>
      </c>
      <c r="AV80" s="94">
        <v>4123.7333148700018</v>
      </c>
      <c r="AW80" s="94">
        <v>6483.2273508699973</v>
      </c>
      <c r="AX80" s="94">
        <v>3760.3229024600009</v>
      </c>
      <c r="AY80" s="94">
        <v>2992.1853452899986</v>
      </c>
      <c r="AZ80" s="94">
        <v>3432.3717390400011</v>
      </c>
      <c r="BA80" s="94">
        <v>3445.4756308799997</v>
      </c>
      <c r="BB80" s="94">
        <v>3846.9249558999986</v>
      </c>
      <c r="BC80" s="94">
        <v>3728.2977816800017</v>
      </c>
      <c r="BD80" s="94">
        <v>3765.8509708699989</v>
      </c>
      <c r="BE80" s="94">
        <v>3995.2364339099991</v>
      </c>
      <c r="BF80" s="94">
        <v>4004.2782052700031</v>
      </c>
      <c r="BG80" s="94">
        <v>4682.1759631899986</v>
      </c>
      <c r="BH80" s="94">
        <v>4460.2559968299956</v>
      </c>
      <c r="BI80" s="94">
        <v>8813.2234704100065</v>
      </c>
      <c r="BJ80" s="94">
        <v>4255.0180592599982</v>
      </c>
      <c r="BK80" s="94">
        <v>3404.8859955000034</v>
      </c>
      <c r="BL80" s="94">
        <v>4708.4858206200024</v>
      </c>
      <c r="BM80" s="94">
        <v>4223.9061170500017</v>
      </c>
      <c r="BN80" s="94">
        <v>4633.9646325800031</v>
      </c>
      <c r="BO80" s="94">
        <v>3845.4387711600039</v>
      </c>
      <c r="BP80" s="94">
        <v>5210.69785942</v>
      </c>
      <c r="BQ80" s="94">
        <v>4617.705001770003</v>
      </c>
      <c r="BR80" s="94">
        <v>4168.6702751799985</v>
      </c>
      <c r="BS80" s="94">
        <v>5282.9550288940018</v>
      </c>
      <c r="BT80" s="94">
        <v>5487.6648444400034</v>
      </c>
      <c r="BU80" s="94">
        <v>9396.3378960200043</v>
      </c>
      <c r="BV80" s="94">
        <v>3923.3356828500018</v>
      </c>
      <c r="BW80" s="94">
        <v>3662.23463773</v>
      </c>
      <c r="BX80" s="94">
        <v>3587.0095418699984</v>
      </c>
      <c r="BY80" s="94">
        <v>3832.0476650000046</v>
      </c>
      <c r="BZ80" s="94">
        <v>3962.668244629996</v>
      </c>
      <c r="CA80" s="94">
        <v>4422.5168470000008</v>
      </c>
      <c r="CB80" s="94">
        <v>4393.7614014799956</v>
      </c>
      <c r="CC80" s="94">
        <v>3720.5103717999991</v>
      </c>
      <c r="CD80" s="94">
        <v>4074.1338777099986</v>
      </c>
      <c r="CE80" s="94">
        <v>4950.5539709700015</v>
      </c>
      <c r="CF80" s="94">
        <v>4738.0865490299993</v>
      </c>
      <c r="CG80" s="94">
        <v>8723.8594942199961</v>
      </c>
      <c r="CH80" s="94">
        <v>4292.9494943500031</v>
      </c>
      <c r="CI80" s="94">
        <v>3943.4132258699974</v>
      </c>
      <c r="CJ80" s="94">
        <v>5057.2653703099986</v>
      </c>
      <c r="CK80" s="94">
        <v>5660.9507030100049</v>
      </c>
      <c r="CL80" s="94">
        <v>5195.7321653499966</v>
      </c>
      <c r="CM80" s="94">
        <v>5478.2365868199995</v>
      </c>
      <c r="CN80" s="94">
        <v>6030.1504052400069</v>
      </c>
      <c r="CO80" s="94">
        <v>5318.8487248500005</v>
      </c>
      <c r="CP80" s="94">
        <v>5767.3705846599933</v>
      </c>
      <c r="CQ80" s="94">
        <v>6303.7998070799977</v>
      </c>
      <c r="CR80" s="94">
        <v>5982.2196873460016</v>
      </c>
      <c r="CS80" s="94">
        <v>9667.4903951339948</v>
      </c>
      <c r="CT80" s="94">
        <v>5503.1358329699979</v>
      </c>
      <c r="CU80" s="94">
        <v>4775.2143058899956</v>
      </c>
      <c r="CV80" s="94">
        <v>4899.5093088000031</v>
      </c>
      <c r="CW80" s="94">
        <v>4764.9277195299983</v>
      </c>
      <c r="CX80" s="94">
        <v>6555.4581896899963</v>
      </c>
      <c r="CY80" s="94">
        <v>6375.9043030599978</v>
      </c>
      <c r="CZ80" s="94">
        <v>5907.7611807499989</v>
      </c>
      <c r="DA80" s="94">
        <v>6856.6109186299982</v>
      </c>
      <c r="DB80" s="94">
        <v>5863.7830631099987</v>
      </c>
      <c r="DC80" s="94">
        <v>6670.7897777100006</v>
      </c>
      <c r="DD80" s="94">
        <v>6928.5424033899908</v>
      </c>
      <c r="DE80" s="94">
        <v>11365.085146079997</v>
      </c>
      <c r="DF80" s="94">
        <v>5804.9140034100055</v>
      </c>
      <c r="DG80" s="94">
        <v>5052.6509302300037</v>
      </c>
      <c r="DH80" s="94">
        <v>5867.5339315500023</v>
      </c>
      <c r="DI80" s="94">
        <v>5503.6195318499995</v>
      </c>
      <c r="DJ80" s="94">
        <v>7324.0937587700037</v>
      </c>
      <c r="DK80" s="94">
        <v>6643.9115309499975</v>
      </c>
      <c r="DL80" s="94">
        <v>7275.9736621599968</v>
      </c>
      <c r="DM80" s="94">
        <v>6757.1086316699948</v>
      </c>
      <c r="DN80" s="94">
        <v>7177.1032985100019</v>
      </c>
      <c r="DO80" s="94">
        <v>7598.2543529099939</v>
      </c>
      <c r="DP80" s="94">
        <v>7134.2470418200064</v>
      </c>
      <c r="DQ80" s="94">
        <v>13258.442117319995</v>
      </c>
      <c r="DR80" s="94">
        <v>5934.8146572999995</v>
      </c>
      <c r="DS80" s="94">
        <v>5974.7378855400048</v>
      </c>
      <c r="DT80" s="94">
        <v>6856.3505294999859</v>
      </c>
      <c r="DU80" s="94">
        <v>7073.4247659900047</v>
      </c>
      <c r="DV80" s="94">
        <v>7946.3842438099973</v>
      </c>
      <c r="DW80" s="94">
        <v>7353.4568250799857</v>
      </c>
      <c r="DX80" s="94">
        <v>7863.2347459099956</v>
      </c>
      <c r="DY80" s="94">
        <v>8808.5026928899933</v>
      </c>
      <c r="DZ80" s="94">
        <v>8224.7401513200039</v>
      </c>
      <c r="EA80" s="94">
        <v>7495.2087926399863</v>
      </c>
      <c r="EB80" s="94">
        <v>8236.3021496877336</v>
      </c>
      <c r="EC80" s="94">
        <v>17506.350214728107</v>
      </c>
      <c r="ED80" s="94">
        <v>4802.0342289788478</v>
      </c>
      <c r="EE80" s="94">
        <v>6559.7467724211583</v>
      </c>
      <c r="EF80" s="94">
        <v>7168.6443169300028</v>
      </c>
      <c r="EG80" s="94">
        <v>7815.9290774349965</v>
      </c>
      <c r="EH80" s="94">
        <v>8539.7592598699957</v>
      </c>
      <c r="EI80" s="94">
        <v>8584.1740097599959</v>
      </c>
      <c r="EJ80" s="94">
        <v>10662.053854749987</v>
      </c>
      <c r="EK80" s="94">
        <v>9633.7359539200006</v>
      </c>
      <c r="EL80" s="94">
        <v>8706.7408157000009</v>
      </c>
      <c r="EM80" s="94">
        <v>9273.8368337799911</v>
      </c>
      <c r="EN80" s="94">
        <v>10022.976871830011</v>
      </c>
      <c r="EO80" s="94">
        <v>17115.313515189995</v>
      </c>
      <c r="EP80" s="94">
        <v>7372.9920296400069</v>
      </c>
      <c r="EQ80" s="94">
        <v>7297.0690051500032</v>
      </c>
      <c r="ER80" s="94">
        <v>9458.3163925199933</v>
      </c>
      <c r="ES80" s="94">
        <v>10148.801814260001</v>
      </c>
      <c r="ET80" s="94">
        <v>10655.125885129992</v>
      </c>
      <c r="EU80" s="94">
        <v>10219.907014729995</v>
      </c>
      <c r="EV80" s="94">
        <v>10802.21998106001</v>
      </c>
      <c r="EW80" s="94">
        <v>9850.4542652799955</v>
      </c>
      <c r="EX80" s="94">
        <v>12227.791331019998</v>
      </c>
      <c r="EY80" s="94">
        <v>11335.838327420006</v>
      </c>
      <c r="EZ80" s="94">
        <v>12441.173975709999</v>
      </c>
      <c r="FA80" s="94">
        <v>17444.868714299999</v>
      </c>
      <c r="FB80" s="94">
        <v>11937.840716040004</v>
      </c>
      <c r="FC80" s="94">
        <v>8823.9127512899977</v>
      </c>
      <c r="FD80" s="94">
        <v>13735.021707560007</v>
      </c>
      <c r="FE80" s="94">
        <v>11103.162715259992</v>
      </c>
      <c r="FF80" s="94">
        <v>12890.483578349989</v>
      </c>
      <c r="FG80" s="94">
        <v>12097.656274680003</v>
      </c>
      <c r="FH80" s="94">
        <v>14580.227848630004</v>
      </c>
      <c r="FI80" s="94">
        <v>10694.513017280007</v>
      </c>
      <c r="FJ80" s="94">
        <v>57240.048374949991</v>
      </c>
      <c r="FK80" s="94">
        <v>14347.549312569996</v>
      </c>
      <c r="FL80" s="94">
        <v>12995.12212371</v>
      </c>
      <c r="FM80" s="94">
        <v>13983.144275719989</v>
      </c>
      <c r="FN80" s="94">
        <v>17403.109062800027</v>
      </c>
      <c r="FO80" s="94">
        <v>9019.6957567899954</v>
      </c>
      <c r="FP80" s="94">
        <v>12480.676350499993</v>
      </c>
      <c r="FQ80" s="94">
        <v>12669.475028059996</v>
      </c>
      <c r="FR80" s="94">
        <v>12550.29803987</v>
      </c>
      <c r="FS80" s="94">
        <v>15330.052239460007</v>
      </c>
      <c r="FT80" s="94">
        <v>14855.653531539987</v>
      </c>
      <c r="FU80" s="94">
        <v>13165.194530760005</v>
      </c>
      <c r="FV80" s="94">
        <v>13315.671348870002</v>
      </c>
      <c r="FW80" s="94">
        <v>15173.211660999994</v>
      </c>
      <c r="FX80" s="94">
        <v>13276.040868209991</v>
      </c>
      <c r="FY80" s="94">
        <v>22358.890729630028</v>
      </c>
      <c r="FZ80" s="94">
        <v>17507.991830190018</v>
      </c>
      <c r="GA80" s="94">
        <v>10342.415669519993</v>
      </c>
      <c r="GB80" s="94">
        <v>17202.338606869995</v>
      </c>
      <c r="GC80" s="94">
        <v>17848.486620330004</v>
      </c>
      <c r="GD80" s="94">
        <v>14340.025984659991</v>
      </c>
      <c r="GE80" s="94">
        <v>17181.21040186</v>
      </c>
      <c r="GF80" s="94">
        <v>16974.048699739993</v>
      </c>
      <c r="GG80" s="94">
        <v>16016.740043650019</v>
      </c>
      <c r="GH80" s="94">
        <v>14772.071724229983</v>
      </c>
      <c r="GI80" s="94">
        <v>19518.50882839999</v>
      </c>
      <c r="GJ80" s="94">
        <v>16644.361022089994</v>
      </c>
      <c r="GK80" s="94">
        <v>18449.207481769994</v>
      </c>
      <c r="GL80" s="94">
        <v>21640.379568519988</v>
      </c>
      <c r="GM80" s="94">
        <v>13610.188206500001</v>
      </c>
      <c r="GN80" s="94">
        <v>16430.183039549986</v>
      </c>
      <c r="GO80" s="94">
        <v>20217.701350659998</v>
      </c>
      <c r="GP80" s="94">
        <v>16632.81537851</v>
      </c>
      <c r="GQ80" s="94">
        <v>19956.206614469982</v>
      </c>
      <c r="GR80" s="94">
        <v>19604.283686620012</v>
      </c>
      <c r="GS80" s="94">
        <v>14963.963358629988</v>
      </c>
      <c r="GT80" s="94">
        <v>17190.350828090017</v>
      </c>
      <c r="GU80" s="94">
        <v>21989.675137689999</v>
      </c>
      <c r="GV80" s="94">
        <v>19087.226818789997</v>
      </c>
      <c r="GW80" s="94">
        <v>19345.452711069986</v>
      </c>
      <c r="GX80" s="94">
        <v>28105.843918320003</v>
      </c>
      <c r="GY80" s="94">
        <v>16477.924542099987</v>
      </c>
      <c r="GZ80" s="94">
        <v>19575.217106980002</v>
      </c>
      <c r="HA80" s="94">
        <v>20885.754376030007</v>
      </c>
      <c r="HB80" s="94">
        <v>21856.251755170011</v>
      </c>
      <c r="HC80" s="94">
        <v>19636.311767470015</v>
      </c>
      <c r="HD80" s="94">
        <v>22868.284352630006</v>
      </c>
      <c r="HE80" s="94">
        <v>23439.788154119975</v>
      </c>
      <c r="HF80" s="94">
        <v>24443.492303790001</v>
      </c>
      <c r="HG80" s="94">
        <v>23678.551193210009</v>
      </c>
      <c r="HH80" s="94">
        <v>20516.328877659998</v>
      </c>
      <c r="HI80" s="94">
        <v>17649.090434080004</v>
      </c>
      <c r="HJ80" s="94">
        <v>25841.138355998999</v>
      </c>
      <c r="HK80" s="94">
        <v>15778.673404403889</v>
      </c>
      <c r="HL80" s="94">
        <v>17235.890599379571</v>
      </c>
      <c r="HM80" s="94">
        <v>18714.0498208151</v>
      </c>
      <c r="HN80" s="94">
        <v>19120.793542213731</v>
      </c>
      <c r="HO80" s="94">
        <v>20783.445552321005</v>
      </c>
      <c r="HP80" s="94">
        <v>20243.191392601519</v>
      </c>
      <c r="HQ80" s="94">
        <v>18977.109441856581</v>
      </c>
      <c r="HR80" s="94">
        <v>20467.836051114791</v>
      </c>
      <c r="HS80" s="94">
        <v>20598.452775783659</v>
      </c>
      <c r="HT80" s="94">
        <v>18457.532553016568</v>
      </c>
      <c r="HU80" s="94">
        <v>25282.201277569002</v>
      </c>
      <c r="HV80" s="94">
        <v>22455.8073772159</v>
      </c>
      <c r="HW80" s="94">
        <v>18774.853082524201</v>
      </c>
      <c r="HX80" s="94">
        <v>20016.600120371302</v>
      </c>
      <c r="HY80" s="94">
        <v>21091.938649899563</v>
      </c>
      <c r="HZ80" s="94">
        <v>18569.304450745629</v>
      </c>
      <c r="IA80" s="94">
        <v>20532.130070709238</v>
      </c>
      <c r="IB80" s="94">
        <v>20944.500488552017</v>
      </c>
      <c r="IC80" s="94">
        <v>18890.7434650262</v>
      </c>
      <c r="ID80" s="94">
        <v>20403.69875844683</v>
      </c>
      <c r="IE80" s="94">
        <v>19411.31983373703</v>
      </c>
      <c r="IF80" s="94">
        <v>23541.95161689732</v>
      </c>
      <c r="IG80" s="94">
        <v>46063.413195885056</v>
      </c>
      <c r="IH80" s="94">
        <v>11583.6116807505</v>
      </c>
      <c r="II80" s="94">
        <v>17656.472106640398</v>
      </c>
      <c r="IJ80" s="94">
        <v>19200.576714293602</v>
      </c>
      <c r="IK80" s="94">
        <v>17262.128059974901</v>
      </c>
      <c r="IL80" s="94">
        <v>20819.306116194752</v>
      </c>
      <c r="IM80" s="94">
        <v>19842.499112561549</v>
      </c>
      <c r="IN80" s="94">
        <v>17440.586474948668</v>
      </c>
      <c r="IO80" s="94">
        <v>19205.353714603727</v>
      </c>
      <c r="IP80" s="94">
        <v>18960.458382186378</v>
      </c>
      <c r="IQ80" s="94">
        <v>18592.002650914681</v>
      </c>
      <c r="IR80" s="94">
        <v>19894.623080183541</v>
      </c>
      <c r="IS80" s="94">
        <v>40023.407644401144</v>
      </c>
      <c r="IT80" s="94">
        <v>14510.106437862401</v>
      </c>
      <c r="IU80" s="94">
        <v>16109.149997723631</v>
      </c>
      <c r="IV80" s="94">
        <v>22370.053623837164</v>
      </c>
      <c r="IW80" s="94">
        <v>19601.275230237927</v>
      </c>
      <c r="IX80" s="94">
        <v>21016.149072212618</v>
      </c>
      <c r="IY80" s="94">
        <v>24521.925940814268</v>
      </c>
      <c r="IZ80" s="94">
        <v>20689.915376463767</v>
      </c>
      <c r="JA80" s="94">
        <v>23337.966969986493</v>
      </c>
      <c r="JB80" s="94">
        <v>20784.390143373941</v>
      </c>
      <c r="JC80" s="94">
        <v>23077.577241650681</v>
      </c>
      <c r="JD80" s="94">
        <v>23679.60944215826</v>
      </c>
      <c r="JE80" s="94">
        <v>36320.917274610467</v>
      </c>
      <c r="JF80" s="94">
        <v>12960.0625248748</v>
      </c>
      <c r="JG80" s="94">
        <v>17895.552612111202</v>
      </c>
      <c r="JH80" s="94">
        <v>18132.790581125602</v>
      </c>
      <c r="JI80" s="94">
        <v>19707.302904992852</v>
      </c>
      <c r="JJ80" s="94">
        <v>21128.695289237599</v>
      </c>
      <c r="JK80" s="94">
        <v>19482.265568042141</v>
      </c>
      <c r="JL80" s="94">
        <v>22869.080866235192</v>
      </c>
      <c r="JM80" s="94">
        <v>20352.049446076071</v>
      </c>
      <c r="JN80" s="94">
        <v>20413.476906904281</v>
      </c>
      <c r="JO80" s="94">
        <v>22117.76740161503</v>
      </c>
      <c r="JP80" s="94">
        <v>23042.536822660339</v>
      </c>
      <c r="JQ80" s="94">
        <v>88943.864195836446</v>
      </c>
      <c r="JR80" s="94">
        <v>13435.968132779999</v>
      </c>
      <c r="JS80" s="94">
        <v>17779.15956312</v>
      </c>
      <c r="JT80" s="94">
        <v>21691.048427179998</v>
      </c>
      <c r="JU80" s="94">
        <v>21289.241379879997</v>
      </c>
      <c r="JV80" s="94">
        <v>16802.951947189998</v>
      </c>
      <c r="JW80" s="94">
        <v>18853.876465100002</v>
      </c>
      <c r="JX80" s="94">
        <v>17650.086143960001</v>
      </c>
      <c r="JY80" s="241">
        <v>17609.577865440002</v>
      </c>
      <c r="JZ80" s="241">
        <v>19193.255955569999</v>
      </c>
      <c r="KA80" s="241">
        <v>19105.375392320002</v>
      </c>
      <c r="KB80" s="241">
        <v>22045.88664207</v>
      </c>
      <c r="KC80" s="241">
        <v>36238.740415809996</v>
      </c>
    </row>
    <row r="81" spans="1:289" ht="15.75" x14ac:dyDescent="0.25">
      <c r="A81" s="9" t="s">
        <v>393</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2226.7499032781579</v>
      </c>
      <c r="EE81" s="8">
        <v>3778.2560284607666</v>
      </c>
      <c r="EF81" s="8">
        <v>3729.257207663602</v>
      </c>
      <c r="EG81" s="8">
        <v>4080.202324114206</v>
      </c>
      <c r="EH81" s="8">
        <v>4294.6210619788599</v>
      </c>
      <c r="EI81" s="8">
        <v>4057.2578751159281</v>
      </c>
      <c r="EJ81" s="8">
        <v>4461.293608747349</v>
      </c>
      <c r="EK81" s="8">
        <v>4592.4569272768222</v>
      </c>
      <c r="EL81" s="8">
        <v>4213.9106212882234</v>
      </c>
      <c r="EM81" s="8">
        <v>4527.1634172948452</v>
      </c>
      <c r="EN81" s="8">
        <v>4111.1637071055111</v>
      </c>
      <c r="EO81" s="8">
        <v>6518.2844681545848</v>
      </c>
      <c r="EP81" s="8">
        <v>3076.7032861108373</v>
      </c>
      <c r="EQ81" s="8">
        <v>3962.1707857143774</v>
      </c>
      <c r="ER81" s="8">
        <v>5442.6493147259152</v>
      </c>
      <c r="ES81" s="8">
        <v>4914.005425248949</v>
      </c>
      <c r="ET81" s="8">
        <v>5027.3476297802572</v>
      </c>
      <c r="EU81" s="8">
        <v>4930.5803174573493</v>
      </c>
      <c r="EV81" s="8">
        <v>5324.79632199977</v>
      </c>
      <c r="EW81" s="8">
        <v>5139.8749846950441</v>
      </c>
      <c r="EX81" s="8">
        <v>5531.6263989545205</v>
      </c>
      <c r="EY81" s="8">
        <v>5424.5611315508813</v>
      </c>
      <c r="EZ81" s="8">
        <v>5426.7568603049122</v>
      </c>
      <c r="FA81" s="8">
        <v>5223.7439032893162</v>
      </c>
      <c r="FB81" s="8">
        <v>6250.4745823532803</v>
      </c>
      <c r="FC81" s="8">
        <v>4483.9613652934177</v>
      </c>
      <c r="FD81" s="8">
        <v>5956.5910406640114</v>
      </c>
      <c r="FE81" s="8">
        <v>4962.1273714756126</v>
      </c>
      <c r="FF81" s="8">
        <v>5866.6978330438915</v>
      </c>
      <c r="FG81" s="8">
        <v>5226.5616927337433</v>
      </c>
      <c r="FH81" s="8">
        <v>6482.2958170018765</v>
      </c>
      <c r="FI81" s="8">
        <v>5294.3118570728657</v>
      </c>
      <c r="FJ81" s="8">
        <v>5987.793044078895</v>
      </c>
      <c r="FK81" s="8">
        <v>6011.0262573350437</v>
      </c>
      <c r="FL81" s="8">
        <v>5441.0070316572619</v>
      </c>
      <c r="FM81" s="8">
        <v>4180.504139531231</v>
      </c>
      <c r="FN81" s="8">
        <v>7404.5907029554528</v>
      </c>
      <c r="FO81" s="8">
        <v>5344.6649021545109</v>
      </c>
      <c r="FP81" s="8">
        <v>5847.2729043650033</v>
      </c>
      <c r="FQ81" s="8">
        <v>5878.0802027191767</v>
      </c>
      <c r="FR81" s="8">
        <v>6093.1064074802989</v>
      </c>
      <c r="FS81" s="8">
        <v>6711.4638082782667</v>
      </c>
      <c r="FT81" s="8">
        <v>7091.2283992456732</v>
      </c>
      <c r="FU81" s="8">
        <v>6230.0693111273149</v>
      </c>
      <c r="FV81" s="8">
        <v>6958.1111648392316</v>
      </c>
      <c r="FW81" s="8">
        <v>6877.0784360160469</v>
      </c>
      <c r="FX81" s="8">
        <v>6275.9571111361111</v>
      </c>
      <c r="FY81" s="8">
        <v>7597.5623550715618</v>
      </c>
      <c r="FZ81" s="8">
        <v>6298.8197745042453</v>
      </c>
      <c r="GA81" s="8">
        <v>5859.1599073210409</v>
      </c>
      <c r="GB81" s="8">
        <v>7465.4511872092235</v>
      </c>
      <c r="GC81" s="8">
        <v>8081.6328895379456</v>
      </c>
      <c r="GD81" s="8">
        <v>6662.2496662825597</v>
      </c>
      <c r="GE81" s="8">
        <v>5840.4414787970691</v>
      </c>
      <c r="GF81" s="8">
        <v>7535.1505179552978</v>
      </c>
      <c r="GG81" s="8">
        <v>8093.664595403965</v>
      </c>
      <c r="GH81" s="8">
        <v>8273.7988943489963</v>
      </c>
      <c r="GI81" s="8">
        <v>8579.4491893180402</v>
      </c>
      <c r="GJ81" s="8">
        <v>7959.4630525846233</v>
      </c>
      <c r="GK81" s="8">
        <v>8371.1372348598015</v>
      </c>
      <c r="GL81" s="8">
        <v>5971.9863485028472</v>
      </c>
      <c r="GM81" s="8">
        <v>7497.5393468627462</v>
      </c>
      <c r="GN81" s="8">
        <v>8293.9674444739358</v>
      </c>
      <c r="GO81" s="8">
        <v>8905.0563597186283</v>
      </c>
      <c r="GP81" s="8">
        <v>7746.0032010237419</v>
      </c>
      <c r="GQ81" s="8">
        <v>9000.2748199186408</v>
      </c>
      <c r="GR81" s="8">
        <v>8352.7964502244558</v>
      </c>
      <c r="GS81" s="8">
        <v>7407.6899164292327</v>
      </c>
      <c r="GT81" s="8">
        <v>8747.9297013135092</v>
      </c>
      <c r="GU81" s="8">
        <v>9726.0606764620206</v>
      </c>
      <c r="GV81" s="8">
        <v>8929.2746407766717</v>
      </c>
      <c r="GW81" s="8">
        <v>7297.1760652991316</v>
      </c>
      <c r="GX81" s="8">
        <v>11036.555727052393</v>
      </c>
      <c r="GY81" s="8">
        <v>7525.5774670364044</v>
      </c>
      <c r="GZ81" s="8">
        <v>9323.8398191283795</v>
      </c>
      <c r="HA81" s="8">
        <v>10439.115142271137</v>
      </c>
      <c r="HB81" s="8">
        <v>8858.1921678522831</v>
      </c>
      <c r="HC81" s="8">
        <v>9193.9798161841045</v>
      </c>
      <c r="HD81" s="8">
        <v>10422.981163807804</v>
      </c>
      <c r="HE81" s="8">
        <v>9494.6575948466998</v>
      </c>
      <c r="HF81" s="8">
        <v>10331.315410205521</v>
      </c>
      <c r="HG81" s="8">
        <v>10185.941986671487</v>
      </c>
      <c r="HH81" s="8">
        <v>9973.7656549749008</v>
      </c>
      <c r="HI81" s="8">
        <v>6964.8598566121882</v>
      </c>
      <c r="HJ81" s="8">
        <v>13790.236814926944</v>
      </c>
      <c r="HK81" s="8">
        <v>7919.6234759448189</v>
      </c>
      <c r="HL81" s="8">
        <v>8753.7811999398727</v>
      </c>
      <c r="HM81" s="8">
        <v>9961.6091596423121</v>
      </c>
      <c r="HN81" s="8">
        <v>10093.911635547187</v>
      </c>
      <c r="HO81" s="8">
        <v>9716.1253679361398</v>
      </c>
      <c r="HP81" s="8">
        <v>9876.0431154384423</v>
      </c>
      <c r="HQ81" s="8">
        <v>8507.4907405463273</v>
      </c>
      <c r="HR81" s="8">
        <v>10064.38427083054</v>
      </c>
      <c r="HS81" s="8">
        <v>10429.293639288335</v>
      </c>
      <c r="HT81" s="8">
        <v>9256.2800267720067</v>
      </c>
      <c r="HU81" s="8">
        <v>6646.6713347140631</v>
      </c>
      <c r="HV81" s="8">
        <v>11571.221475414406</v>
      </c>
      <c r="HW81" s="8">
        <v>9251.0291498724746</v>
      </c>
      <c r="HX81" s="8">
        <v>10634.717880110413</v>
      </c>
      <c r="HY81" s="8">
        <v>9743.36126224277</v>
      </c>
      <c r="HZ81" s="8">
        <v>10002.505568038514</v>
      </c>
      <c r="IA81" s="8">
        <v>10454.328228532409</v>
      </c>
      <c r="IB81" s="8">
        <v>11327.996623638159</v>
      </c>
      <c r="IC81" s="8">
        <v>9918.1779351004589</v>
      </c>
      <c r="ID81" s="8">
        <v>11602.081955596488</v>
      </c>
      <c r="IE81" s="8">
        <v>10185.261858024434</v>
      </c>
      <c r="IF81" s="8">
        <v>10419.427166516527</v>
      </c>
      <c r="IG81" s="8">
        <v>14213.375271096542</v>
      </c>
      <c r="IH81" s="8">
        <v>7519.010159954305</v>
      </c>
      <c r="II81" s="8">
        <v>10614.737868784623</v>
      </c>
      <c r="IJ81" s="8">
        <v>10435.179886900631</v>
      </c>
      <c r="IK81" s="8">
        <v>10862.042826687708</v>
      </c>
      <c r="IL81" s="8">
        <v>11174.598161071382</v>
      </c>
      <c r="IM81" s="8">
        <v>10597.470489898744</v>
      </c>
      <c r="IN81" s="8">
        <v>9451.9861484126086</v>
      </c>
      <c r="IO81" s="8">
        <v>10220.367919368091</v>
      </c>
      <c r="IP81" s="8">
        <v>10678.661921395969</v>
      </c>
      <c r="IQ81" s="8">
        <v>9777.9764568521969</v>
      </c>
      <c r="IR81" s="8">
        <v>10617.94938802865</v>
      </c>
      <c r="IS81" s="8">
        <v>12123.311463884254</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c r="JN81" s="8">
        <v>12376.543593570001</v>
      </c>
      <c r="JO81" s="8">
        <v>12154.386064259999</v>
      </c>
      <c r="JP81" s="8">
        <v>11277.469703090001</v>
      </c>
      <c r="JQ81" s="8">
        <v>17715.081610040001</v>
      </c>
      <c r="JR81" s="8">
        <v>8349.6432080100003</v>
      </c>
      <c r="JS81" s="8">
        <v>10933.091611459999</v>
      </c>
      <c r="JT81" s="8">
        <v>13775.282212530001</v>
      </c>
      <c r="JU81" s="8">
        <v>10512.85644288</v>
      </c>
      <c r="JV81" s="8">
        <v>9289.2557553899987</v>
      </c>
      <c r="JW81" s="8">
        <v>9540.2482569300009</v>
      </c>
      <c r="JX81" s="8">
        <v>9196.0716818600013</v>
      </c>
      <c r="JY81" s="66">
        <v>8963.8999507700009</v>
      </c>
      <c r="JZ81" s="66">
        <v>12039.07363153</v>
      </c>
      <c r="KA81" s="66">
        <v>11679.33221264</v>
      </c>
      <c r="KB81" s="66">
        <v>12712.73449812</v>
      </c>
      <c r="KC81" s="66">
        <v>16513.45586364</v>
      </c>
    </row>
    <row r="82" spans="1:289" ht="15.75" x14ac:dyDescent="0.25">
      <c r="A82" s="176" t="s">
        <v>406</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120.79868946060442</v>
      </c>
      <c r="EE82" s="8">
        <v>140.75420052855597</v>
      </c>
      <c r="EF82" s="8">
        <v>128.476014112737</v>
      </c>
      <c r="EG82" s="8">
        <v>143.20952577143305</v>
      </c>
      <c r="EH82" s="8">
        <v>138.96278731137687</v>
      </c>
      <c r="EI82" s="8">
        <v>133.11746295143291</v>
      </c>
      <c r="EJ82" s="8">
        <v>136.83378136483415</v>
      </c>
      <c r="EK82" s="8">
        <v>146.01134647851643</v>
      </c>
      <c r="EL82" s="8">
        <v>122.09386235801276</v>
      </c>
      <c r="EM82" s="8">
        <v>139.4494260922024</v>
      </c>
      <c r="EN82" s="8">
        <v>119.76884469079178</v>
      </c>
      <c r="EO82" s="8">
        <v>124.85314507742687</v>
      </c>
      <c r="EP82" s="8">
        <v>253.95403616088373</v>
      </c>
      <c r="EQ82" s="8">
        <v>277.40263699275624</v>
      </c>
      <c r="ER82" s="8">
        <v>308.99864580046375</v>
      </c>
      <c r="ES82" s="8">
        <v>348.51547143800781</v>
      </c>
      <c r="ET82" s="8">
        <v>311.23954319769916</v>
      </c>
      <c r="EU82" s="8">
        <v>320.7902469617236</v>
      </c>
      <c r="EV82" s="8">
        <v>311.03561666816711</v>
      </c>
      <c r="EW82" s="8">
        <v>321.62902558984348</v>
      </c>
      <c r="EX82" s="8">
        <v>353.86965617760438</v>
      </c>
      <c r="EY82" s="8">
        <v>296.13821831377953</v>
      </c>
      <c r="EZ82" s="8">
        <v>343.69746965482074</v>
      </c>
      <c r="FA82" s="8">
        <v>419.54112284955585</v>
      </c>
      <c r="FB82" s="8">
        <v>315.88480024125943</v>
      </c>
      <c r="FC82" s="8">
        <v>433.16241176554126</v>
      </c>
      <c r="FD82" s="8">
        <v>507.9004038485167</v>
      </c>
      <c r="FE82" s="8">
        <v>418.42282591543238</v>
      </c>
      <c r="FF82" s="8">
        <v>500.51921507282952</v>
      </c>
      <c r="FG82" s="8">
        <v>418.82562612360999</v>
      </c>
      <c r="FH82" s="8">
        <v>463.96853697497608</v>
      </c>
      <c r="FI82" s="8">
        <v>434.19085411747801</v>
      </c>
      <c r="FJ82" s="8">
        <v>538.03675789156682</v>
      </c>
      <c r="FK82" s="8">
        <v>477.75289195398938</v>
      </c>
      <c r="FL82" s="8">
        <v>469.20010047423978</v>
      </c>
      <c r="FM82" s="8">
        <v>430.05177873618106</v>
      </c>
      <c r="FN82" s="8">
        <v>584.45037097889679</v>
      </c>
      <c r="FO82" s="8">
        <v>446.60081991078721</v>
      </c>
      <c r="FP82" s="8">
        <v>499.3087629246283</v>
      </c>
      <c r="FQ82" s="8">
        <v>507.92135926004073</v>
      </c>
      <c r="FR82" s="8">
        <v>502.5970262498941</v>
      </c>
      <c r="FS82" s="8">
        <v>537.82227385111571</v>
      </c>
      <c r="FT82" s="8">
        <v>505.5180943399468</v>
      </c>
      <c r="FU82" s="8">
        <v>528.45699896908377</v>
      </c>
      <c r="FV82" s="8">
        <v>486.98761400748947</v>
      </c>
      <c r="FW82" s="8">
        <v>514.61174263594194</v>
      </c>
      <c r="FX82" s="8">
        <v>495.14013309486285</v>
      </c>
      <c r="FY82" s="8">
        <v>569.64929136030025</v>
      </c>
      <c r="FZ82" s="8">
        <v>623.34368579518434</v>
      </c>
      <c r="GA82" s="8">
        <v>445.54800853184696</v>
      </c>
      <c r="GB82" s="8">
        <v>499.31598199407318</v>
      </c>
      <c r="GC82" s="8">
        <v>583.92517863647731</v>
      </c>
      <c r="GD82" s="8">
        <v>525.01957349989857</v>
      </c>
      <c r="GE82" s="8">
        <v>572.24157150714586</v>
      </c>
      <c r="GF82" s="8">
        <v>566.20194438081865</v>
      </c>
      <c r="GG82" s="8">
        <v>547.75507736658608</v>
      </c>
      <c r="GH82" s="8">
        <v>522.0418430163777</v>
      </c>
      <c r="GI82" s="8">
        <v>656.07495091670705</v>
      </c>
      <c r="GJ82" s="8">
        <v>548.62887282168867</v>
      </c>
      <c r="GK82" s="8">
        <v>560.99550556741656</v>
      </c>
      <c r="GL82" s="8">
        <v>871.04412892869686</v>
      </c>
      <c r="GM82" s="8">
        <v>605.18628622915537</v>
      </c>
      <c r="GN82" s="8">
        <v>653.49775820984541</v>
      </c>
      <c r="GO82" s="8">
        <v>621.33899437873595</v>
      </c>
      <c r="GP82" s="8">
        <v>715.72091907738832</v>
      </c>
      <c r="GQ82" s="8">
        <v>695.65849443149455</v>
      </c>
      <c r="GR82" s="8">
        <v>740.12395748965548</v>
      </c>
      <c r="GS82" s="8">
        <v>651.57440505518832</v>
      </c>
      <c r="GT82" s="8">
        <v>689.28121967790378</v>
      </c>
      <c r="GU82" s="8">
        <v>772.51595999568963</v>
      </c>
      <c r="GV82" s="8">
        <v>574.06352931746619</v>
      </c>
      <c r="GW82" s="8">
        <v>703.95336392336014</v>
      </c>
      <c r="GX82" s="8">
        <v>796.78480241769648</v>
      </c>
      <c r="GY82" s="8">
        <v>587.44766968399438</v>
      </c>
      <c r="GZ82" s="8">
        <v>702.50787359020353</v>
      </c>
      <c r="HA82" s="8">
        <v>634.64523335967021</v>
      </c>
      <c r="HB82" s="8">
        <v>719.61168852438573</v>
      </c>
      <c r="HC82" s="8">
        <v>893.14983570467018</v>
      </c>
      <c r="HD82" s="8">
        <v>800.49149365065648</v>
      </c>
      <c r="HE82" s="8">
        <v>714.23117546366518</v>
      </c>
      <c r="HF82" s="8">
        <v>954.67893419126074</v>
      </c>
      <c r="HG82" s="8">
        <v>792.3130895964091</v>
      </c>
      <c r="HH82" s="8">
        <v>824.15952536511782</v>
      </c>
      <c r="HI82" s="8">
        <v>831.36833695022403</v>
      </c>
      <c r="HJ82" s="8">
        <v>684.06963302773966</v>
      </c>
      <c r="HK82" s="8">
        <v>633.18036775631367</v>
      </c>
      <c r="HL82" s="8">
        <v>676.05453098726503</v>
      </c>
      <c r="HM82" s="8">
        <v>743.06246510605843</v>
      </c>
      <c r="HN82" s="8">
        <v>800.18783653303615</v>
      </c>
      <c r="HO82" s="8">
        <v>892.50512773361174</v>
      </c>
      <c r="HP82" s="8">
        <v>870.58740424902885</v>
      </c>
      <c r="HQ82" s="8">
        <v>853.80946057779238</v>
      </c>
      <c r="HR82" s="8">
        <v>825.47139842256729</v>
      </c>
      <c r="HS82" s="8">
        <v>809.28645622908709</v>
      </c>
      <c r="HT82" s="8">
        <v>766.93993613067039</v>
      </c>
      <c r="HU82" s="8">
        <v>725.62079754441027</v>
      </c>
      <c r="HV82" s="8">
        <v>1220.8284913525597</v>
      </c>
      <c r="HW82" s="8">
        <v>1007.0131806177748</v>
      </c>
      <c r="HX82" s="8">
        <v>944.93604070254094</v>
      </c>
      <c r="HY82" s="8">
        <v>1022.6133407994341</v>
      </c>
      <c r="HZ82" s="8">
        <v>987.48481227756497</v>
      </c>
      <c r="IA82" s="8">
        <v>1128.1944725660258</v>
      </c>
      <c r="IB82" s="8">
        <v>997.79301622386583</v>
      </c>
      <c r="IC82" s="8">
        <v>1074.4761394079344</v>
      </c>
      <c r="ID82" s="8">
        <v>1076.330253821078</v>
      </c>
      <c r="IE82" s="8">
        <v>992.18765401405278</v>
      </c>
      <c r="IF82" s="8">
        <v>969.89410122701258</v>
      </c>
      <c r="IG82" s="8">
        <v>1721.5657934131232</v>
      </c>
      <c r="IH82" s="8">
        <v>732.4023232363088</v>
      </c>
      <c r="II82" s="8">
        <v>996.77239824073592</v>
      </c>
      <c r="IJ82" s="8">
        <v>1181.8442982695904</v>
      </c>
      <c r="IK82" s="8">
        <v>946.61477265482984</v>
      </c>
      <c r="IL82" s="8">
        <v>1133.2568747821172</v>
      </c>
      <c r="IM82" s="8">
        <v>1139.9860867937823</v>
      </c>
      <c r="IN82" s="8">
        <v>1064.6994610813831</v>
      </c>
      <c r="IO82" s="8">
        <v>1154.0569675623663</v>
      </c>
      <c r="IP82" s="8">
        <v>1108.8745264973502</v>
      </c>
      <c r="IQ82" s="8">
        <v>1068.3970287053726</v>
      </c>
      <c r="IR82" s="8">
        <v>1145.6344054163308</v>
      </c>
      <c r="IS82" s="8">
        <v>1391.2460915027516</v>
      </c>
      <c r="IT82" s="8">
        <v>946.34902850994274</v>
      </c>
      <c r="IU82" s="8">
        <v>1162.8310653020105</v>
      </c>
      <c r="IV82" s="8">
        <v>1070.4474430541557</v>
      </c>
      <c r="IW82" s="8">
        <v>1086.2443814601027</v>
      </c>
      <c r="IX82" s="8">
        <v>1031.2206630616256</v>
      </c>
      <c r="IY82" s="8">
        <v>1132.9047017673192</v>
      </c>
      <c r="IZ82" s="8">
        <v>1153.1074142114758</v>
      </c>
      <c r="JA82" s="8">
        <v>1239.1710089610158</v>
      </c>
      <c r="JB82" s="8">
        <v>1068.6035889375435</v>
      </c>
      <c r="JC82" s="8">
        <v>1195.6393442529636</v>
      </c>
      <c r="JD82" s="8">
        <v>1215.7289011501648</v>
      </c>
      <c r="JE82" s="8">
        <v>860.48960973529324</v>
      </c>
      <c r="JF82" s="8">
        <v>1012.1097186470045</v>
      </c>
      <c r="JG82" s="8">
        <v>1087.6985865931906</v>
      </c>
      <c r="JH82" s="8">
        <v>1084.4750027286495</v>
      </c>
      <c r="JI82" s="8">
        <v>1087.4913381526055</v>
      </c>
      <c r="JJ82" s="8">
        <v>1200.0884066002006</v>
      </c>
      <c r="JK82" s="8">
        <v>1069.0651989051798</v>
      </c>
      <c r="JL82" s="8">
        <v>1251.2384933656595</v>
      </c>
      <c r="JM82" s="8">
        <v>1223.4234820844345</v>
      </c>
      <c r="JN82" s="8">
        <v>1148.1130381535818</v>
      </c>
      <c r="JO82" s="8">
        <v>1148.2550040623951</v>
      </c>
      <c r="JP82" s="8">
        <v>1170.8101545280192</v>
      </c>
      <c r="JQ82" s="8">
        <v>1295.3123851775172</v>
      </c>
      <c r="JR82" s="8">
        <v>941.76375690003169</v>
      </c>
      <c r="JS82" s="8">
        <v>1061.3254377567387</v>
      </c>
      <c r="JT82" s="8">
        <v>1182.2157344346022</v>
      </c>
      <c r="JU82" s="8">
        <v>1142.256275927891</v>
      </c>
      <c r="JV82" s="8">
        <v>1060.8579160244255</v>
      </c>
      <c r="JW82" s="8">
        <v>1203.5424301502555</v>
      </c>
      <c r="JX82" s="8">
        <v>1132.066763060428</v>
      </c>
      <c r="JY82" s="66">
        <v>1058.6232440930658</v>
      </c>
      <c r="JZ82" s="66">
        <v>1093.2232048672668</v>
      </c>
      <c r="KA82" s="66">
        <v>1077.6886922116305</v>
      </c>
      <c r="KB82" s="66">
        <v>1082.0546781605344</v>
      </c>
      <c r="KC82" s="66">
        <v>1364.7236191397531</v>
      </c>
    </row>
    <row r="83" spans="1:289" s="198" customFormat="1" ht="15.75" x14ac:dyDescent="0.25">
      <c r="A83" s="176" t="s">
        <v>407</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1011.7995838143368</v>
      </c>
      <c r="EE83" s="8">
        <v>838.38250970208423</v>
      </c>
      <c r="EF83" s="8">
        <v>778.70670648368537</v>
      </c>
      <c r="EG83" s="8">
        <v>975.69493660559647</v>
      </c>
      <c r="EH83" s="8">
        <v>874.06747934180044</v>
      </c>
      <c r="EI83" s="8">
        <v>868.22429539037444</v>
      </c>
      <c r="EJ83" s="8">
        <v>900.85108229131197</v>
      </c>
      <c r="EK83" s="8">
        <v>1053.222136901268</v>
      </c>
      <c r="EL83" s="8">
        <v>875.40334374761312</v>
      </c>
      <c r="EM83" s="8">
        <v>908.16548754274936</v>
      </c>
      <c r="EN83" s="8">
        <v>838.96740507386517</v>
      </c>
      <c r="EO83" s="8">
        <v>889.43201738599009</v>
      </c>
      <c r="EP83" s="8">
        <v>1112.8353452727533</v>
      </c>
      <c r="EQ83" s="8">
        <v>926.02163062921807</v>
      </c>
      <c r="ER83" s="8">
        <v>894.74097979213457</v>
      </c>
      <c r="ES83" s="8">
        <v>1013.6559627201393</v>
      </c>
      <c r="ET83" s="8">
        <v>985.46688139830258</v>
      </c>
      <c r="EU83" s="8">
        <v>922.674824901374</v>
      </c>
      <c r="EV83" s="8">
        <v>835.39482423876552</v>
      </c>
      <c r="EW83" s="8">
        <v>975.66450355071015</v>
      </c>
      <c r="EX83" s="8">
        <v>1104.5407642485998</v>
      </c>
      <c r="EY83" s="8">
        <v>975.81960019583062</v>
      </c>
      <c r="EZ83" s="8">
        <v>1046.2581678011077</v>
      </c>
      <c r="FA83" s="8">
        <v>1013.0379872957678</v>
      </c>
      <c r="FB83" s="8">
        <v>1544.9600638812394</v>
      </c>
      <c r="FC83" s="8">
        <v>956.17049018470289</v>
      </c>
      <c r="FD83" s="8">
        <v>1180.895366225024</v>
      </c>
      <c r="FE83" s="8">
        <v>1096.4826741835345</v>
      </c>
      <c r="FF83" s="8">
        <v>1070.4940359506193</v>
      </c>
      <c r="FG83" s="8">
        <v>1035.9427336741674</v>
      </c>
      <c r="FH83" s="8">
        <v>1146.7278342769539</v>
      </c>
      <c r="FI83" s="8">
        <v>1081.6657632344825</v>
      </c>
      <c r="FJ83" s="8">
        <v>1188.1103890393279</v>
      </c>
      <c r="FK83" s="8">
        <v>1160.2339450719621</v>
      </c>
      <c r="FL83" s="8">
        <v>1173.3393410861831</v>
      </c>
      <c r="FM83" s="8">
        <v>873.50701496802606</v>
      </c>
      <c r="FN83" s="8">
        <v>1659.2302007511792</v>
      </c>
      <c r="FO83" s="8">
        <v>1060.0026800822063</v>
      </c>
      <c r="FP83" s="8">
        <v>1223.63647246919</v>
      </c>
      <c r="FQ83" s="8">
        <v>1465.9926796796144</v>
      </c>
      <c r="FR83" s="8">
        <v>1345.257345366625</v>
      </c>
      <c r="FS83" s="8">
        <v>1539.1253040028014</v>
      </c>
      <c r="FT83" s="8">
        <v>1431.1163771577644</v>
      </c>
      <c r="FU83" s="8">
        <v>1493.6724467641725</v>
      </c>
      <c r="FV83" s="8">
        <v>1447.4984324595839</v>
      </c>
      <c r="FW83" s="8">
        <v>1584.6084850131865</v>
      </c>
      <c r="FX83" s="8">
        <v>1450.4680283349126</v>
      </c>
      <c r="FY83" s="8">
        <v>1308.1736286478276</v>
      </c>
      <c r="FZ83" s="8">
        <v>2518.6608774308288</v>
      </c>
      <c r="GA83" s="8">
        <v>1260.5595065051925</v>
      </c>
      <c r="GB83" s="8">
        <v>1740.0065159381311</v>
      </c>
      <c r="GC83" s="8">
        <v>1756.5495681614591</v>
      </c>
      <c r="GD83" s="8">
        <v>1441.1517081324664</v>
      </c>
      <c r="GE83" s="8">
        <v>1721.2689909393453</v>
      </c>
      <c r="GF83" s="8">
        <v>1764.1448024081901</v>
      </c>
      <c r="GG83" s="8">
        <v>1738.3251157637412</v>
      </c>
      <c r="GH83" s="8">
        <v>1763.2585219840832</v>
      </c>
      <c r="GI83" s="8">
        <v>2114.5395368831855</v>
      </c>
      <c r="GJ83" s="8">
        <v>1921.1024917018967</v>
      </c>
      <c r="GK83" s="8">
        <v>1438.1173035214661</v>
      </c>
      <c r="GL83" s="8">
        <v>3224.2410987879366</v>
      </c>
      <c r="GM83" s="8">
        <v>1876.1035147619807</v>
      </c>
      <c r="GN83" s="8">
        <v>2038.4392007029583</v>
      </c>
      <c r="GO83" s="8">
        <v>1961.6054284136187</v>
      </c>
      <c r="GP83" s="8">
        <v>1945.0439914538968</v>
      </c>
      <c r="GQ83" s="8">
        <v>2093.9084951602504</v>
      </c>
      <c r="GR83" s="8">
        <v>2157.8208094882903</v>
      </c>
      <c r="GS83" s="8">
        <v>1779.2167974019203</v>
      </c>
      <c r="GT83" s="8">
        <v>2020.6273147949364</v>
      </c>
      <c r="GU83" s="8">
        <v>2192.1673620528736</v>
      </c>
      <c r="GV83" s="8">
        <v>1971.6838162062436</v>
      </c>
      <c r="GW83" s="8">
        <v>1586.7770171553375</v>
      </c>
      <c r="GX83" s="8">
        <v>2986.7655843221901</v>
      </c>
      <c r="GY83" s="8">
        <v>1798.2639815069645</v>
      </c>
      <c r="GZ83" s="8">
        <v>1990.7991426968777</v>
      </c>
      <c r="HA83" s="8">
        <v>2069.5286891871406</v>
      </c>
      <c r="HB83" s="8">
        <v>1933.3897657388011</v>
      </c>
      <c r="HC83" s="8">
        <v>1921.5043377822822</v>
      </c>
      <c r="HD83" s="8">
        <v>2732.975495457526</v>
      </c>
      <c r="HE83" s="8">
        <v>1926.9386041890009</v>
      </c>
      <c r="HF83" s="8">
        <v>2547.2476651468587</v>
      </c>
      <c r="HG83" s="8">
        <v>2350.9233572815515</v>
      </c>
      <c r="HH83" s="8">
        <v>2690.2419028135841</v>
      </c>
      <c r="HI83" s="8">
        <v>1902.0300174912595</v>
      </c>
      <c r="HJ83" s="8">
        <v>2960.4909622058249</v>
      </c>
      <c r="HK83" s="8">
        <v>1955.8912295705159</v>
      </c>
      <c r="HL83" s="8">
        <v>2368.1967622289885</v>
      </c>
      <c r="HM83" s="8">
        <v>2351.8139759615419</v>
      </c>
      <c r="HN83" s="8">
        <v>2144.6367062992822</v>
      </c>
      <c r="HO83" s="8">
        <v>2412.1440390569819</v>
      </c>
      <c r="HP83" s="8">
        <v>2202.2270965811249</v>
      </c>
      <c r="HQ83" s="8">
        <v>2203.0649731752351</v>
      </c>
      <c r="HR83" s="8">
        <v>2274.4853418386733</v>
      </c>
      <c r="HS83" s="8">
        <v>2282.65944632426</v>
      </c>
      <c r="HT83" s="8">
        <v>2334.3490146346408</v>
      </c>
      <c r="HU83" s="8">
        <v>1580.6122006640351</v>
      </c>
      <c r="HV83" s="8">
        <v>3333.1088139937265</v>
      </c>
      <c r="HW83" s="8">
        <v>2020.2143908216283</v>
      </c>
      <c r="HX83" s="8">
        <v>2222.1034161425528</v>
      </c>
      <c r="HY83" s="8">
        <v>1872.9731302958764</v>
      </c>
      <c r="HZ83" s="8">
        <v>2070.2317655974689</v>
      </c>
      <c r="IA83" s="8">
        <v>2161.0461828447865</v>
      </c>
      <c r="IB83" s="8">
        <v>2570.6359000412217</v>
      </c>
      <c r="IC83" s="8">
        <v>2399.5247184263731</v>
      </c>
      <c r="ID83" s="8">
        <v>2642.4220910314771</v>
      </c>
      <c r="IE83" s="8">
        <v>2541.3467406523105</v>
      </c>
      <c r="IF83" s="8">
        <v>2429.4761410902634</v>
      </c>
      <c r="IG83" s="8">
        <v>2502.9177846952689</v>
      </c>
      <c r="IH83" s="8">
        <v>2286.9543754489528</v>
      </c>
      <c r="II83" s="8">
        <v>2350.2408763839894</v>
      </c>
      <c r="IJ83" s="8">
        <v>2410.785046395411</v>
      </c>
      <c r="IK83" s="8">
        <v>2649.9548056476469</v>
      </c>
      <c r="IL83" s="8">
        <v>2394.1639888665545</v>
      </c>
      <c r="IM83" s="8">
        <v>2292.7446632381339</v>
      </c>
      <c r="IN83" s="8">
        <v>2165.1467205256217</v>
      </c>
      <c r="IO83" s="8">
        <v>2364.6289895895766</v>
      </c>
      <c r="IP83" s="8">
        <v>2322.8329068517191</v>
      </c>
      <c r="IQ83" s="8">
        <v>2099.8988551281459</v>
      </c>
      <c r="IR83" s="8">
        <v>2421.4643546369653</v>
      </c>
      <c r="IS83" s="8">
        <v>2499.3150937691653</v>
      </c>
      <c r="IT83" s="8">
        <v>2668.7474297823937</v>
      </c>
      <c r="IU83" s="8">
        <v>2463.7902648988511</v>
      </c>
      <c r="IV83" s="8">
        <v>2544.3607085550207</v>
      </c>
      <c r="IW83" s="8">
        <v>2136.6159267973253</v>
      </c>
      <c r="IX83" s="8">
        <v>2347.5568153539134</v>
      </c>
      <c r="IY83" s="8">
        <v>2488.3868440669917</v>
      </c>
      <c r="IZ83" s="8">
        <v>2528.1525782883864</v>
      </c>
      <c r="JA83" s="8">
        <v>2708.6238277844745</v>
      </c>
      <c r="JB83" s="8">
        <v>2533.534168075103</v>
      </c>
      <c r="JC83" s="8">
        <v>2542.8736691259169</v>
      </c>
      <c r="JD83" s="8">
        <v>2652.637531405433</v>
      </c>
      <c r="JE83" s="8">
        <v>2745.1938471519925</v>
      </c>
      <c r="JF83" s="8">
        <v>2596.1855134268608</v>
      </c>
      <c r="JG83" s="8">
        <v>2589.3235617434784</v>
      </c>
      <c r="JH83" s="8">
        <v>2364.0057176028863</v>
      </c>
      <c r="JI83" s="8">
        <v>2833.2693979237119</v>
      </c>
      <c r="JJ83" s="8">
        <v>2675.9630741399128</v>
      </c>
      <c r="JK83" s="8">
        <v>2654.7932816025136</v>
      </c>
      <c r="JL83" s="8">
        <v>2554.139572198877</v>
      </c>
      <c r="JM83" s="8">
        <v>2508.9675279110565</v>
      </c>
      <c r="JN83" s="8">
        <v>2474.2285593564629</v>
      </c>
      <c r="JO83" s="8">
        <v>2452.2129537718829</v>
      </c>
      <c r="JP83" s="8">
        <v>2279.1223113008791</v>
      </c>
      <c r="JQ83" s="8">
        <v>4999.2435719725909</v>
      </c>
      <c r="JR83" s="8">
        <v>2518.9616482040651</v>
      </c>
      <c r="JS83" s="8">
        <v>2471.4513123635061</v>
      </c>
      <c r="JT83" s="8">
        <v>2598.6216619831134</v>
      </c>
      <c r="JU83" s="8">
        <v>92.350579710112456</v>
      </c>
      <c r="JV83" s="8">
        <v>47.313058346251715</v>
      </c>
      <c r="JW83" s="8">
        <v>-2.4913355516943994</v>
      </c>
      <c r="JX83" s="8">
        <v>119.69277106640395</v>
      </c>
      <c r="JY83" s="66">
        <v>163.10612117721672</v>
      </c>
      <c r="JZ83" s="66">
        <v>2753.1075795881507</v>
      </c>
      <c r="KA83" s="66">
        <v>2724.2023008350297</v>
      </c>
      <c r="KB83" s="66">
        <v>2800.8174983254203</v>
      </c>
      <c r="KC83" s="66">
        <v>2756.0346995966083</v>
      </c>
    </row>
    <row r="84" spans="1:289" ht="15.75" x14ac:dyDescent="0.25">
      <c r="A84" s="176" t="s">
        <v>408</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1066.864909869948</v>
      </c>
      <c r="EE84" s="8">
        <v>2798.5355757808575</v>
      </c>
      <c r="EF84" s="8">
        <v>2656.0923413782539</v>
      </c>
      <c r="EG84" s="8">
        <v>2742.183091504467</v>
      </c>
      <c r="EH84" s="8">
        <v>2954.7486480982943</v>
      </c>
      <c r="EI84" s="8">
        <v>2835.1859114676608</v>
      </c>
      <c r="EJ84" s="8">
        <v>2980.6231142654337</v>
      </c>
      <c r="EK84" s="8">
        <v>3007.2161787753621</v>
      </c>
      <c r="EL84" s="8">
        <v>2879.501821587759</v>
      </c>
      <c r="EM84" s="8">
        <v>2952.7916215546188</v>
      </c>
      <c r="EN84" s="8">
        <v>2971.0870334511374</v>
      </c>
      <c r="EO84" s="8">
        <v>5170.337624854832</v>
      </c>
      <c r="EP84" s="8">
        <v>1708.546619773927</v>
      </c>
      <c r="EQ84" s="8">
        <v>2754.5048263586968</v>
      </c>
      <c r="ER84" s="8">
        <v>3870.9695745425879</v>
      </c>
      <c r="ES84" s="8">
        <v>3455.2896729157501</v>
      </c>
      <c r="ET84" s="8">
        <v>3543.3311578049234</v>
      </c>
      <c r="EU84" s="8">
        <v>3193.3825007851729</v>
      </c>
      <c r="EV84" s="8">
        <v>3140.7520853889869</v>
      </c>
      <c r="EW84" s="8">
        <v>3287.394703781003</v>
      </c>
      <c r="EX84" s="8">
        <v>3410.2802762953143</v>
      </c>
      <c r="EY84" s="8">
        <v>2949.3422139478266</v>
      </c>
      <c r="EZ84" s="8">
        <v>3646.3324024345766</v>
      </c>
      <c r="FA84" s="8">
        <v>3301.2208383182679</v>
      </c>
      <c r="FB84" s="8">
        <v>4209.2718717697808</v>
      </c>
      <c r="FC84" s="8">
        <v>3078.8278772694739</v>
      </c>
      <c r="FD84" s="8">
        <v>3510.6742543590594</v>
      </c>
      <c r="FE84" s="8">
        <v>3412.7359582341546</v>
      </c>
      <c r="FF84" s="8">
        <v>3855.0720938390732</v>
      </c>
      <c r="FG84" s="8">
        <v>3329.8111088727501</v>
      </c>
      <c r="FH84" s="8">
        <v>3809.1164000713375</v>
      </c>
      <c r="FI84" s="8">
        <v>3433.5336599622651</v>
      </c>
      <c r="FJ84" s="8">
        <v>3637.4682452365532</v>
      </c>
      <c r="FK84" s="8">
        <v>3834.07477777554</v>
      </c>
      <c r="FL84" s="8">
        <v>3721.3738301568865</v>
      </c>
      <c r="FM84" s="8">
        <v>2651.4706431501254</v>
      </c>
      <c r="FN84" s="8">
        <v>5110.2602849471559</v>
      </c>
      <c r="FO84" s="8">
        <v>3831.4595588556704</v>
      </c>
      <c r="FP84" s="8">
        <v>3554.1006872459816</v>
      </c>
      <c r="FQ84" s="8">
        <v>3779.2874160788774</v>
      </c>
      <c r="FR84" s="8">
        <v>3894.968497197885</v>
      </c>
      <c r="FS84" s="8">
        <v>4192.0978036334836</v>
      </c>
      <c r="FT84" s="8">
        <v>3922.421752886898</v>
      </c>
      <c r="FU84" s="8">
        <v>3816.0795047605911</v>
      </c>
      <c r="FV84" s="8">
        <v>3924.0265424782338</v>
      </c>
      <c r="FW84" s="8">
        <v>4287.6526976999148</v>
      </c>
      <c r="FX84" s="8">
        <v>3917.8693870889037</v>
      </c>
      <c r="FY84" s="8">
        <v>5290.2133673746839</v>
      </c>
      <c r="FZ84" s="8">
        <v>3131.5380306115921</v>
      </c>
      <c r="GA84" s="8">
        <v>4100.3607556659008</v>
      </c>
      <c r="GB84" s="8">
        <v>4659.9379654958475</v>
      </c>
      <c r="GC84" s="8">
        <v>5340.8912679572659</v>
      </c>
      <c r="GD84" s="8">
        <v>4130.7254131192612</v>
      </c>
      <c r="GE84" s="8">
        <v>3042.6367280284539</v>
      </c>
      <c r="GF84" s="8">
        <v>4331.7783562879822</v>
      </c>
      <c r="GG84" s="8">
        <v>4836.3137681645139</v>
      </c>
      <c r="GH84" s="8">
        <v>5092.8582034348201</v>
      </c>
      <c r="GI84" s="8">
        <v>5096.8139276023458</v>
      </c>
      <c r="GJ84" s="8">
        <v>4879.9816744943028</v>
      </c>
      <c r="GK84" s="8">
        <v>5995.5810124673444</v>
      </c>
      <c r="GL84" s="8">
        <v>1836.1156169576082</v>
      </c>
      <c r="GM84" s="8">
        <v>4765.6584987849492</v>
      </c>
      <c r="GN84" s="8">
        <v>5108.2403336756497</v>
      </c>
      <c r="GO84" s="8">
        <v>4816.9341802459412</v>
      </c>
      <c r="GP84" s="8">
        <v>4607.8583238806514</v>
      </c>
      <c r="GQ84" s="8">
        <v>5612.1378896846818</v>
      </c>
      <c r="GR84" s="8">
        <v>4937.7367344703407</v>
      </c>
      <c r="GS84" s="8">
        <v>4399.5223609607056</v>
      </c>
      <c r="GT84" s="8">
        <v>5495.8744751726663</v>
      </c>
      <c r="GU84" s="8">
        <v>5822.5489260085651</v>
      </c>
      <c r="GV84" s="8">
        <v>5278.6593843699766</v>
      </c>
      <c r="GW84" s="8">
        <v>4486.6225770454566</v>
      </c>
      <c r="GX84" s="8">
        <v>6983.5468268753903</v>
      </c>
      <c r="GY84" s="8">
        <v>5088.8698646784815</v>
      </c>
      <c r="GZ84" s="8">
        <v>6238.2258646606979</v>
      </c>
      <c r="HA84" s="8">
        <v>5151.8445497299881</v>
      </c>
      <c r="HB84" s="8">
        <v>5480.3734880165821</v>
      </c>
      <c r="HC84" s="8">
        <v>6136.9254226859075</v>
      </c>
      <c r="HD84" s="8">
        <v>5518.74097457892</v>
      </c>
      <c r="HE84" s="8">
        <v>5681.8626451278915</v>
      </c>
      <c r="HF84" s="8">
        <v>6316.0078341767912</v>
      </c>
      <c r="HG84" s="8">
        <v>6051.7387097627507</v>
      </c>
      <c r="HH84" s="8">
        <v>6087.1570991065882</v>
      </c>
      <c r="HI84" s="8">
        <v>3577.133620852831</v>
      </c>
      <c r="HJ84" s="8">
        <v>9925.8697034777724</v>
      </c>
      <c r="HK84" s="8">
        <v>4837.0822283767102</v>
      </c>
      <c r="HL84" s="8">
        <v>5292.6169754359371</v>
      </c>
      <c r="HM84" s="8">
        <v>6345.3913929917471</v>
      </c>
      <c r="HN84" s="8">
        <v>6325.1441922116865</v>
      </c>
      <c r="HO84" s="8">
        <v>5766.0467868476453</v>
      </c>
      <c r="HP84" s="8">
        <v>6241.0563418966658</v>
      </c>
      <c r="HQ84" s="8">
        <v>4828.3920793492489</v>
      </c>
      <c r="HR84" s="8">
        <v>6423.7803425720958</v>
      </c>
      <c r="HS84" s="8">
        <v>6598.6738507887421</v>
      </c>
      <c r="HT84" s="8">
        <v>5212.3797401509919</v>
      </c>
      <c r="HU84" s="8">
        <v>3311.0996128593806</v>
      </c>
      <c r="HV84" s="8">
        <v>6561.3208763723969</v>
      </c>
      <c r="HW84" s="8">
        <v>5762.8938173618862</v>
      </c>
      <c r="HX84" s="8">
        <v>7048.1318349039575</v>
      </c>
      <c r="HY84" s="8">
        <v>6381.1685202104509</v>
      </c>
      <c r="HZ84" s="8">
        <v>6504.0790237872679</v>
      </c>
      <c r="IA84" s="8">
        <v>6709.1543459116247</v>
      </c>
      <c r="IB84" s="8">
        <v>6940.7474984093578</v>
      </c>
      <c r="IC84" s="8">
        <v>5827.6732854164302</v>
      </c>
      <c r="ID84" s="8">
        <v>7255.5675334669704</v>
      </c>
      <c r="IE84" s="8">
        <v>6129.1550949287839</v>
      </c>
      <c r="IF84" s="8">
        <v>6445.0839199207612</v>
      </c>
      <c r="IG84" s="8">
        <v>8066.713312181434</v>
      </c>
      <c r="IH84" s="8">
        <v>4379.3292486645905</v>
      </c>
      <c r="II84" s="8">
        <v>7198.6406676991501</v>
      </c>
      <c r="IJ84" s="8">
        <v>6350.217791816096</v>
      </c>
      <c r="IK84" s="8">
        <v>6594.049236748654</v>
      </c>
      <c r="IL84" s="8">
        <v>7054.8910485325787</v>
      </c>
      <c r="IM84" s="8">
        <v>6354.4744717434469</v>
      </c>
      <c r="IN84" s="8">
        <v>5659.9411451908409</v>
      </c>
      <c r="IO84" s="8">
        <v>6154.7242394596988</v>
      </c>
      <c r="IP84" s="8">
        <v>6207.025691603254</v>
      </c>
      <c r="IQ84" s="8">
        <v>5996.6998203576441</v>
      </c>
      <c r="IR84" s="8">
        <v>6252.8418073959174</v>
      </c>
      <c r="IS84" s="8">
        <v>6846.7047277032061</v>
      </c>
      <c r="IT84" s="8">
        <v>6229.8692552439616</v>
      </c>
      <c r="IU84" s="8">
        <v>6352.7215941167942</v>
      </c>
      <c r="IV84" s="8">
        <v>7000.9222916603658</v>
      </c>
      <c r="IW84" s="8">
        <v>6158.1189330065381</v>
      </c>
      <c r="IX84" s="8">
        <v>7099.8034751984342</v>
      </c>
      <c r="IY84" s="8">
        <v>6143.2642386165635</v>
      </c>
      <c r="IZ84" s="8">
        <v>6577.2485663061752</v>
      </c>
      <c r="JA84" s="8">
        <v>7574.5354083472221</v>
      </c>
      <c r="JB84" s="8">
        <v>6371.3117632846815</v>
      </c>
      <c r="JC84" s="8">
        <v>7053.5749610243975</v>
      </c>
      <c r="JD84" s="8">
        <v>6830.9365251430745</v>
      </c>
      <c r="JE84" s="8">
        <v>8906.3574594691436</v>
      </c>
      <c r="JF84" s="8">
        <v>4981.3484205563536</v>
      </c>
      <c r="JG84" s="8">
        <v>6709.3940532389006</v>
      </c>
      <c r="JH84" s="8">
        <v>7145.2818039526082</v>
      </c>
      <c r="JI84" s="8">
        <v>6897.4610916786542</v>
      </c>
      <c r="JJ84" s="8">
        <v>7578.6629377512954</v>
      </c>
      <c r="JK84" s="8">
        <v>7003.1080835090606</v>
      </c>
      <c r="JL84" s="8">
        <v>7010.7693130746911</v>
      </c>
      <c r="JM84" s="8">
        <v>6760.0365367287022</v>
      </c>
      <c r="JN84" s="8">
        <v>7383.4791329835971</v>
      </c>
      <c r="JO84" s="8">
        <v>7743.1610604146408</v>
      </c>
      <c r="JP84" s="8">
        <v>6651.536337884836</v>
      </c>
      <c r="JQ84" s="8">
        <v>10340.339156322128</v>
      </c>
      <c r="JR84" s="8">
        <v>4682.2972136777034</v>
      </c>
      <c r="JS84" s="8">
        <v>6956.705978337005</v>
      </c>
      <c r="JT84" s="8">
        <v>8546.6157289349394</v>
      </c>
      <c r="JU84" s="8">
        <v>7992.8787213890955</v>
      </c>
      <c r="JV84" s="8">
        <v>7440.7686965561325</v>
      </c>
      <c r="JW84" s="8">
        <v>7557.4722348322703</v>
      </c>
      <c r="JX84" s="8">
        <v>7027.6048008518537</v>
      </c>
      <c r="JY84" s="66">
        <v>7008.0773755576256</v>
      </c>
      <c r="JZ84" s="66">
        <v>7389.3021566377029</v>
      </c>
      <c r="KA84" s="66">
        <v>6819.4622764337018</v>
      </c>
      <c r="KB84" s="66">
        <v>7624.5173591948287</v>
      </c>
      <c r="KC84" s="66">
        <v>9729.3223082359546</v>
      </c>
    </row>
    <row r="85" spans="1:289" ht="15.75" x14ac:dyDescent="0.25">
      <c r="A85" s="176" t="s">
        <v>409</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14.112908960919025</v>
      </c>
      <c r="EE85" s="8">
        <v>1.4239729842782611E-2</v>
      </c>
      <c r="EF85" s="8">
        <v>154.50626283213802</v>
      </c>
      <c r="EG85" s="8">
        <v>205.72517850699879</v>
      </c>
      <c r="EH85" s="8">
        <v>314.86224702743721</v>
      </c>
      <c r="EI85" s="8">
        <v>69.059138272632268</v>
      </c>
      <c r="EJ85" s="8">
        <v>264.04842445252439</v>
      </c>
      <c r="EK85" s="8">
        <v>350.2631510150801</v>
      </c>
      <c r="EL85" s="8">
        <v>336.80254613483163</v>
      </c>
      <c r="EM85" s="8">
        <v>472.83805829073327</v>
      </c>
      <c r="EN85" s="8">
        <v>166.28332561193687</v>
      </c>
      <c r="EO85" s="8">
        <v>286.49804693052039</v>
      </c>
      <c r="EP85" s="8">
        <v>1.3994092754340062E-2</v>
      </c>
      <c r="EQ85" s="8">
        <v>0.39053646092325467</v>
      </c>
      <c r="ER85" s="8">
        <v>366.46433251106436</v>
      </c>
      <c r="ES85" s="8">
        <v>95.921586391813449</v>
      </c>
      <c r="ET85" s="8">
        <v>186.72272006116728</v>
      </c>
      <c r="EU85" s="8">
        <v>493.17491331091799</v>
      </c>
      <c r="EV85" s="8">
        <v>150.80098314009555</v>
      </c>
      <c r="EW85" s="8">
        <v>480.24116516214139</v>
      </c>
      <c r="EX85" s="8">
        <v>651.43556461099502</v>
      </c>
      <c r="EY85" s="8">
        <v>374.32510466666304</v>
      </c>
      <c r="EZ85" s="8">
        <v>315.12516086713202</v>
      </c>
      <c r="FA85" s="8">
        <v>367.31692164628868</v>
      </c>
      <c r="FB85" s="8">
        <v>140.59245260179026</v>
      </c>
      <c r="FC85" s="8">
        <v>14.330495124981207</v>
      </c>
      <c r="FD85" s="8">
        <v>613.89137131591258</v>
      </c>
      <c r="FE85" s="8">
        <v>33.339199715901024</v>
      </c>
      <c r="FF85" s="8">
        <v>438.69977935759238</v>
      </c>
      <c r="FG85" s="8">
        <v>421.52714679417909</v>
      </c>
      <c r="FH85" s="8">
        <v>1060.3419148128453</v>
      </c>
      <c r="FI85" s="8">
        <v>333.54858130332434</v>
      </c>
      <c r="FJ85" s="8">
        <v>560.23538441709422</v>
      </c>
      <c r="FK85" s="8">
        <v>536.30095593779163</v>
      </c>
      <c r="FL85" s="8">
        <v>74.446751374783943</v>
      </c>
      <c r="FM85" s="8">
        <v>207.95843861948967</v>
      </c>
      <c r="FN85" s="8">
        <v>8.8164239002041764</v>
      </c>
      <c r="FO85" s="8">
        <v>1.8717838651535335</v>
      </c>
      <c r="FP85" s="8">
        <v>547.46644224544366</v>
      </c>
      <c r="FQ85" s="8">
        <v>115.59237257094031</v>
      </c>
      <c r="FR85" s="8">
        <v>341.47976452912121</v>
      </c>
      <c r="FS85" s="8">
        <v>429.88605002789143</v>
      </c>
      <c r="FT85" s="8">
        <v>1158.0913495429315</v>
      </c>
      <c r="FU85" s="8">
        <v>353.67159128843866</v>
      </c>
      <c r="FV85" s="8">
        <v>1072.6405605844927</v>
      </c>
      <c r="FW85" s="8">
        <v>444.02684732457175</v>
      </c>
      <c r="FX85" s="8">
        <v>406.52132970148057</v>
      </c>
      <c r="FY85" s="8">
        <v>261.42792582990086</v>
      </c>
      <c r="FZ85" s="8">
        <v>16.808199597598801</v>
      </c>
      <c r="GA85" s="8">
        <v>1.1994516182687338</v>
      </c>
      <c r="GB85" s="8">
        <v>557.0354188720479</v>
      </c>
      <c r="GC85" s="8">
        <v>389.8628292884402</v>
      </c>
      <c r="GD85" s="8">
        <v>538.8094563488188</v>
      </c>
      <c r="GE85" s="8">
        <v>429.12419582292711</v>
      </c>
      <c r="GF85" s="8">
        <v>862.05809985397048</v>
      </c>
      <c r="GG85" s="8">
        <v>959.91860424838933</v>
      </c>
      <c r="GH85" s="8">
        <v>861.28498227158514</v>
      </c>
      <c r="GI85" s="8">
        <v>694.34461390409615</v>
      </c>
      <c r="GJ85" s="8">
        <v>579.85698765105474</v>
      </c>
      <c r="GK85" s="8">
        <v>255.38663889507635</v>
      </c>
      <c r="GL85" s="8">
        <v>25.39713761698906</v>
      </c>
      <c r="GM85" s="8">
        <v>234.15730346863867</v>
      </c>
      <c r="GN85" s="8">
        <v>480.63155711713085</v>
      </c>
      <c r="GO85" s="8">
        <v>1348.4482978280564</v>
      </c>
      <c r="GP85" s="8">
        <v>431.45645742824564</v>
      </c>
      <c r="GQ85" s="8">
        <v>682.34229770039963</v>
      </c>
      <c r="GR85" s="8">
        <v>503.52487635893237</v>
      </c>
      <c r="GS85" s="8">
        <v>542.03811342342976</v>
      </c>
      <c r="GT85" s="8">
        <v>513.27373746699573</v>
      </c>
      <c r="GU85" s="8">
        <v>914.03214864033123</v>
      </c>
      <c r="GV85" s="8">
        <v>936.35243967736869</v>
      </c>
      <c r="GW85" s="8">
        <v>449.05950222108726</v>
      </c>
      <c r="GX85" s="8">
        <v>55.531545475142593</v>
      </c>
      <c r="GY85" s="8">
        <v>13.856177192666776</v>
      </c>
      <c r="GZ85" s="8">
        <v>341.9753804487645</v>
      </c>
      <c r="HA85" s="8">
        <v>1150.8590366149276</v>
      </c>
      <c r="HB85" s="8">
        <v>617.7460092237427</v>
      </c>
      <c r="HC85" s="8">
        <v>196.57415356647979</v>
      </c>
      <c r="HD85" s="8">
        <v>1296.8705032395644</v>
      </c>
      <c r="HE85" s="8">
        <v>1088.0445390789891</v>
      </c>
      <c r="HF85" s="8">
        <v>421.17427486938203</v>
      </c>
      <c r="HG85" s="8">
        <v>828.87593574691164</v>
      </c>
      <c r="HH85" s="8">
        <v>142.11747303443684</v>
      </c>
      <c r="HI85" s="8">
        <v>380.04805912549421</v>
      </c>
      <c r="HJ85" s="8">
        <v>106.63353939294768</v>
      </c>
      <c r="HK85" s="8">
        <v>370.48134228824489</v>
      </c>
      <c r="HL85" s="8">
        <v>352.96801776826294</v>
      </c>
      <c r="HM85" s="8">
        <v>447.24914622262088</v>
      </c>
      <c r="HN85" s="8">
        <v>756.7306622727582</v>
      </c>
      <c r="HO85" s="8">
        <v>575.19918728302616</v>
      </c>
      <c r="HP85" s="8">
        <v>503.09113939818195</v>
      </c>
      <c r="HQ85" s="8">
        <v>521.7214770968842</v>
      </c>
      <c r="HR85" s="8">
        <v>443.48500008480465</v>
      </c>
      <c r="HS85" s="8">
        <v>599.98266468237171</v>
      </c>
      <c r="HT85" s="8">
        <v>764.83200573114118</v>
      </c>
      <c r="HU85" s="8">
        <v>892.72618321334437</v>
      </c>
      <c r="HV85" s="8">
        <v>199.88634798877919</v>
      </c>
      <c r="HW85" s="8">
        <v>167.68893332214108</v>
      </c>
      <c r="HX85" s="8">
        <v>383.2561635913857</v>
      </c>
      <c r="HY85" s="8">
        <v>424.91975486578917</v>
      </c>
      <c r="HZ85" s="8">
        <v>376.26538498093964</v>
      </c>
      <c r="IA85" s="8">
        <v>407.40048488824914</v>
      </c>
      <c r="IB85" s="8">
        <v>734.56077767570275</v>
      </c>
      <c r="IC85" s="8">
        <v>507.95421875842885</v>
      </c>
      <c r="ID85" s="8">
        <v>539.18577547006271</v>
      </c>
      <c r="IE85" s="8">
        <v>424.6006793205222</v>
      </c>
      <c r="IF85" s="8">
        <v>418.0019183729126</v>
      </c>
      <c r="IG85" s="8">
        <v>1334.5434353655078</v>
      </c>
      <c r="IH85" s="8">
        <v>62.793917295308169</v>
      </c>
      <c r="II85" s="8">
        <v>16.69238533163713</v>
      </c>
      <c r="IJ85" s="8">
        <v>445.79201409985399</v>
      </c>
      <c r="IK85" s="8">
        <v>637.57454163880561</v>
      </c>
      <c r="IL85" s="8">
        <v>423.66751962194792</v>
      </c>
      <c r="IM85" s="8">
        <v>713.58251646524275</v>
      </c>
      <c r="IN85" s="8">
        <v>450.99677688139519</v>
      </c>
      <c r="IO85" s="8">
        <v>463.90861000175136</v>
      </c>
      <c r="IP85" s="8">
        <v>837.38731974198311</v>
      </c>
      <c r="IQ85" s="8">
        <v>494.2625839696255</v>
      </c>
      <c r="IR85" s="8">
        <v>518.6424262035539</v>
      </c>
      <c r="IS85" s="8">
        <v>1138.7992102096293</v>
      </c>
      <c r="IT85" s="8">
        <v>1.2054995765755878</v>
      </c>
      <c r="IU85" s="8">
        <v>95.356923590088229</v>
      </c>
      <c r="IV85" s="8">
        <v>558.90470055428727</v>
      </c>
      <c r="IW85" s="8">
        <v>486.03004058138504</v>
      </c>
      <c r="IX85" s="8">
        <v>1127.1805754631032</v>
      </c>
      <c r="IY85" s="8">
        <v>135.48475112120227</v>
      </c>
      <c r="IZ85" s="8">
        <v>515.36604213743453</v>
      </c>
      <c r="JA85" s="8">
        <v>709.11555669408324</v>
      </c>
      <c r="JB85" s="8">
        <v>988.74656536031159</v>
      </c>
      <c r="JC85" s="8">
        <v>523.94178856867654</v>
      </c>
      <c r="JD85" s="8">
        <v>717.35780035413597</v>
      </c>
      <c r="JE85" s="8">
        <v>599.99688594132215</v>
      </c>
      <c r="JF85" s="8">
        <v>1.0617696323010941</v>
      </c>
      <c r="JG85" s="8">
        <v>419.05913674313655</v>
      </c>
      <c r="JH85" s="8">
        <v>395.39896385047746</v>
      </c>
      <c r="JI85" s="8">
        <v>680.81050061499639</v>
      </c>
      <c r="JJ85" s="8">
        <v>505.66265065738349</v>
      </c>
      <c r="JK85" s="8">
        <v>469.04347122644941</v>
      </c>
      <c r="JL85" s="8">
        <v>565.35865181374072</v>
      </c>
      <c r="JM85" s="8">
        <v>673.71204799196107</v>
      </c>
      <c r="JN85" s="8">
        <v>795.3494388058117</v>
      </c>
      <c r="JO85" s="8">
        <v>542.50118135920457</v>
      </c>
      <c r="JP85" s="8">
        <v>478.16631209777563</v>
      </c>
      <c r="JQ85" s="8">
        <v>207.41039642573628</v>
      </c>
      <c r="JR85" s="8">
        <v>0.31532456191233577</v>
      </c>
      <c r="JS85" s="8">
        <v>331.39089528948682</v>
      </c>
      <c r="JT85" s="8">
        <v>1175.5234621180828</v>
      </c>
      <c r="JU85" s="8">
        <v>1060.5569246881612</v>
      </c>
      <c r="JV85" s="8">
        <v>503.48794242528209</v>
      </c>
      <c r="JW85" s="8">
        <v>141.4112461646948</v>
      </c>
      <c r="JX85" s="8">
        <v>610.71753763909135</v>
      </c>
      <c r="JY85" s="66">
        <v>492.28521597511559</v>
      </c>
      <c r="JZ85" s="66">
        <v>498.16263734402315</v>
      </c>
      <c r="KA85" s="66">
        <v>545.74453554657941</v>
      </c>
      <c r="KB85" s="66">
        <v>811.41528731263804</v>
      </c>
      <c r="KC85" s="66">
        <v>656.72013557362482</v>
      </c>
    </row>
    <row r="86" spans="1:289" s="198" customFormat="1" ht="15.75" x14ac:dyDescent="0.25">
      <c r="A86" s="176" t="s">
        <v>410</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13.173811172349833</v>
      </c>
      <c r="EE86" s="8">
        <v>0.56950271942631292</v>
      </c>
      <c r="EF86" s="8">
        <v>11.475882856787642</v>
      </c>
      <c r="EG86" s="8">
        <v>13.389591725710153</v>
      </c>
      <c r="EH86" s="8">
        <v>11.979900199951013</v>
      </c>
      <c r="EI86" s="8">
        <v>151.67106703382782</v>
      </c>
      <c r="EJ86" s="8">
        <v>178.93720637324444</v>
      </c>
      <c r="EK86" s="8">
        <v>35.744114106596058</v>
      </c>
      <c r="EL86" s="8">
        <v>0.10904746000626611</v>
      </c>
      <c r="EM86" s="8">
        <v>53.91882381454041</v>
      </c>
      <c r="EN86" s="8">
        <v>15.057098277779879</v>
      </c>
      <c r="EO86" s="8">
        <v>47.16363390581563</v>
      </c>
      <c r="EP86" s="8">
        <v>1.353290810519588</v>
      </c>
      <c r="EQ86" s="8">
        <v>3.8511552727831639</v>
      </c>
      <c r="ER86" s="8">
        <v>1.4757820796642906</v>
      </c>
      <c r="ES86" s="8">
        <v>0.62273178323856326</v>
      </c>
      <c r="ET86" s="8">
        <v>0.58732731816336703</v>
      </c>
      <c r="EU86" s="8">
        <v>0.5578314981613145</v>
      </c>
      <c r="EV86" s="8">
        <v>886.81281256375485</v>
      </c>
      <c r="EW86" s="8">
        <v>74.945586611346428</v>
      </c>
      <c r="EX86" s="8">
        <v>11.500137622005573</v>
      </c>
      <c r="EY86" s="8">
        <v>828.93599442678249</v>
      </c>
      <c r="EZ86" s="8">
        <v>75.34365954727599</v>
      </c>
      <c r="FA86" s="8">
        <v>122.62703317943672</v>
      </c>
      <c r="FB86" s="8">
        <v>39.765393859209681</v>
      </c>
      <c r="FC86" s="8">
        <v>1.4700909487178715</v>
      </c>
      <c r="FD86" s="8">
        <v>143.22964491549948</v>
      </c>
      <c r="FE86" s="8">
        <v>1.1467134265900312</v>
      </c>
      <c r="FF86" s="8">
        <v>1.9127088237778931</v>
      </c>
      <c r="FG86" s="8">
        <v>20.455077269036916</v>
      </c>
      <c r="FH86" s="8">
        <v>2.1411308657642594</v>
      </c>
      <c r="FI86" s="8">
        <v>11.372998455315733</v>
      </c>
      <c r="FJ86" s="8">
        <v>63.94226749435294</v>
      </c>
      <c r="FK86" s="8">
        <v>2.6636865957614622</v>
      </c>
      <c r="FL86" s="8">
        <v>2.6470085651678201</v>
      </c>
      <c r="FM86" s="8">
        <v>17.516264057408918</v>
      </c>
      <c r="FN86" s="8">
        <v>41.833422378016728</v>
      </c>
      <c r="FO86" s="8">
        <v>4.7300594406926857</v>
      </c>
      <c r="FP86" s="8">
        <v>22.760539479760006</v>
      </c>
      <c r="FQ86" s="8">
        <v>9.2863751297032984</v>
      </c>
      <c r="FR86" s="8">
        <v>8.8037741367735531</v>
      </c>
      <c r="FS86" s="8">
        <v>12.532376762974645</v>
      </c>
      <c r="FT86" s="8">
        <v>74.08082531813227</v>
      </c>
      <c r="FU86" s="8">
        <v>38.188769345029101</v>
      </c>
      <c r="FV86" s="8">
        <v>26.958015309431207</v>
      </c>
      <c r="FW86" s="8">
        <v>46.178663342430475</v>
      </c>
      <c r="FX86" s="8">
        <v>5.958232915951581</v>
      </c>
      <c r="FY86" s="8">
        <v>168.09814185885028</v>
      </c>
      <c r="FZ86" s="8">
        <v>8.4689810690409679</v>
      </c>
      <c r="GA86" s="8">
        <v>51.492184999832133</v>
      </c>
      <c r="GB86" s="8">
        <v>9.1553049091230907</v>
      </c>
      <c r="GC86" s="8">
        <v>10.404045494302562</v>
      </c>
      <c r="GD86" s="8">
        <v>26.543515182115058</v>
      </c>
      <c r="GE86" s="8">
        <v>75.169992499197946</v>
      </c>
      <c r="GF86" s="8">
        <v>10.967315024336417</v>
      </c>
      <c r="GG86" s="8">
        <v>11.352029860734669</v>
      </c>
      <c r="GH86" s="8">
        <v>34.355343642130002</v>
      </c>
      <c r="GI86" s="8">
        <v>17.676160011707371</v>
      </c>
      <c r="GJ86" s="8">
        <v>29.893025915679058</v>
      </c>
      <c r="GK86" s="8">
        <v>121.05677440849615</v>
      </c>
      <c r="GL86" s="8">
        <v>15.188366211616168</v>
      </c>
      <c r="GM86" s="8">
        <v>16.433743618022962</v>
      </c>
      <c r="GN86" s="8">
        <v>13.158594768351207</v>
      </c>
      <c r="GO86" s="8">
        <v>156.72945885227728</v>
      </c>
      <c r="GP86" s="8">
        <v>45.923509183559709</v>
      </c>
      <c r="GQ86" s="8">
        <v>-83.772357058183204</v>
      </c>
      <c r="GR86" s="8">
        <v>13.590072417236279</v>
      </c>
      <c r="GS86" s="8">
        <v>35.338239587988966</v>
      </c>
      <c r="GT86" s="8">
        <v>28.872954201006397</v>
      </c>
      <c r="GU86" s="8">
        <v>24.796279764562378</v>
      </c>
      <c r="GV86" s="8">
        <v>168.51547120561813</v>
      </c>
      <c r="GW86" s="8">
        <v>70.763604953889384</v>
      </c>
      <c r="GX86" s="8">
        <v>213.92696796197453</v>
      </c>
      <c r="GY86" s="8">
        <v>37.139773974299331</v>
      </c>
      <c r="GZ86" s="8">
        <v>50.331557731836867</v>
      </c>
      <c r="HA86" s="8">
        <v>1432.2376333794107</v>
      </c>
      <c r="HB86" s="8">
        <v>107.07121634877043</v>
      </c>
      <c r="HC86" s="8">
        <v>45.826066444763995</v>
      </c>
      <c r="HD86" s="8">
        <v>73.902696881137373</v>
      </c>
      <c r="HE86" s="8">
        <v>83.580630987151807</v>
      </c>
      <c r="HF86" s="8">
        <v>92.206701821227782</v>
      </c>
      <c r="HG86" s="8">
        <v>162.09089428386318</v>
      </c>
      <c r="HH86" s="8">
        <v>230.08965465517252</v>
      </c>
      <c r="HI86" s="8">
        <v>274.27982219237902</v>
      </c>
      <c r="HJ86" s="8">
        <v>113.17297682265789</v>
      </c>
      <c r="HK86" s="8">
        <v>122.98830795303589</v>
      </c>
      <c r="HL86" s="8">
        <v>63.944913519417995</v>
      </c>
      <c r="HM86" s="8">
        <v>74.092179360343081</v>
      </c>
      <c r="HN86" s="8">
        <v>67.212238230420326</v>
      </c>
      <c r="HO86" s="8">
        <v>70.230227014874117</v>
      </c>
      <c r="HP86" s="8">
        <v>59.08113331343958</v>
      </c>
      <c r="HQ86" s="8">
        <v>100.50275034716742</v>
      </c>
      <c r="HR86" s="8">
        <v>97.162187912399759</v>
      </c>
      <c r="HS86" s="8">
        <v>138.69122126387509</v>
      </c>
      <c r="HT86" s="8">
        <v>177.77933012456498</v>
      </c>
      <c r="HU86" s="8">
        <v>136.61254043289335</v>
      </c>
      <c r="HV86" s="8">
        <v>256.07694570694139</v>
      </c>
      <c r="HW86" s="8">
        <v>293.21882774904577</v>
      </c>
      <c r="HX86" s="8">
        <v>36.29042476997509</v>
      </c>
      <c r="HY86" s="8">
        <v>41.686516071220858</v>
      </c>
      <c r="HZ86" s="8">
        <v>64.444581395271385</v>
      </c>
      <c r="IA86" s="8">
        <v>48.532742321723276</v>
      </c>
      <c r="IB86" s="8">
        <v>84.259431288008827</v>
      </c>
      <c r="IC86" s="8">
        <v>108.54957309129109</v>
      </c>
      <c r="ID86" s="8">
        <v>88.576301806898059</v>
      </c>
      <c r="IE86" s="8">
        <v>97.971689108763925</v>
      </c>
      <c r="IF86" s="8">
        <v>156.97108590557852</v>
      </c>
      <c r="IG86" s="8">
        <v>587.63494544120738</v>
      </c>
      <c r="IH86" s="8">
        <v>57.530295309145394</v>
      </c>
      <c r="II86" s="8">
        <v>52.39154112910942</v>
      </c>
      <c r="IJ86" s="8">
        <v>46.540736319679169</v>
      </c>
      <c r="IK86" s="8">
        <v>33.849469997772118</v>
      </c>
      <c r="IL86" s="8">
        <v>168.61872926818452</v>
      </c>
      <c r="IM86" s="8">
        <v>96.682751658136496</v>
      </c>
      <c r="IN86" s="8">
        <v>111.20204473336689</v>
      </c>
      <c r="IO86" s="8">
        <v>83.049112754700445</v>
      </c>
      <c r="IP86" s="8">
        <v>202.54147670166336</v>
      </c>
      <c r="IQ86" s="8">
        <v>118.71816869140797</v>
      </c>
      <c r="IR86" s="8">
        <v>279.36639437588354</v>
      </c>
      <c r="IS86" s="8">
        <v>247.24634069950318</v>
      </c>
      <c r="IT86" s="8">
        <v>57.179185129126537</v>
      </c>
      <c r="IU86" s="8">
        <v>86.706537662256892</v>
      </c>
      <c r="IV86" s="8">
        <v>246.61867221617123</v>
      </c>
      <c r="IW86" s="8">
        <v>369.28810801464857</v>
      </c>
      <c r="IX86" s="8">
        <v>297.12546455292295</v>
      </c>
      <c r="IY86" s="8">
        <v>300.66937096792304</v>
      </c>
      <c r="IZ86" s="8">
        <v>308.60632502652612</v>
      </c>
      <c r="JA86" s="8">
        <v>1590.7712006432034</v>
      </c>
      <c r="JB86" s="8">
        <v>261.55010064236063</v>
      </c>
      <c r="JC86" s="8">
        <v>386.62634442804551</v>
      </c>
      <c r="JD86" s="8">
        <v>347.44110212719227</v>
      </c>
      <c r="JE86" s="8">
        <v>653.5798195122494</v>
      </c>
      <c r="JF86" s="8">
        <v>166.24201981747848</v>
      </c>
      <c r="JG86" s="8">
        <v>117.15445570129378</v>
      </c>
      <c r="JH86" s="8">
        <v>178.72750034537913</v>
      </c>
      <c r="JI86" s="8">
        <v>170.28272772003172</v>
      </c>
      <c r="JJ86" s="8">
        <v>185.5087667412065</v>
      </c>
      <c r="JK86" s="8">
        <v>174.72583205679538</v>
      </c>
      <c r="JL86" s="8">
        <v>222.22695784703095</v>
      </c>
      <c r="JM86" s="8">
        <v>510.34950869384596</v>
      </c>
      <c r="JN86" s="8">
        <v>575.37342427054682</v>
      </c>
      <c r="JO86" s="8">
        <v>268.25586465187621</v>
      </c>
      <c r="JP86" s="8">
        <v>697.83458727848824</v>
      </c>
      <c r="JQ86" s="8">
        <v>872.7761001420256</v>
      </c>
      <c r="JR86" s="8">
        <v>206.30526466628666</v>
      </c>
      <c r="JS86" s="8">
        <v>112.21798771326284</v>
      </c>
      <c r="JT86" s="8">
        <v>272.30562505926196</v>
      </c>
      <c r="JU86" s="8">
        <v>224.81394116474155</v>
      </c>
      <c r="JV86" s="8">
        <v>236.82814203790653</v>
      </c>
      <c r="JW86" s="8">
        <v>640.31368133447415</v>
      </c>
      <c r="JX86" s="8">
        <v>305.9898092422244</v>
      </c>
      <c r="JY86" s="66">
        <v>241.80799396697878</v>
      </c>
      <c r="JZ86" s="66">
        <v>305.27805309285526</v>
      </c>
      <c r="KA86" s="66">
        <v>512.23440761305744</v>
      </c>
      <c r="KB86" s="66">
        <v>393.92967512657862</v>
      </c>
      <c r="KC86" s="66">
        <v>2006.6551010940584</v>
      </c>
    </row>
    <row r="87" spans="1:289" s="198" customFormat="1" ht="15.75" x14ac:dyDescent="0.25">
      <c r="A87" s="9" t="s">
        <v>394</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2575.2843257006898</v>
      </c>
      <c r="EE87" s="8">
        <v>2781.4907439603912</v>
      </c>
      <c r="EF87" s="8">
        <v>3439.3871092664008</v>
      </c>
      <c r="EG87" s="8">
        <v>3735.7267533207905</v>
      </c>
      <c r="EH87" s="8">
        <v>4245.1381978911359</v>
      </c>
      <c r="EI87" s="8">
        <v>4526.9161346440678</v>
      </c>
      <c r="EJ87" s="8">
        <v>6200.7602460026374</v>
      </c>
      <c r="EK87" s="8">
        <v>5041.2790266431793</v>
      </c>
      <c r="EL87" s="8">
        <v>4492.8301944117775</v>
      </c>
      <c r="EM87" s="8">
        <v>4746.6734164851459</v>
      </c>
      <c r="EN87" s="8">
        <v>5911.8131647244991</v>
      </c>
      <c r="EO87" s="8">
        <v>10597.02904703541</v>
      </c>
      <c r="EP87" s="8">
        <v>4296.2887435291696</v>
      </c>
      <c r="EQ87" s="8">
        <v>3334.8982194356258</v>
      </c>
      <c r="ER87" s="8">
        <v>4015.6670777940767</v>
      </c>
      <c r="ES87" s="8">
        <v>5234.7963890110514</v>
      </c>
      <c r="ET87" s="8">
        <v>5627.7782553497345</v>
      </c>
      <c r="EU87" s="8">
        <v>5289.326697272646</v>
      </c>
      <c r="EV87" s="8">
        <v>5477.4236590602413</v>
      </c>
      <c r="EW87" s="8">
        <v>4710.5792805849505</v>
      </c>
      <c r="EX87" s="8">
        <v>6696.1649320654797</v>
      </c>
      <c r="EY87" s="8">
        <v>5911.2771958691228</v>
      </c>
      <c r="EZ87" s="8">
        <v>7014.4171154050873</v>
      </c>
      <c r="FA87" s="8">
        <v>12221.124811010684</v>
      </c>
      <c r="FB87" s="8">
        <v>5687.3661336867244</v>
      </c>
      <c r="FC87" s="8">
        <v>4339.95138599658</v>
      </c>
      <c r="FD87" s="8">
        <v>7778.4306668959935</v>
      </c>
      <c r="FE87" s="8">
        <v>6141.0353437843787</v>
      </c>
      <c r="FF87" s="8">
        <v>7023.785745306096</v>
      </c>
      <c r="FG87" s="8">
        <v>6871.0945819462586</v>
      </c>
      <c r="FH87" s="8">
        <v>8097.9320316281264</v>
      </c>
      <c r="FI87" s="8">
        <v>5400.2011602071416</v>
      </c>
      <c r="FJ87" s="8">
        <v>51252.255330871092</v>
      </c>
      <c r="FK87" s="8">
        <v>8336.5230552349494</v>
      </c>
      <c r="FL87" s="8">
        <v>7554.115092052738</v>
      </c>
      <c r="FM87" s="8">
        <v>9802.6401361887602</v>
      </c>
      <c r="FN87" s="8">
        <v>9998.5183598445747</v>
      </c>
      <c r="FO87" s="8">
        <v>3675.030854635485</v>
      </c>
      <c r="FP87" s="8">
        <v>6633.4034461349884</v>
      </c>
      <c r="FQ87" s="8">
        <v>6791.3948253408207</v>
      </c>
      <c r="FR87" s="8">
        <v>6457.1916323897012</v>
      </c>
      <c r="FS87" s="8">
        <v>8618.588431181739</v>
      </c>
      <c r="FT87" s="8">
        <v>7764.4251322943146</v>
      </c>
      <c r="FU87" s="8">
        <v>6935.1252196326896</v>
      </c>
      <c r="FV87" s="8">
        <v>6357.5601840307709</v>
      </c>
      <c r="FW87" s="8">
        <v>8296.133224983947</v>
      </c>
      <c r="FX87" s="8">
        <v>7000.0837570738795</v>
      </c>
      <c r="FY87" s="8">
        <v>14761.328374558465</v>
      </c>
      <c r="FZ87" s="8">
        <v>11209.172055685773</v>
      </c>
      <c r="GA87" s="8">
        <v>4483.2557621989517</v>
      </c>
      <c r="GB87" s="8">
        <v>9736.8874196607721</v>
      </c>
      <c r="GC87" s="8">
        <v>9766.8537307920578</v>
      </c>
      <c r="GD87" s="8">
        <v>7677.7763183774305</v>
      </c>
      <c r="GE87" s="8">
        <v>11340.768923062929</v>
      </c>
      <c r="GF87" s="8">
        <v>9438.8981817846943</v>
      </c>
      <c r="GG87" s="8">
        <v>7923.0754482460516</v>
      </c>
      <c r="GH87" s="8">
        <v>6498.272829880988</v>
      </c>
      <c r="GI87" s="8">
        <v>10939.05963908195</v>
      </c>
      <c r="GJ87" s="8">
        <v>8684.8979695053695</v>
      </c>
      <c r="GK87" s="8">
        <v>10078.070246910194</v>
      </c>
      <c r="GL87" s="8">
        <v>15668.39322001714</v>
      </c>
      <c r="GM87" s="8">
        <v>6112.6488596372537</v>
      </c>
      <c r="GN87" s="8">
        <v>8136.2155950760507</v>
      </c>
      <c r="GO87" s="8">
        <v>11312.644990941373</v>
      </c>
      <c r="GP87" s="8">
        <v>8886.8121774862575</v>
      </c>
      <c r="GQ87" s="8">
        <v>10955.931794551339</v>
      </c>
      <c r="GR87" s="8">
        <v>11251.487236395556</v>
      </c>
      <c r="GS87" s="8">
        <v>7556.273442200757</v>
      </c>
      <c r="GT87" s="8">
        <v>8442.4211267765058</v>
      </c>
      <c r="GU87" s="8">
        <v>12263.614461227977</v>
      </c>
      <c r="GV87" s="8">
        <v>10157.952178013322</v>
      </c>
      <c r="GW87" s="8">
        <v>12048.276645770855</v>
      </c>
      <c r="GX87" s="8">
        <v>17069.288191267609</v>
      </c>
      <c r="GY87" s="8">
        <v>8952.3470750635825</v>
      </c>
      <c r="GZ87" s="8">
        <v>10251.377287851623</v>
      </c>
      <c r="HA87" s="8">
        <v>10446.639233758871</v>
      </c>
      <c r="HB87" s="8">
        <v>12998.059587317726</v>
      </c>
      <c r="HC87" s="8">
        <v>10442.331951285909</v>
      </c>
      <c r="HD87" s="8">
        <v>12445.303188822199</v>
      </c>
      <c r="HE87" s="8">
        <v>13945.130559273275</v>
      </c>
      <c r="HF87" s="8">
        <v>14112.176893584481</v>
      </c>
      <c r="HG87" s="8">
        <v>13492.60920653852</v>
      </c>
      <c r="HH87" s="8">
        <v>10542.563222685096</v>
      </c>
      <c r="HI87" s="8">
        <v>10684.230577467813</v>
      </c>
      <c r="HJ87" s="8">
        <v>12050.901541072055</v>
      </c>
      <c r="HK87" s="8">
        <v>7859.0499284590687</v>
      </c>
      <c r="HL87" s="8">
        <v>8482.1093994396997</v>
      </c>
      <c r="HM87" s="8">
        <v>8752.4406611727882</v>
      </c>
      <c r="HN87" s="8">
        <v>9026.8819066665437</v>
      </c>
      <c r="HO87" s="8">
        <v>11067.320184384867</v>
      </c>
      <c r="HP87" s="8">
        <v>10367.148277163076</v>
      </c>
      <c r="HQ87" s="8">
        <v>10469.618701310252</v>
      </c>
      <c r="HR87" s="8">
        <v>10403.451780284251</v>
      </c>
      <c r="HS87" s="8">
        <v>10169.159136495326</v>
      </c>
      <c r="HT87" s="8">
        <v>9201.2525262445633</v>
      </c>
      <c r="HU87" s="8">
        <v>18635.529942854937</v>
      </c>
      <c r="HV87" s="8">
        <v>10884.585901801498</v>
      </c>
      <c r="HW87" s="8">
        <v>9523.823932651725</v>
      </c>
      <c r="HX87" s="8">
        <v>9381.8822402608876</v>
      </c>
      <c r="HY87" s="8">
        <v>11348.577387656795</v>
      </c>
      <c r="HZ87" s="8">
        <v>8566.7988827071131</v>
      </c>
      <c r="IA87" s="8">
        <v>10077.80184217683</v>
      </c>
      <c r="IB87" s="8">
        <v>9616.5038649138605</v>
      </c>
      <c r="IC87" s="8">
        <v>8972.5655299257432</v>
      </c>
      <c r="ID87" s="8">
        <v>8801.6168028503398</v>
      </c>
      <c r="IE87" s="8">
        <v>9226.0579757125943</v>
      </c>
      <c r="IF87" s="8">
        <v>13122.524450380792</v>
      </c>
      <c r="IG87" s="8">
        <v>31850.037924788514</v>
      </c>
      <c r="IH87" s="8">
        <v>4064.6015207961955</v>
      </c>
      <c r="II87" s="8">
        <v>7041.7342378557751</v>
      </c>
      <c r="IJ87" s="8">
        <v>8765.3968273929713</v>
      </c>
      <c r="IK87" s="8">
        <v>6400.0852332871918</v>
      </c>
      <c r="IL87" s="8">
        <v>9644.7079551233692</v>
      </c>
      <c r="IM87" s="8">
        <v>9245.0286226628068</v>
      </c>
      <c r="IN87" s="8">
        <v>7988.6003265360596</v>
      </c>
      <c r="IO87" s="8">
        <v>8984.985795235636</v>
      </c>
      <c r="IP87" s="8">
        <v>8281.7964607904105</v>
      </c>
      <c r="IQ87" s="8">
        <v>8814.0261940624878</v>
      </c>
      <c r="IR87" s="8">
        <v>9276.6736921548909</v>
      </c>
      <c r="IS87" s="8">
        <v>27900.096180516895</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4203.1150827948004</v>
      </c>
      <c r="JG87" s="8">
        <v>6972.9228180912014</v>
      </c>
      <c r="JH87" s="8">
        <v>6964.9015926456013</v>
      </c>
      <c r="JI87" s="8">
        <v>8037.9878489028515</v>
      </c>
      <c r="JJ87" s="8">
        <v>8982.8094533475978</v>
      </c>
      <c r="JK87" s="8">
        <v>8111.5297007421404</v>
      </c>
      <c r="JL87" s="8">
        <v>11265.34787793519</v>
      </c>
      <c r="JM87" s="8">
        <v>8675.5603426660709</v>
      </c>
      <c r="JN87" s="8">
        <v>8036.9333133342789</v>
      </c>
      <c r="JO87" s="8">
        <v>9963.3813373550311</v>
      </c>
      <c r="JP87" s="8">
        <v>11765.067119570338</v>
      </c>
      <c r="JQ87" s="8">
        <v>71228.782585796449</v>
      </c>
      <c r="JR87" s="8">
        <v>5086.3249247700005</v>
      </c>
      <c r="JS87" s="8">
        <v>6846.0679516599994</v>
      </c>
      <c r="JT87" s="8">
        <v>7915.7662146499997</v>
      </c>
      <c r="JU87" s="8">
        <v>10776.384936999999</v>
      </c>
      <c r="JV87" s="8">
        <v>7513.6961917999997</v>
      </c>
      <c r="JW87" s="8">
        <v>9313.628208170001</v>
      </c>
      <c r="JX87" s="8">
        <v>8454.0144620999999</v>
      </c>
      <c r="JY87" s="66">
        <v>8645.6779146699992</v>
      </c>
      <c r="JZ87" s="66">
        <v>7154.182324039999</v>
      </c>
      <c r="KA87" s="66">
        <v>7426.0431796799994</v>
      </c>
      <c r="KB87" s="66">
        <v>9333.1521439500011</v>
      </c>
      <c r="KC87" s="66">
        <v>19725.284552169996</v>
      </c>
    </row>
    <row r="88" spans="1:289" s="198" customFormat="1" ht="15.75" x14ac:dyDescent="0.25">
      <c r="A88" s="176" t="s">
        <v>411</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418.31972163505674</v>
      </c>
      <c r="EE88" s="8">
        <v>463.67266374097954</v>
      </c>
      <c r="EF88" s="8">
        <v>719.29507263893299</v>
      </c>
      <c r="EG88" s="8">
        <v>617.92324998758897</v>
      </c>
      <c r="EH88" s="8">
        <v>704.67344255589069</v>
      </c>
      <c r="EI88" s="8">
        <v>611.74876592282658</v>
      </c>
      <c r="EJ88" s="8">
        <v>801.19161024259847</v>
      </c>
      <c r="EK88" s="8">
        <v>486.4084498048386</v>
      </c>
      <c r="EL88" s="8">
        <v>504.95191950238427</v>
      </c>
      <c r="EM88" s="8">
        <v>619.32577345225684</v>
      </c>
      <c r="EN88" s="8">
        <v>501.28398742348304</v>
      </c>
      <c r="EO88" s="8">
        <v>941.78000706457692</v>
      </c>
      <c r="EP88" s="8">
        <v>657.92168624864007</v>
      </c>
      <c r="EQ88" s="8">
        <v>567.37930037968761</v>
      </c>
      <c r="ER88" s="8">
        <v>673.87214407380452</v>
      </c>
      <c r="ES88" s="8">
        <v>690.93089771870052</v>
      </c>
      <c r="ET88" s="8">
        <v>770.95885439980111</v>
      </c>
      <c r="EU88" s="8">
        <v>752.54021086249236</v>
      </c>
      <c r="EV88" s="8">
        <v>578.50544898208375</v>
      </c>
      <c r="EW88" s="8">
        <v>653.80357815661228</v>
      </c>
      <c r="EX88" s="8">
        <v>647.12963239762553</v>
      </c>
      <c r="EY88" s="8">
        <v>618.66064634914869</v>
      </c>
      <c r="EZ88" s="8">
        <v>578.9624789660337</v>
      </c>
      <c r="FA88" s="8">
        <v>735.70573014093293</v>
      </c>
      <c r="FB88" s="8">
        <v>500.37727179943408</v>
      </c>
      <c r="FC88" s="8">
        <v>496.36687711548859</v>
      </c>
      <c r="FD88" s="8">
        <v>762.6098850025262</v>
      </c>
      <c r="FE88" s="8">
        <v>642.79483259217795</v>
      </c>
      <c r="FF88" s="8">
        <v>778.47760590944608</v>
      </c>
      <c r="FG88" s="8">
        <v>687.35841215698156</v>
      </c>
      <c r="FH88" s="8">
        <v>902.96011638785399</v>
      </c>
      <c r="FI88" s="8">
        <v>636.26361094021456</v>
      </c>
      <c r="FJ88" s="8">
        <v>973.95108442191645</v>
      </c>
      <c r="FK88" s="8">
        <v>668.69941450133899</v>
      </c>
      <c r="FL88" s="8">
        <v>851.23356772008026</v>
      </c>
      <c r="FM88" s="8">
        <v>671.81900214067412</v>
      </c>
      <c r="FN88" s="8">
        <v>809.71822816170277</v>
      </c>
      <c r="FO88" s="8">
        <v>595.56976711850007</v>
      </c>
      <c r="FP88" s="8">
        <v>667.78883278326646</v>
      </c>
      <c r="FQ88" s="8">
        <v>830.20762286552292</v>
      </c>
      <c r="FR88" s="8">
        <v>651.47788607094969</v>
      </c>
      <c r="FS88" s="8">
        <v>797.39226766399781</v>
      </c>
      <c r="FT88" s="8">
        <v>697.58055166505267</v>
      </c>
      <c r="FU88" s="8">
        <v>815.64068993501405</v>
      </c>
      <c r="FV88" s="8">
        <v>682.55181879303575</v>
      </c>
      <c r="FW88" s="8">
        <v>637.18713260560514</v>
      </c>
      <c r="FX88" s="8">
        <v>676.224442333041</v>
      </c>
      <c r="FY88" s="8">
        <v>1350.7248697270638</v>
      </c>
      <c r="FZ88" s="8">
        <v>896.30529790071716</v>
      </c>
      <c r="GA88" s="8">
        <v>800.84826197945472</v>
      </c>
      <c r="GB88" s="8">
        <v>1235.9884434867747</v>
      </c>
      <c r="GC88" s="8">
        <v>1400.6767121021842</v>
      </c>
      <c r="GD88" s="8">
        <v>739.21234881848591</v>
      </c>
      <c r="GE88" s="8">
        <v>959.43319857397876</v>
      </c>
      <c r="GF88" s="8">
        <v>955.95245439164842</v>
      </c>
      <c r="GG88" s="8">
        <v>820.26260961703667</v>
      </c>
      <c r="GH88" s="8">
        <v>815.67407046752828</v>
      </c>
      <c r="GI88" s="8">
        <v>1191.8928095075546</v>
      </c>
      <c r="GJ88" s="8">
        <v>1045.9946437247279</v>
      </c>
      <c r="GK88" s="8">
        <v>1138.056517109894</v>
      </c>
      <c r="GL88" s="8">
        <v>881.12230307222399</v>
      </c>
      <c r="GM88" s="8">
        <v>1067.0578159808222</v>
      </c>
      <c r="GN88" s="8">
        <v>1149.0320788851905</v>
      </c>
      <c r="GO88" s="8">
        <v>1141.3470379706785</v>
      </c>
      <c r="GP88" s="8">
        <v>1164.4368285427533</v>
      </c>
      <c r="GQ88" s="8">
        <v>1317.0483622576664</v>
      </c>
      <c r="GR88" s="8">
        <v>1494.1020217987095</v>
      </c>
      <c r="GS88" s="8">
        <v>1365.5353680977469</v>
      </c>
      <c r="GT88" s="8">
        <v>1043.9948239710793</v>
      </c>
      <c r="GU88" s="8">
        <v>1226.338931251204</v>
      </c>
      <c r="GV88" s="8">
        <v>979.68025790419517</v>
      </c>
      <c r="GW88" s="8">
        <v>1557.5893375032636</v>
      </c>
      <c r="GX88" s="8">
        <v>1068.8070544067855</v>
      </c>
      <c r="GY88" s="8">
        <v>1447.6207712923872</v>
      </c>
      <c r="GZ88" s="8">
        <v>1138.5813444586038</v>
      </c>
      <c r="HA88" s="8">
        <v>1040.8075106346978</v>
      </c>
      <c r="HB88" s="8">
        <v>1932.1116482030075</v>
      </c>
      <c r="HC88" s="8">
        <v>1110.3306856810918</v>
      </c>
      <c r="HD88" s="8">
        <v>1423.0088797624119</v>
      </c>
      <c r="HE88" s="8">
        <v>1347.0431033624241</v>
      </c>
      <c r="HF88" s="8">
        <v>1506.8976405202779</v>
      </c>
      <c r="HG88" s="8">
        <v>1354.4754058665803</v>
      </c>
      <c r="HH88" s="8">
        <v>1626.4922001525008</v>
      </c>
      <c r="HI88" s="8">
        <v>947.75409636157963</v>
      </c>
      <c r="HJ88" s="8">
        <v>1193.6789888141541</v>
      </c>
      <c r="HK88" s="8">
        <v>1292.2354910508889</v>
      </c>
      <c r="HL88" s="8">
        <v>1466.2502647770993</v>
      </c>
      <c r="HM88" s="8">
        <v>1209.7679577035765</v>
      </c>
      <c r="HN88" s="8">
        <v>1223.7369690968578</v>
      </c>
      <c r="HO88" s="8">
        <v>1385.3476954255082</v>
      </c>
      <c r="HP88" s="8">
        <v>1288.6003528514757</v>
      </c>
      <c r="HQ88" s="8">
        <v>1524.5459220831674</v>
      </c>
      <c r="HR88" s="8">
        <v>1502.2976151005373</v>
      </c>
      <c r="HS88" s="8">
        <v>1728.4435636941514</v>
      </c>
      <c r="HT88" s="8">
        <v>1416.9332649670312</v>
      </c>
      <c r="HU88" s="8">
        <v>1652.3675699169169</v>
      </c>
      <c r="HV88" s="8">
        <v>967.68599789336497</v>
      </c>
      <c r="HW88" s="8">
        <v>1415.2287005106875</v>
      </c>
      <c r="HX88" s="8">
        <v>1617.8822527322243</v>
      </c>
      <c r="HY88" s="8">
        <v>1521.5125793297102</v>
      </c>
      <c r="HZ88" s="8">
        <v>1195.2810950996366</v>
      </c>
      <c r="IA88" s="8">
        <v>1915.7178657667084</v>
      </c>
      <c r="IB88" s="8">
        <v>1494.3073785015358</v>
      </c>
      <c r="IC88" s="8">
        <v>1358.7537346260056</v>
      </c>
      <c r="ID88" s="8">
        <v>1373.7857898230354</v>
      </c>
      <c r="IE88" s="8">
        <v>1070.451409645181</v>
      </c>
      <c r="IF88" s="8">
        <v>1973.2159679906181</v>
      </c>
      <c r="IG88" s="8">
        <v>4093.8692789134452</v>
      </c>
      <c r="IH88" s="8">
        <v>601.48865472751754</v>
      </c>
      <c r="II88" s="8">
        <v>1557.5705110911185</v>
      </c>
      <c r="IJ88" s="8">
        <v>2409.8046354142052</v>
      </c>
      <c r="IK88" s="8">
        <v>1230.6328336780746</v>
      </c>
      <c r="IL88" s="8">
        <v>2327.8712158433805</v>
      </c>
      <c r="IM88" s="8">
        <v>2079.9973902239735</v>
      </c>
      <c r="IN88" s="8">
        <v>1928.8656680855904</v>
      </c>
      <c r="IO88" s="8">
        <v>2519.3388981087596</v>
      </c>
      <c r="IP88" s="8">
        <v>2019.8886947204119</v>
      </c>
      <c r="IQ88" s="8">
        <v>1531.532589452127</v>
      </c>
      <c r="IR88" s="8">
        <v>1758.139818864242</v>
      </c>
      <c r="IS88" s="8">
        <v>3059.5125193290119</v>
      </c>
      <c r="IT88" s="8">
        <v>1393.5162883976279</v>
      </c>
      <c r="IU88" s="8">
        <v>1303.7311884449377</v>
      </c>
      <c r="IV88" s="8">
        <v>3811.5981292547349</v>
      </c>
      <c r="IW88" s="8">
        <v>1447.4212680288063</v>
      </c>
      <c r="IX88" s="8">
        <v>2389.0435813713734</v>
      </c>
      <c r="IY88" s="8">
        <v>4603.1411383795721</v>
      </c>
      <c r="IZ88" s="8">
        <v>2488.6433913130895</v>
      </c>
      <c r="JA88" s="8">
        <v>1262.1851397540875</v>
      </c>
      <c r="JB88" s="8">
        <v>1998.7774839986489</v>
      </c>
      <c r="JC88" s="8">
        <v>2215.0796726355861</v>
      </c>
      <c r="JD88" s="8">
        <v>2196.9793594286534</v>
      </c>
      <c r="JE88" s="8">
        <v>4248.0765907331652</v>
      </c>
      <c r="JF88" s="8">
        <v>880.88894578709619</v>
      </c>
      <c r="JG88" s="8">
        <v>1420.5254736473225</v>
      </c>
      <c r="JH88" s="8">
        <v>1398.3642652427518</v>
      </c>
      <c r="JI88" s="8">
        <v>2077.6525430403544</v>
      </c>
      <c r="JJ88" s="8">
        <v>1771.3828542398503</v>
      </c>
      <c r="JK88" s="8">
        <v>1531.3675356533472</v>
      </c>
      <c r="JL88" s="8">
        <v>4489.6975510454758</v>
      </c>
      <c r="JM88" s="8">
        <v>2786.7558637176489</v>
      </c>
      <c r="JN88" s="8">
        <v>2191.1100824330406</v>
      </c>
      <c r="JO88" s="8">
        <v>2256.2329631386865</v>
      </c>
      <c r="JP88" s="8">
        <v>2309.0879606615708</v>
      </c>
      <c r="JQ88" s="8">
        <v>6108.4623118643403</v>
      </c>
      <c r="JR88" s="8">
        <v>1183.3762861066116</v>
      </c>
      <c r="JS88" s="8">
        <v>1395.1950604401427</v>
      </c>
      <c r="JT88" s="8">
        <v>1725.7529447119459</v>
      </c>
      <c r="JU88" s="8">
        <v>4922.7305340675121</v>
      </c>
      <c r="JV88" s="8">
        <v>1983.3660392073716</v>
      </c>
      <c r="JW88" s="8">
        <v>2425.3698780123718</v>
      </c>
      <c r="JX88" s="8">
        <v>1596.7268918865268</v>
      </c>
      <c r="JY88" s="66">
        <v>1540.7309890192419</v>
      </c>
      <c r="JZ88" s="66">
        <v>1023.1198231414832</v>
      </c>
      <c r="KA88" s="66">
        <v>1262.4502144421638</v>
      </c>
      <c r="KB88" s="66">
        <v>1445.8748067855413</v>
      </c>
      <c r="KC88" s="66">
        <v>3210.4121685565706</v>
      </c>
    </row>
    <row r="89" spans="1:289" s="198" customFormat="1" ht="15.75" x14ac:dyDescent="0.25">
      <c r="A89" s="176" t="s">
        <v>412</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690.480259702127</v>
      </c>
      <c r="EE89" s="8">
        <v>476.61955348607353</v>
      </c>
      <c r="EF89" s="8">
        <v>463.35542004952543</v>
      </c>
      <c r="EG89" s="8">
        <v>545.20386450771673</v>
      </c>
      <c r="EH89" s="8">
        <v>471.28331287229361</v>
      </c>
      <c r="EI89" s="8">
        <v>624.88435924654573</v>
      </c>
      <c r="EJ89" s="8">
        <v>822.09998096381423</v>
      </c>
      <c r="EK89" s="8">
        <v>500.35953780093104</v>
      </c>
      <c r="EL89" s="8">
        <v>482.20681515348036</v>
      </c>
      <c r="EM89" s="8">
        <v>662.0761935095594</v>
      </c>
      <c r="EN89" s="8">
        <v>745.82995844387472</v>
      </c>
      <c r="EO89" s="8">
        <v>1222.3059184791982</v>
      </c>
      <c r="EP89" s="8">
        <v>636.3192050761694</v>
      </c>
      <c r="EQ89" s="8">
        <v>519.46022184120272</v>
      </c>
      <c r="ER89" s="8">
        <v>648.83352600071544</v>
      </c>
      <c r="ES89" s="8">
        <v>749.00422048541202</v>
      </c>
      <c r="ET89" s="8">
        <v>733.91452339459829</v>
      </c>
      <c r="EU89" s="8">
        <v>666.59384161755997</v>
      </c>
      <c r="EV89" s="8">
        <v>685.55842308580452</v>
      </c>
      <c r="EW89" s="8">
        <v>588.87343763711465</v>
      </c>
      <c r="EX89" s="8">
        <v>772.19635740623289</v>
      </c>
      <c r="EY89" s="8">
        <v>726.50006606087402</v>
      </c>
      <c r="EZ89" s="8">
        <v>1211.983119880563</v>
      </c>
      <c r="FA89" s="8">
        <v>1531.3820239089391</v>
      </c>
      <c r="FB89" s="8">
        <v>1096.9243733464268</v>
      </c>
      <c r="FC89" s="8">
        <v>715.28688391828575</v>
      </c>
      <c r="FD89" s="8">
        <v>1077.8246096099447</v>
      </c>
      <c r="FE89" s="8">
        <v>1010.2821740420912</v>
      </c>
      <c r="FF89" s="8">
        <v>984.19003986587393</v>
      </c>
      <c r="FG89" s="8">
        <v>1086.2472285663389</v>
      </c>
      <c r="FH89" s="8">
        <v>1293.4660381381127</v>
      </c>
      <c r="FI89" s="8">
        <v>892.89651435197641</v>
      </c>
      <c r="FJ89" s="8">
        <v>1088.1603023553146</v>
      </c>
      <c r="FK89" s="8">
        <v>1055.0501384356237</v>
      </c>
      <c r="FL89" s="8">
        <v>1358.3759498550512</v>
      </c>
      <c r="FM89" s="8">
        <v>1601.5526636752284</v>
      </c>
      <c r="FN89" s="8">
        <v>2003.5748370622716</v>
      </c>
      <c r="FO89" s="8">
        <v>999.75920337228581</v>
      </c>
      <c r="FP89" s="8">
        <v>1222.5034232417079</v>
      </c>
      <c r="FQ89" s="8">
        <v>1022.3812767080586</v>
      </c>
      <c r="FR89" s="8">
        <v>961.74230938180085</v>
      </c>
      <c r="FS89" s="8">
        <v>1123.5325864049614</v>
      </c>
      <c r="FT89" s="8">
        <v>1411.4630637665016</v>
      </c>
      <c r="FU89" s="8">
        <v>1107.4499616332157</v>
      </c>
      <c r="FV89" s="8">
        <v>1102.7403948829831</v>
      </c>
      <c r="FW89" s="8">
        <v>1436.8497003938726</v>
      </c>
      <c r="FX89" s="8">
        <v>1445.7870468168003</v>
      </c>
      <c r="FY89" s="8">
        <v>2256.1756773767884</v>
      </c>
      <c r="FZ89" s="8">
        <v>2398.6253240709129</v>
      </c>
      <c r="GA89" s="8">
        <v>1005.1895852698</v>
      </c>
      <c r="GB89" s="8">
        <v>1388.1297407774821</v>
      </c>
      <c r="GC89" s="8">
        <v>1560.8751657406779</v>
      </c>
      <c r="GD89" s="8">
        <v>1387.8101752245257</v>
      </c>
      <c r="GE89" s="8">
        <v>2575.562744949365</v>
      </c>
      <c r="GF89" s="8">
        <v>2394.5185628808958</v>
      </c>
      <c r="GG89" s="8">
        <v>1788.2505943759993</v>
      </c>
      <c r="GH89" s="8">
        <v>1113.2923224055382</v>
      </c>
      <c r="GI89" s="8">
        <v>2248.8903253175285</v>
      </c>
      <c r="GJ89" s="8">
        <v>2508.8177815004929</v>
      </c>
      <c r="GK89" s="8">
        <v>2009.9931740878696</v>
      </c>
      <c r="GL89" s="8">
        <v>2233.7565927399473</v>
      </c>
      <c r="GM89" s="8">
        <v>1038.3451127931701</v>
      </c>
      <c r="GN89" s="8">
        <v>1586.2422385268444</v>
      </c>
      <c r="GO89" s="8">
        <v>2025.7370423131665</v>
      </c>
      <c r="GP89" s="8">
        <v>2072.7144036148916</v>
      </c>
      <c r="GQ89" s="8">
        <v>1774.9780809899823</v>
      </c>
      <c r="GR89" s="8">
        <v>2560.6684062668405</v>
      </c>
      <c r="GS89" s="8">
        <v>1561.0747327190275</v>
      </c>
      <c r="GT89" s="8">
        <v>1590.4165963468108</v>
      </c>
      <c r="GU89" s="8">
        <v>2512.1771694197123</v>
      </c>
      <c r="GV89" s="8">
        <v>2160.7782396391945</v>
      </c>
      <c r="GW89" s="8">
        <v>2816.4222592913784</v>
      </c>
      <c r="GX89" s="8">
        <v>3380.6927318948601</v>
      </c>
      <c r="GY89" s="8">
        <v>2027.850743465453</v>
      </c>
      <c r="GZ89" s="8">
        <v>1770.9500741304878</v>
      </c>
      <c r="HA89" s="8">
        <v>2438.1209414228201</v>
      </c>
      <c r="HB89" s="8">
        <v>2132.0413044428165</v>
      </c>
      <c r="HC89" s="8">
        <v>2459.1011065189787</v>
      </c>
      <c r="HD89" s="8">
        <v>3109.5782766924763</v>
      </c>
      <c r="HE89" s="8">
        <v>2719.6939706209851</v>
      </c>
      <c r="HF89" s="8">
        <v>2779.1290678471996</v>
      </c>
      <c r="HG89" s="8">
        <v>2985.8198556598604</v>
      </c>
      <c r="HH89" s="8">
        <v>2559.9624257879204</v>
      </c>
      <c r="HI89" s="8">
        <v>2540.4690855180611</v>
      </c>
      <c r="HJ89" s="8">
        <v>2436.5266004162672</v>
      </c>
      <c r="HK89" s="8">
        <v>1958.3490731293875</v>
      </c>
      <c r="HL89" s="8">
        <v>2072.8942968529391</v>
      </c>
      <c r="HM89" s="8">
        <v>2416.2082670667487</v>
      </c>
      <c r="HN89" s="8">
        <v>2074.2273511865878</v>
      </c>
      <c r="HO89" s="8">
        <v>2666.8786396838536</v>
      </c>
      <c r="HP89" s="8">
        <v>2337.9640689608673</v>
      </c>
      <c r="HQ89" s="8">
        <v>2086.2356608191349</v>
      </c>
      <c r="HR89" s="8">
        <v>2106.0787680296216</v>
      </c>
      <c r="HS89" s="8">
        <v>2206.6208320326004</v>
      </c>
      <c r="HT89" s="8">
        <v>2317.6680358574836</v>
      </c>
      <c r="HU89" s="8">
        <v>2401.6199931635329</v>
      </c>
      <c r="HV89" s="8">
        <v>2915.4478332284557</v>
      </c>
      <c r="HW89" s="8">
        <v>2156.7252408808799</v>
      </c>
      <c r="HX89" s="8">
        <v>1688.3868755294654</v>
      </c>
      <c r="HY89" s="8">
        <v>2404.3303535880073</v>
      </c>
      <c r="HZ89" s="8">
        <v>2070.8998443721994</v>
      </c>
      <c r="IA89" s="8">
        <v>2011.868515828407</v>
      </c>
      <c r="IB89" s="8">
        <v>1861.4515745654755</v>
      </c>
      <c r="IC89" s="8">
        <v>2031.3688959506962</v>
      </c>
      <c r="ID89" s="8">
        <v>1756.7824458201867</v>
      </c>
      <c r="IE89" s="8">
        <v>2532.5457068474384</v>
      </c>
      <c r="IF89" s="8">
        <v>2176.7275449618901</v>
      </c>
      <c r="IG89" s="8">
        <v>5067.8378459235346</v>
      </c>
      <c r="IH89" s="8">
        <v>1331.0888340548474</v>
      </c>
      <c r="II89" s="8">
        <v>1795.0337576407821</v>
      </c>
      <c r="IJ89" s="8">
        <v>1833.2075621705806</v>
      </c>
      <c r="IK89" s="8">
        <v>1357.5759871524795</v>
      </c>
      <c r="IL89" s="8">
        <v>1748.7524640381337</v>
      </c>
      <c r="IM89" s="8">
        <v>1607.0078978894305</v>
      </c>
      <c r="IN89" s="8">
        <v>1775.5313255206102</v>
      </c>
      <c r="IO89" s="8">
        <v>1705.7566535736414</v>
      </c>
      <c r="IP89" s="8">
        <v>1616.7196889086076</v>
      </c>
      <c r="IQ89" s="8">
        <v>1919.8894082603013</v>
      </c>
      <c r="IR89" s="8">
        <v>2050.6263335493627</v>
      </c>
      <c r="IS89" s="8">
        <v>4880.8118661003991</v>
      </c>
      <c r="IT89" s="8">
        <v>944.16407509669205</v>
      </c>
      <c r="IU89" s="8">
        <v>1562.6686788287984</v>
      </c>
      <c r="IV89" s="8">
        <v>2180.4658632944038</v>
      </c>
      <c r="IW89" s="8">
        <v>1884.3216137483382</v>
      </c>
      <c r="IX89" s="8">
        <v>2093.3647547121432</v>
      </c>
      <c r="IY89" s="8">
        <v>1795.0969663941319</v>
      </c>
      <c r="IZ89" s="8">
        <v>1861.3423509085517</v>
      </c>
      <c r="JA89" s="8">
        <v>2280.804375402759</v>
      </c>
      <c r="JB89" s="8">
        <v>1740.0697978170099</v>
      </c>
      <c r="JC89" s="8">
        <v>2155.9360624064589</v>
      </c>
      <c r="JD89" s="8">
        <v>3083.5373597536632</v>
      </c>
      <c r="JE89" s="8">
        <v>3478.0847820861636</v>
      </c>
      <c r="JF89" s="8">
        <v>928.93192921562422</v>
      </c>
      <c r="JG89" s="8">
        <v>1943.7411475059137</v>
      </c>
      <c r="JH89" s="8">
        <v>1378.5270527558878</v>
      </c>
      <c r="JI89" s="8">
        <v>1568.1216604777837</v>
      </c>
      <c r="JJ89" s="8">
        <v>1739.8300480698265</v>
      </c>
      <c r="JK89" s="8">
        <v>1493.1165003191009</v>
      </c>
      <c r="JL89" s="8">
        <v>1594.3835621146416</v>
      </c>
      <c r="JM89" s="8">
        <v>1575.6961842910673</v>
      </c>
      <c r="JN89" s="8">
        <v>1401.5820469330527</v>
      </c>
      <c r="JO89" s="8">
        <v>2094.9927840954037</v>
      </c>
      <c r="JP89" s="8">
        <v>2186.3565641977357</v>
      </c>
      <c r="JQ89" s="8">
        <v>3930.9276077807503</v>
      </c>
      <c r="JR89" s="8">
        <v>931.76968488854072</v>
      </c>
      <c r="JS89" s="8">
        <v>2053.3720454748996</v>
      </c>
      <c r="JT89" s="8">
        <v>1595.3930129479886</v>
      </c>
      <c r="JU89" s="8">
        <v>1569.5733263900891</v>
      </c>
      <c r="JV89" s="8">
        <v>1494.3740856603747</v>
      </c>
      <c r="JW89" s="8">
        <v>1211.3539122502866</v>
      </c>
      <c r="JX89" s="8">
        <v>1376.7316314610678</v>
      </c>
      <c r="JY89" s="66">
        <v>1255.8594678043037</v>
      </c>
      <c r="JZ89" s="66">
        <v>1548.0412212710244</v>
      </c>
      <c r="KA89" s="66">
        <v>1464.7121175284706</v>
      </c>
      <c r="KB89" s="66">
        <v>1689.4837758900337</v>
      </c>
      <c r="KC89" s="66">
        <v>3137.9765559510074</v>
      </c>
    </row>
    <row r="90" spans="1:289" ht="15.75" x14ac:dyDescent="0.25">
      <c r="A90" s="176" t="s">
        <v>413</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234.3324828828689</v>
      </c>
      <c r="EE90" s="8">
        <v>226.58938264753587</v>
      </c>
      <c r="EF90" s="8">
        <v>328.77385778490429</v>
      </c>
      <c r="EG90" s="8">
        <v>421.81132882648774</v>
      </c>
      <c r="EH90" s="8">
        <v>426.20229458525154</v>
      </c>
      <c r="EI90" s="8">
        <v>492.26055471303488</v>
      </c>
      <c r="EJ90" s="8">
        <v>629.4782809457123</v>
      </c>
      <c r="EK90" s="8">
        <v>630.81808870695363</v>
      </c>
      <c r="EL90" s="8">
        <v>813.88725648039224</v>
      </c>
      <c r="EM90" s="8">
        <v>842.02917743363355</v>
      </c>
      <c r="EN90" s="8">
        <v>915.89623360631629</v>
      </c>
      <c r="EO90" s="8">
        <v>1762.3728325641594</v>
      </c>
      <c r="EP90" s="8">
        <v>377.71252498615962</v>
      </c>
      <c r="EQ90" s="8">
        <v>288.33396368156582</v>
      </c>
      <c r="ER90" s="8">
        <v>531.87384471679286</v>
      </c>
      <c r="ES90" s="8">
        <v>499.9662669075106</v>
      </c>
      <c r="ET90" s="8">
        <v>497.82617238445641</v>
      </c>
      <c r="EU90" s="8">
        <v>602.99337005189068</v>
      </c>
      <c r="EV90" s="8">
        <v>548.5502891021963</v>
      </c>
      <c r="EW90" s="8">
        <v>484.6633339699743</v>
      </c>
      <c r="EX90" s="8">
        <v>684.0668613313178</v>
      </c>
      <c r="EY90" s="8">
        <v>516.57902803807849</v>
      </c>
      <c r="EZ90" s="8">
        <v>693.88922790179527</v>
      </c>
      <c r="FA90" s="8">
        <v>2210.1062181861539</v>
      </c>
      <c r="FB90" s="8">
        <v>477.68515626651038</v>
      </c>
      <c r="FC90" s="8">
        <v>725.15512564179085</v>
      </c>
      <c r="FD90" s="8">
        <v>1249.6511867597476</v>
      </c>
      <c r="FE90" s="8">
        <v>454.49988733975493</v>
      </c>
      <c r="FF90" s="8">
        <v>787.22308817059491</v>
      </c>
      <c r="FG90" s="8">
        <v>610.76785323245451</v>
      </c>
      <c r="FH90" s="8">
        <v>1070.6896767993144</v>
      </c>
      <c r="FI90" s="8">
        <v>511.8207249897664</v>
      </c>
      <c r="FJ90" s="8">
        <v>746.5896716008001</v>
      </c>
      <c r="FK90" s="8">
        <v>711.27315566440529</v>
      </c>
      <c r="FL90" s="8">
        <v>980.17345600967531</v>
      </c>
      <c r="FM90" s="8">
        <v>2323.8713687250538</v>
      </c>
      <c r="FN90" s="8">
        <v>778.01356078869901</v>
      </c>
      <c r="FO90" s="8">
        <v>344.61952337502561</v>
      </c>
      <c r="FP90" s="8">
        <v>831.837952742825</v>
      </c>
      <c r="FQ90" s="8">
        <v>709.00743719224533</v>
      </c>
      <c r="FR90" s="8">
        <v>599.14858178967586</v>
      </c>
      <c r="FS90" s="8">
        <v>1050.3334303490403</v>
      </c>
      <c r="FT90" s="8">
        <v>746.18572115614211</v>
      </c>
      <c r="FU90" s="8">
        <v>746.46877713093511</v>
      </c>
      <c r="FV90" s="8">
        <v>1066.1992329704733</v>
      </c>
      <c r="FW90" s="8">
        <v>748.42196015413708</v>
      </c>
      <c r="FX90" s="8">
        <v>1042.2777812903416</v>
      </c>
      <c r="FY90" s="8">
        <v>2349.1406174895455</v>
      </c>
      <c r="FZ90" s="8">
        <v>602.07334978717779</v>
      </c>
      <c r="GA90" s="8">
        <v>367.20836633605859</v>
      </c>
      <c r="GB90" s="8">
        <v>1125.1277503277561</v>
      </c>
      <c r="GC90" s="8">
        <v>779.27793566353182</v>
      </c>
      <c r="GD90" s="8">
        <v>731.85024676990452</v>
      </c>
      <c r="GE90" s="8">
        <v>995.10089633979794</v>
      </c>
      <c r="GF90" s="8">
        <v>1151.9576628533639</v>
      </c>
      <c r="GG90" s="8">
        <v>1066.6526248028667</v>
      </c>
      <c r="GH90" s="8">
        <v>862.14337401923956</v>
      </c>
      <c r="GI90" s="8">
        <v>2103.1987477804969</v>
      </c>
      <c r="GJ90" s="8">
        <v>924.72278362136194</v>
      </c>
      <c r="GK90" s="8">
        <v>1508.2983884762491</v>
      </c>
      <c r="GL90" s="8">
        <v>1260.6923173891673</v>
      </c>
      <c r="GM90" s="8">
        <v>624.67923818426709</v>
      </c>
      <c r="GN90" s="8">
        <v>822.57748029676668</v>
      </c>
      <c r="GO90" s="8">
        <v>1437.5412733624653</v>
      </c>
      <c r="GP90" s="8">
        <v>860.60371796315599</v>
      </c>
      <c r="GQ90" s="8">
        <v>1584.7954634400817</v>
      </c>
      <c r="GR90" s="8">
        <v>1724.4888523839347</v>
      </c>
      <c r="GS90" s="8">
        <v>1006.9136768580219</v>
      </c>
      <c r="GT90" s="8">
        <v>614.3010641002129</v>
      </c>
      <c r="GU90" s="8">
        <v>1712.386858018685</v>
      </c>
      <c r="GV90" s="8">
        <v>829.30798421651571</v>
      </c>
      <c r="GW90" s="8">
        <v>1437.3734160029733</v>
      </c>
      <c r="GX90" s="8">
        <v>2828.7978388706897</v>
      </c>
      <c r="GY90" s="8">
        <v>489.53538928991884</v>
      </c>
      <c r="GZ90" s="8">
        <v>632.11843694723552</v>
      </c>
      <c r="HA90" s="8">
        <v>1627.9067465060041</v>
      </c>
      <c r="HB90" s="8">
        <v>857.62008181706972</v>
      </c>
      <c r="HC90" s="8">
        <v>1038.600743348346</v>
      </c>
      <c r="HD90" s="8">
        <v>1430.4120923474743</v>
      </c>
      <c r="HE90" s="8">
        <v>876.93920300653849</v>
      </c>
      <c r="HF90" s="8">
        <v>1987.7766421988363</v>
      </c>
      <c r="HG90" s="8">
        <v>956.76867041613082</v>
      </c>
      <c r="HH90" s="8">
        <v>1463.1161806203424</v>
      </c>
      <c r="HI90" s="8">
        <v>1802.1587207847363</v>
      </c>
      <c r="HJ90" s="8">
        <v>783.93097168471127</v>
      </c>
      <c r="HK90" s="8">
        <v>478.14300920287764</v>
      </c>
      <c r="HL90" s="8">
        <v>552.65895102169395</v>
      </c>
      <c r="HM90" s="8">
        <v>672.19778411174252</v>
      </c>
      <c r="HN90" s="8">
        <v>798.77448000119739</v>
      </c>
      <c r="HO90" s="8">
        <v>872.52392687513213</v>
      </c>
      <c r="HP90" s="8">
        <v>1001.9582357757887</v>
      </c>
      <c r="HQ90" s="8">
        <v>954.18851019544206</v>
      </c>
      <c r="HR90" s="8">
        <v>1277.3468965698551</v>
      </c>
      <c r="HS90" s="8">
        <v>828.41238137782648</v>
      </c>
      <c r="HT90" s="8">
        <v>1291.0881193534556</v>
      </c>
      <c r="HU90" s="8">
        <v>1517.0834455716051</v>
      </c>
      <c r="HV90" s="8">
        <v>836.06683075140484</v>
      </c>
      <c r="HW90" s="8">
        <v>1149.0893574928707</v>
      </c>
      <c r="HX90" s="8">
        <v>991.57150689355183</v>
      </c>
      <c r="HY90" s="8">
        <v>1864.4975785868471</v>
      </c>
      <c r="HZ90" s="8">
        <v>750.64163784721734</v>
      </c>
      <c r="IA90" s="8">
        <v>646.75972604934498</v>
      </c>
      <c r="IB90" s="8">
        <v>1200.4048306479885</v>
      </c>
      <c r="IC90" s="8">
        <v>911.36348015738997</v>
      </c>
      <c r="ID90" s="8">
        <v>601.93253957383729</v>
      </c>
      <c r="IE90" s="8">
        <v>432.95457336287632</v>
      </c>
      <c r="IF90" s="8">
        <v>744.2116804798751</v>
      </c>
      <c r="IG90" s="8">
        <v>4203.0933897145987</v>
      </c>
      <c r="IH90" s="8">
        <v>316.24507225630566</v>
      </c>
      <c r="II90" s="8">
        <v>396.22862135685182</v>
      </c>
      <c r="IJ90" s="8">
        <v>585.18003812212623</v>
      </c>
      <c r="IK90" s="8">
        <v>515.39153062116077</v>
      </c>
      <c r="IL90" s="8">
        <v>1488.0823696988577</v>
      </c>
      <c r="IM90" s="8">
        <v>1007.2878777871084</v>
      </c>
      <c r="IN90" s="8">
        <v>753.13499584995941</v>
      </c>
      <c r="IO90" s="8">
        <v>786.60779182386807</v>
      </c>
      <c r="IP90" s="8">
        <v>1033.2974109647703</v>
      </c>
      <c r="IQ90" s="8">
        <v>882.29902127115497</v>
      </c>
      <c r="IR90" s="8">
        <v>1050.5855827800704</v>
      </c>
      <c r="IS90" s="8">
        <v>3781.9653233266299</v>
      </c>
      <c r="IT90" s="8">
        <v>336.58386038466193</v>
      </c>
      <c r="IU90" s="8">
        <v>500.07509926519162</v>
      </c>
      <c r="IV90" s="8">
        <v>571.1726469056656</v>
      </c>
      <c r="IW90" s="8">
        <v>896.26657096701308</v>
      </c>
      <c r="IX90" s="8">
        <v>842.51716511462632</v>
      </c>
      <c r="IY90" s="8">
        <v>2547.1904435650013</v>
      </c>
      <c r="IZ90" s="8">
        <v>734.40349419543907</v>
      </c>
      <c r="JA90" s="8">
        <v>1419.377291505918</v>
      </c>
      <c r="JB90" s="8">
        <v>751.83096973129102</v>
      </c>
      <c r="JC90" s="8">
        <v>863.28657714165217</v>
      </c>
      <c r="JD90" s="8">
        <v>1372.6928369454131</v>
      </c>
      <c r="JE90" s="8">
        <v>4496.829550001984</v>
      </c>
      <c r="JF90" s="8">
        <v>319.76847302423846</v>
      </c>
      <c r="JG90" s="8">
        <v>391.39397389569149</v>
      </c>
      <c r="JH90" s="8">
        <v>626.23442833764352</v>
      </c>
      <c r="JI90" s="8">
        <v>628.13411857901895</v>
      </c>
      <c r="JJ90" s="8">
        <v>934.0204106485636</v>
      </c>
      <c r="JK90" s="8">
        <v>684.25088763248016</v>
      </c>
      <c r="JL90" s="8">
        <v>789.88725162901551</v>
      </c>
      <c r="JM90" s="8">
        <v>764.07083517112119</v>
      </c>
      <c r="JN90" s="8">
        <v>737.04301189650482</v>
      </c>
      <c r="JO90" s="8">
        <v>1367.8251565931669</v>
      </c>
      <c r="JP90" s="8">
        <v>1391.7645060948146</v>
      </c>
      <c r="JQ90" s="8">
        <v>10894.798124798277</v>
      </c>
      <c r="JR90" s="8">
        <v>360.20012800265857</v>
      </c>
      <c r="JS90" s="8">
        <v>380.4091102400161</v>
      </c>
      <c r="JT90" s="8">
        <v>835.42608366801448</v>
      </c>
      <c r="JU90" s="8">
        <v>723.97630376710606</v>
      </c>
      <c r="JV90" s="8">
        <v>740.09816623891572</v>
      </c>
      <c r="JW90" s="8">
        <v>868.54061781040889</v>
      </c>
      <c r="JX90" s="8">
        <v>913.5002061931234</v>
      </c>
      <c r="JY90" s="66">
        <v>1126.5831992720352</v>
      </c>
      <c r="JZ90" s="66">
        <v>918.33792657966183</v>
      </c>
      <c r="KA90" s="66">
        <v>1031.000380360661</v>
      </c>
      <c r="KB90" s="66">
        <v>1035.5067600226791</v>
      </c>
      <c r="KC90" s="66">
        <v>2930.7041546727992</v>
      </c>
    </row>
    <row r="91" spans="1:289" ht="15.75" x14ac:dyDescent="0.25">
      <c r="A91" s="176" t="s">
        <v>414</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262.79754750063722</v>
      </c>
      <c r="EE91" s="8">
        <v>324.0995286823499</v>
      </c>
      <c r="EF91" s="8">
        <v>473.94558516620191</v>
      </c>
      <c r="EG91" s="8">
        <v>470.83796416969915</v>
      </c>
      <c r="EH91" s="8">
        <v>773.12403915827895</v>
      </c>
      <c r="EI91" s="8">
        <v>415.74190230353798</v>
      </c>
      <c r="EJ91" s="8">
        <v>685.89825316892643</v>
      </c>
      <c r="EK91" s="8">
        <v>734.42538351515032</v>
      </c>
      <c r="EL91" s="8">
        <v>659.95552509089396</v>
      </c>
      <c r="EM91" s="8">
        <v>398.24126631470392</v>
      </c>
      <c r="EN91" s="8">
        <v>843.18058322877255</v>
      </c>
      <c r="EO91" s="8">
        <v>1259.777393851645</v>
      </c>
      <c r="EP91" s="8">
        <v>537.13595544562509</v>
      </c>
      <c r="EQ91" s="8">
        <v>383.61911791298331</v>
      </c>
      <c r="ER91" s="8">
        <v>389.41941379166133</v>
      </c>
      <c r="ES91" s="8">
        <v>676.7234881220337</v>
      </c>
      <c r="ET91" s="8">
        <v>823.68051673814182</v>
      </c>
      <c r="EU91" s="8">
        <v>699.23879700672762</v>
      </c>
      <c r="EV91" s="8">
        <v>825.63085412029352</v>
      </c>
      <c r="EW91" s="8">
        <v>775.03660018058599</v>
      </c>
      <c r="EX91" s="8">
        <v>1033.2025294611221</v>
      </c>
      <c r="EY91" s="8">
        <v>1303.7024529428597</v>
      </c>
      <c r="EZ91" s="8">
        <v>1186.3548721744878</v>
      </c>
      <c r="FA91" s="8">
        <v>1932.9879820288061</v>
      </c>
      <c r="FB91" s="8">
        <v>672.7059300021275</v>
      </c>
      <c r="FC91" s="8">
        <v>718.25211325887403</v>
      </c>
      <c r="FD91" s="8">
        <v>1106.8612406591099</v>
      </c>
      <c r="FE91" s="8">
        <v>954.90853180450142</v>
      </c>
      <c r="FF91" s="8">
        <v>1290.7769758378909</v>
      </c>
      <c r="FG91" s="8">
        <v>1231.8823434567666</v>
      </c>
      <c r="FH91" s="8">
        <v>934.40944667166696</v>
      </c>
      <c r="FI91" s="8">
        <v>712.0125385868879</v>
      </c>
      <c r="FJ91" s="8">
        <v>1694.4179623697173</v>
      </c>
      <c r="FK91" s="8">
        <v>1705.945925159373</v>
      </c>
      <c r="FL91" s="8">
        <v>1615.3226100816835</v>
      </c>
      <c r="FM91" s="8">
        <v>1501.6623981465918</v>
      </c>
      <c r="FN91" s="8">
        <v>2239.7033724399821</v>
      </c>
      <c r="FO91" s="8">
        <v>284.57535856504751</v>
      </c>
      <c r="FP91" s="8">
        <v>1503.7025535446032</v>
      </c>
      <c r="FQ91" s="8">
        <v>922.20761831381719</v>
      </c>
      <c r="FR91" s="8">
        <v>1174.4086728261061</v>
      </c>
      <c r="FS91" s="8">
        <v>1351.8198208412289</v>
      </c>
      <c r="FT91" s="8">
        <v>962.67498386536568</v>
      </c>
      <c r="FU91" s="8">
        <v>1374.4151425711091</v>
      </c>
      <c r="FV91" s="8">
        <v>744.98768939478884</v>
      </c>
      <c r="FW91" s="8">
        <v>1323.2592859620881</v>
      </c>
      <c r="FX91" s="8">
        <v>1483.0962589359842</v>
      </c>
      <c r="FY91" s="8">
        <v>2023.9181297985992</v>
      </c>
      <c r="FZ91" s="8">
        <v>678.46591430768365</v>
      </c>
      <c r="GA91" s="8">
        <v>487.80871360142675</v>
      </c>
      <c r="GB91" s="8">
        <v>721.84068376259995</v>
      </c>
      <c r="GC91" s="8">
        <v>815.1383498795534</v>
      </c>
      <c r="GD91" s="8">
        <v>885.95178372327769</v>
      </c>
      <c r="GE91" s="8">
        <v>1425.8412382747078</v>
      </c>
      <c r="GF91" s="8">
        <v>980.82324075478766</v>
      </c>
      <c r="GG91" s="8">
        <v>1124.8091447762038</v>
      </c>
      <c r="GH91" s="8">
        <v>1279.0838933614734</v>
      </c>
      <c r="GI91" s="8">
        <v>1540.1891503620031</v>
      </c>
      <c r="GJ91" s="8">
        <v>1122.8681556329516</v>
      </c>
      <c r="GK91" s="8">
        <v>1259.3575928151281</v>
      </c>
      <c r="GL91" s="8">
        <v>683.39625207363724</v>
      </c>
      <c r="GM91" s="8">
        <v>666.9768041450925</v>
      </c>
      <c r="GN91" s="8">
        <v>836.14192716648972</v>
      </c>
      <c r="GO91" s="8">
        <v>766.89930730137598</v>
      </c>
      <c r="GP91" s="8">
        <v>1111.7789642746909</v>
      </c>
      <c r="GQ91" s="8">
        <v>765.90084110240662</v>
      </c>
      <c r="GR91" s="8">
        <v>760.39171793475077</v>
      </c>
      <c r="GS91" s="8">
        <v>882.35181469458723</v>
      </c>
      <c r="GT91" s="8">
        <v>1313.408010109961</v>
      </c>
      <c r="GU91" s="8">
        <v>1491.5657247355052</v>
      </c>
      <c r="GV91" s="8">
        <v>1357.8566524958817</v>
      </c>
      <c r="GW91" s="8">
        <v>1676.7834785395867</v>
      </c>
      <c r="GX91" s="8">
        <v>1814.1905696814606</v>
      </c>
      <c r="GY91" s="8">
        <v>936.52299774972903</v>
      </c>
      <c r="GZ91" s="8">
        <v>1160.478926460924</v>
      </c>
      <c r="HA91" s="8">
        <v>1133.4461221996639</v>
      </c>
      <c r="HB91" s="8">
        <v>1117.2454038985886</v>
      </c>
      <c r="HC91" s="8">
        <v>1117.6172035566462</v>
      </c>
      <c r="HD91" s="8">
        <v>1073.3682451926702</v>
      </c>
      <c r="HE91" s="8">
        <v>1747.3270287197984</v>
      </c>
      <c r="HF91" s="8">
        <v>1790.5805938792025</v>
      </c>
      <c r="HG91" s="8">
        <v>1005.5095104879351</v>
      </c>
      <c r="HH91" s="8">
        <v>312.47436232954385</v>
      </c>
      <c r="HI91" s="8">
        <v>1418.5799391278583</v>
      </c>
      <c r="HJ91" s="8">
        <v>1098.5288231890654</v>
      </c>
      <c r="HK91" s="8">
        <v>1014.2424581804214</v>
      </c>
      <c r="HL91" s="8">
        <v>779.43015826532019</v>
      </c>
      <c r="HM91" s="8">
        <v>218.13428387296142</v>
      </c>
      <c r="HN91" s="8">
        <v>885.81560398692375</v>
      </c>
      <c r="HO91" s="8">
        <v>1071.8422107575598</v>
      </c>
      <c r="HP91" s="8">
        <v>1054.1177118114454</v>
      </c>
      <c r="HQ91" s="8">
        <v>791.82802945442506</v>
      </c>
      <c r="HR91" s="8">
        <v>783.03249212543381</v>
      </c>
      <c r="HS91" s="8">
        <v>767.60064908269317</v>
      </c>
      <c r="HT91" s="8">
        <v>696.45111450423803</v>
      </c>
      <c r="HU91" s="8">
        <v>940.71148426064906</v>
      </c>
      <c r="HV91" s="8">
        <v>1840.2602485280663</v>
      </c>
      <c r="HW91" s="8">
        <v>1094.0220846253928</v>
      </c>
      <c r="HX91" s="8">
        <v>1523.7117547155181</v>
      </c>
      <c r="HY91" s="8">
        <v>671.84357546473132</v>
      </c>
      <c r="HZ91" s="8">
        <v>634.33580960024767</v>
      </c>
      <c r="IA91" s="8">
        <v>1218.7015221055942</v>
      </c>
      <c r="IB91" s="8">
        <v>882.42879338224782</v>
      </c>
      <c r="IC91" s="8">
        <v>1029.7541247513836</v>
      </c>
      <c r="ID91" s="8">
        <v>673.92054993085912</v>
      </c>
      <c r="IE91" s="8">
        <v>563.73103074419851</v>
      </c>
      <c r="IF91" s="8">
        <v>992.32772852935875</v>
      </c>
      <c r="IG91" s="8">
        <v>1740.642116006469</v>
      </c>
      <c r="IH91" s="8">
        <v>557.71648755051058</v>
      </c>
      <c r="II91" s="8">
        <v>657.43484244428544</v>
      </c>
      <c r="IJ91" s="8">
        <v>834.72882962099993</v>
      </c>
      <c r="IK91" s="8">
        <v>525.67526872629412</v>
      </c>
      <c r="IL91" s="8">
        <v>858.44613050383191</v>
      </c>
      <c r="IM91" s="8">
        <v>817.18649698485819</v>
      </c>
      <c r="IN91" s="8">
        <v>619.10137387731629</v>
      </c>
      <c r="IO91" s="8">
        <v>1121.5468948385028</v>
      </c>
      <c r="IP91" s="8">
        <v>783.7296063847914</v>
      </c>
      <c r="IQ91" s="8">
        <v>992.70113549533244</v>
      </c>
      <c r="IR91" s="8">
        <v>993.32913466198409</v>
      </c>
      <c r="IS91" s="8">
        <v>2095.5767550136275</v>
      </c>
      <c r="IT91" s="8">
        <v>423.24873676795431</v>
      </c>
      <c r="IU91" s="8">
        <v>631.25251621743712</v>
      </c>
      <c r="IV91" s="8">
        <v>811.99148931007971</v>
      </c>
      <c r="IW91" s="8">
        <v>953.04560444534911</v>
      </c>
      <c r="IX91" s="8">
        <v>779.71955406502479</v>
      </c>
      <c r="IY91" s="8">
        <v>811.3686438396295</v>
      </c>
      <c r="IZ91" s="8">
        <v>899.29117364608294</v>
      </c>
      <c r="JA91" s="8">
        <v>1015.0237030078529</v>
      </c>
      <c r="JB91" s="8">
        <v>1009.8618531979417</v>
      </c>
      <c r="JC91" s="8">
        <v>1193.4952274198488</v>
      </c>
      <c r="JD91" s="8">
        <v>927.11202796713417</v>
      </c>
      <c r="JE91" s="8">
        <v>1299.7695758312027</v>
      </c>
      <c r="JF91" s="8">
        <v>355.81879684744541</v>
      </c>
      <c r="JG91" s="8">
        <v>533.12440766123257</v>
      </c>
      <c r="JH91" s="8">
        <v>667.43139853415789</v>
      </c>
      <c r="JI91" s="8">
        <v>642.33522466334682</v>
      </c>
      <c r="JJ91" s="8">
        <v>912.5581534805026</v>
      </c>
      <c r="JK91" s="8">
        <v>616.79307511727984</v>
      </c>
      <c r="JL91" s="8">
        <v>830.95664834235379</v>
      </c>
      <c r="JM91" s="8">
        <v>717.70184320619023</v>
      </c>
      <c r="JN91" s="8">
        <v>746.62287778074017</v>
      </c>
      <c r="JO91" s="8">
        <v>942.23996882831955</v>
      </c>
      <c r="JP91" s="8">
        <v>1171.7719929709565</v>
      </c>
      <c r="JQ91" s="8">
        <v>1108.0357460194984</v>
      </c>
      <c r="JR91" s="8">
        <v>451.984097405147</v>
      </c>
      <c r="JS91" s="8">
        <v>512.59276152188568</v>
      </c>
      <c r="JT91" s="8">
        <v>589.1287036183179</v>
      </c>
      <c r="JU91" s="8">
        <v>651.30136389413246</v>
      </c>
      <c r="JV91" s="8">
        <v>669.8809634342382</v>
      </c>
      <c r="JW91" s="8">
        <v>708.62226695849131</v>
      </c>
      <c r="JX91" s="8">
        <v>968.5067153201021</v>
      </c>
      <c r="JY91" s="66">
        <v>758.56201115441286</v>
      </c>
      <c r="JZ91" s="66">
        <v>1034.6608683310544</v>
      </c>
      <c r="KA91" s="66">
        <v>735.79560786612137</v>
      </c>
      <c r="KB91" s="66">
        <v>800.35244557956469</v>
      </c>
      <c r="KC91" s="66">
        <v>1251.9424340895723</v>
      </c>
    </row>
    <row r="92" spans="1:289" ht="15.75" x14ac:dyDescent="0.25">
      <c r="A92" s="176" t="s">
        <v>415</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160.07596470330563</v>
      </c>
      <c r="EE92" s="8">
        <v>170.0187284131741</v>
      </c>
      <c r="EF92" s="8">
        <v>224.15135871184754</v>
      </c>
      <c r="EG92" s="8">
        <v>329.31274002677361</v>
      </c>
      <c r="EH92" s="8">
        <v>228.95899746563714</v>
      </c>
      <c r="EI92" s="8">
        <v>401.91857075265079</v>
      </c>
      <c r="EJ92" s="8">
        <v>305.11953445796746</v>
      </c>
      <c r="EK92" s="8">
        <v>299.87803489328417</v>
      </c>
      <c r="EL92" s="8">
        <v>217.7298103569224</v>
      </c>
      <c r="EM92" s="8">
        <v>220.97809205557414</v>
      </c>
      <c r="EN92" s="8">
        <v>483.42527765989587</v>
      </c>
      <c r="EO92" s="8">
        <v>529.60056149995467</v>
      </c>
      <c r="EP92" s="8">
        <v>497.57618772874383</v>
      </c>
      <c r="EQ92" s="8">
        <v>160.19074751878861</v>
      </c>
      <c r="ER92" s="8">
        <v>266.02159718906569</v>
      </c>
      <c r="ES92" s="8">
        <v>388.76150866942959</v>
      </c>
      <c r="ET92" s="8">
        <v>377.21477343189201</v>
      </c>
      <c r="EU92" s="8">
        <v>423.51818801263266</v>
      </c>
      <c r="EV92" s="8">
        <v>326.46064731313862</v>
      </c>
      <c r="EW92" s="8">
        <v>241.73088842541975</v>
      </c>
      <c r="EX92" s="8">
        <v>389.44025922837125</v>
      </c>
      <c r="EY92" s="8">
        <v>284.28654205684546</v>
      </c>
      <c r="EZ92" s="8">
        <v>279.66469925918193</v>
      </c>
      <c r="FA92" s="8">
        <v>563.41323886566954</v>
      </c>
      <c r="FB92" s="8">
        <v>683.90612276291426</v>
      </c>
      <c r="FC92" s="8">
        <v>211.0836626543196</v>
      </c>
      <c r="FD92" s="8">
        <v>457.38360145061364</v>
      </c>
      <c r="FE92" s="8">
        <v>384.44260416001913</v>
      </c>
      <c r="FF92" s="8">
        <v>534.73734451177552</v>
      </c>
      <c r="FG92" s="8">
        <v>444.97933360183663</v>
      </c>
      <c r="FH92" s="8">
        <v>485.88218322956976</v>
      </c>
      <c r="FI92" s="8">
        <v>381.68135582249971</v>
      </c>
      <c r="FJ92" s="8">
        <v>719.72270068192643</v>
      </c>
      <c r="FK92" s="8">
        <v>491.01353136331761</v>
      </c>
      <c r="FL92" s="8">
        <v>473.52463934160471</v>
      </c>
      <c r="FM92" s="8">
        <v>592.18437384317031</v>
      </c>
      <c r="FN92" s="8">
        <v>472.07756175647324</v>
      </c>
      <c r="FO92" s="8">
        <v>259.78035541778905</v>
      </c>
      <c r="FP92" s="8">
        <v>297.97591679904525</v>
      </c>
      <c r="FQ92" s="8">
        <v>399.11463154704876</v>
      </c>
      <c r="FR92" s="8">
        <v>302.26434168639184</v>
      </c>
      <c r="FS92" s="8">
        <v>636.31152910108972</v>
      </c>
      <c r="FT92" s="8">
        <v>376.52457793976151</v>
      </c>
      <c r="FU92" s="8">
        <v>416.79768115974554</v>
      </c>
      <c r="FV92" s="8">
        <v>380.41847125592119</v>
      </c>
      <c r="FW92" s="8">
        <v>427.91374465927396</v>
      </c>
      <c r="FX92" s="8">
        <v>234.21957665631496</v>
      </c>
      <c r="FY92" s="8">
        <v>590.60758644288319</v>
      </c>
      <c r="FZ92" s="8">
        <v>460.19116323472338</v>
      </c>
      <c r="GA92" s="8">
        <v>282.68261721539778</v>
      </c>
      <c r="GB92" s="8">
        <v>350.90439156309822</v>
      </c>
      <c r="GC92" s="8">
        <v>361.97887416331537</v>
      </c>
      <c r="GD92" s="8">
        <v>300.64519217749267</v>
      </c>
      <c r="GE92" s="8">
        <v>374.14453019344268</v>
      </c>
      <c r="GF92" s="8">
        <v>368.29881459796815</v>
      </c>
      <c r="GG92" s="8">
        <v>379.49881261840511</v>
      </c>
      <c r="GH92" s="8">
        <v>281.39922762416199</v>
      </c>
      <c r="GI92" s="8">
        <v>518.68893265368024</v>
      </c>
      <c r="GJ92" s="8">
        <v>342.85663550598986</v>
      </c>
      <c r="GK92" s="8">
        <v>357.09683534693028</v>
      </c>
      <c r="GL92" s="8">
        <v>524.77325167976858</v>
      </c>
      <c r="GM92" s="8">
        <v>356.47110717375432</v>
      </c>
      <c r="GN92" s="8">
        <v>625.34613360464266</v>
      </c>
      <c r="GO92" s="8">
        <v>712.78562811739539</v>
      </c>
      <c r="GP92" s="8">
        <v>436.40690526566163</v>
      </c>
      <c r="GQ92" s="8">
        <v>467.38736099758313</v>
      </c>
      <c r="GR92" s="8">
        <v>512.3382207835117</v>
      </c>
      <c r="GS92" s="8">
        <v>364.97561285609515</v>
      </c>
      <c r="GT92" s="8">
        <v>334.18180172280347</v>
      </c>
      <c r="GU92" s="8">
        <v>578.38563917046292</v>
      </c>
      <c r="GV92" s="8">
        <v>422.44846900544729</v>
      </c>
      <c r="GW92" s="8">
        <v>486.95863550567526</v>
      </c>
      <c r="GX92" s="8">
        <v>808.63922100363402</v>
      </c>
      <c r="GY92" s="8">
        <v>311.51232503583913</v>
      </c>
      <c r="GZ92" s="8">
        <v>482.44586904462716</v>
      </c>
      <c r="HA92" s="8">
        <v>528.23366421847948</v>
      </c>
      <c r="HB92" s="8">
        <v>512.65167256612335</v>
      </c>
      <c r="HC92" s="8">
        <v>450.30640658667255</v>
      </c>
      <c r="HD92" s="8">
        <v>507.83661281403886</v>
      </c>
      <c r="HE92" s="8">
        <v>558.65538108400074</v>
      </c>
      <c r="HF92" s="8">
        <v>629.1927977904777</v>
      </c>
      <c r="HG92" s="8">
        <v>487.97781772561859</v>
      </c>
      <c r="HH92" s="8">
        <v>428.01968356335806</v>
      </c>
      <c r="HI92" s="8">
        <v>390.99398246429865</v>
      </c>
      <c r="HJ92" s="8">
        <v>469.42824923165858</v>
      </c>
      <c r="HK92" s="8">
        <v>314.46961176471075</v>
      </c>
      <c r="HL92" s="8">
        <v>332.89614901441809</v>
      </c>
      <c r="HM92" s="8">
        <v>392.01958842132547</v>
      </c>
      <c r="HN92" s="8">
        <v>364.79398602370202</v>
      </c>
      <c r="HO92" s="8">
        <v>475.3655613709862</v>
      </c>
      <c r="HP92" s="8">
        <v>440.77773387379068</v>
      </c>
      <c r="HQ92" s="8">
        <v>355.63538028252293</v>
      </c>
      <c r="HR92" s="8">
        <v>486.96317214580529</v>
      </c>
      <c r="HS92" s="8">
        <v>376.26021066064988</v>
      </c>
      <c r="HT92" s="8">
        <v>493.54282315380306</v>
      </c>
      <c r="HU92" s="8">
        <v>570.55431904835905</v>
      </c>
      <c r="HV92" s="8">
        <v>440.87846809014519</v>
      </c>
      <c r="HW92" s="8">
        <v>357.45162216682752</v>
      </c>
      <c r="HX92" s="8">
        <v>377.83118927206738</v>
      </c>
      <c r="HY92" s="8">
        <v>367.52806272116646</v>
      </c>
      <c r="HZ92" s="8">
        <v>451.30968367409912</v>
      </c>
      <c r="IA92" s="8">
        <v>505.2025050274508</v>
      </c>
      <c r="IB92" s="8">
        <v>384.08113101573463</v>
      </c>
      <c r="IC92" s="8">
        <v>438.84276803145428</v>
      </c>
      <c r="ID92" s="8">
        <v>433.03195574941628</v>
      </c>
      <c r="IE92" s="8">
        <v>432.68487944379859</v>
      </c>
      <c r="IF92" s="8">
        <v>456.83865478506516</v>
      </c>
      <c r="IG92" s="8">
        <v>765.85683615728669</v>
      </c>
      <c r="IH92" s="8">
        <v>155.86130794392636</v>
      </c>
      <c r="II92" s="8">
        <v>409.04546732333205</v>
      </c>
      <c r="IJ92" s="8">
        <v>458.86362377361257</v>
      </c>
      <c r="IK92" s="8">
        <v>441.50738483325983</v>
      </c>
      <c r="IL92" s="8">
        <v>549.06640633502809</v>
      </c>
      <c r="IM92" s="8">
        <v>463.74262166971187</v>
      </c>
      <c r="IN92" s="8">
        <v>444.84809550174725</v>
      </c>
      <c r="IO92" s="8">
        <v>480.31251820659372</v>
      </c>
      <c r="IP92" s="8">
        <v>495.75757949537979</v>
      </c>
      <c r="IQ92" s="8">
        <v>503.90051826032391</v>
      </c>
      <c r="IR92" s="8">
        <v>513.30092814104353</v>
      </c>
      <c r="IS92" s="8">
        <v>920.81838339305807</v>
      </c>
      <c r="IT92" s="8">
        <v>441.23328757503327</v>
      </c>
      <c r="IU92" s="8">
        <v>436.95517487788402</v>
      </c>
      <c r="IV92" s="8">
        <v>514.75562858051512</v>
      </c>
      <c r="IW92" s="8">
        <v>707.81204169449427</v>
      </c>
      <c r="IX92" s="8">
        <v>449.36436886105992</v>
      </c>
      <c r="IY92" s="8">
        <v>1576.2942610335897</v>
      </c>
      <c r="IZ92" s="8">
        <v>557.6701516219407</v>
      </c>
      <c r="JA92" s="8">
        <v>558.33391898787875</v>
      </c>
      <c r="JB92" s="8">
        <v>468.76884000873196</v>
      </c>
      <c r="JC92" s="8">
        <v>672.48245184551593</v>
      </c>
      <c r="JD92" s="8">
        <v>505.35228618371508</v>
      </c>
      <c r="JE92" s="8">
        <v>973.62937863940704</v>
      </c>
      <c r="JF92" s="8">
        <v>257.25990813550038</v>
      </c>
      <c r="JG92" s="8">
        <v>1014.2736974040442</v>
      </c>
      <c r="JH92" s="8">
        <v>384.27102414290039</v>
      </c>
      <c r="JI92" s="8">
        <v>453.15495328755168</v>
      </c>
      <c r="JJ92" s="8">
        <v>549.40855343009605</v>
      </c>
      <c r="JK92" s="8">
        <v>565.87902650941226</v>
      </c>
      <c r="JL92" s="8">
        <v>554.21844141436452</v>
      </c>
      <c r="JM92" s="8">
        <v>436.95846213053051</v>
      </c>
      <c r="JN92" s="8">
        <v>304.38627966130696</v>
      </c>
      <c r="JO92" s="8">
        <v>851.5867802321909</v>
      </c>
      <c r="JP92" s="8">
        <v>598.0071334061297</v>
      </c>
      <c r="JQ92" s="8">
        <v>802.06222419618518</v>
      </c>
      <c r="JR92" s="8">
        <v>208.85376541874433</v>
      </c>
      <c r="JS92" s="8">
        <v>513.8142679779487</v>
      </c>
      <c r="JT92" s="8">
        <v>546.30754044985338</v>
      </c>
      <c r="JU92" s="8">
        <v>451.11933837285841</v>
      </c>
      <c r="JV92" s="8">
        <v>464.0072300446331</v>
      </c>
      <c r="JW92" s="8">
        <v>485.6071232306802</v>
      </c>
      <c r="JX92" s="8">
        <v>533.26294471533856</v>
      </c>
      <c r="JY92" s="66">
        <v>485.12249028664922</v>
      </c>
      <c r="JZ92" s="66">
        <v>386.64999062060127</v>
      </c>
      <c r="KA92" s="66">
        <v>435.02448050780504</v>
      </c>
      <c r="KB92" s="66">
        <v>475.04841868779516</v>
      </c>
      <c r="KC92" s="66">
        <v>929.53150103131702</v>
      </c>
    </row>
    <row r="93" spans="1:289" ht="15.75" x14ac:dyDescent="0.25">
      <c r="A93" s="176" t="s">
        <v>416</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114.22966555511569</v>
      </c>
      <c r="EE93" s="8">
        <v>203.44112959753477</v>
      </c>
      <c r="EF93" s="8">
        <v>202.30302885762032</v>
      </c>
      <c r="EG93" s="8">
        <v>192.4642889620124</v>
      </c>
      <c r="EH93" s="8">
        <v>250.56927243521162</v>
      </c>
      <c r="EI93" s="8">
        <v>298.87873517445149</v>
      </c>
      <c r="EJ93" s="8">
        <v>465.16612454604791</v>
      </c>
      <c r="EK93" s="8">
        <v>275.03664209726617</v>
      </c>
      <c r="EL93" s="8">
        <v>197.85548839316408</v>
      </c>
      <c r="EM93" s="8">
        <v>351.59121720365016</v>
      </c>
      <c r="EN93" s="8">
        <v>315.36035534340857</v>
      </c>
      <c r="EO93" s="8">
        <v>871.90149907468492</v>
      </c>
      <c r="EP93" s="8">
        <v>207.27194115257001</v>
      </c>
      <c r="EQ93" s="8">
        <v>196.46901935539017</v>
      </c>
      <c r="ER93" s="8">
        <v>289.09358595482388</v>
      </c>
      <c r="ES93" s="8">
        <v>190.20783171078642</v>
      </c>
      <c r="ET93" s="8">
        <v>331.43867411841319</v>
      </c>
      <c r="EU93" s="8">
        <v>340.90284109590687</v>
      </c>
      <c r="EV93" s="8">
        <v>336.78305559385768</v>
      </c>
      <c r="EW93" s="8">
        <v>296.4173766911627</v>
      </c>
      <c r="EX93" s="8">
        <v>394.75971654424899</v>
      </c>
      <c r="EY93" s="8">
        <v>323.66527388043966</v>
      </c>
      <c r="EZ93" s="8">
        <v>383.12355383863087</v>
      </c>
      <c r="FA93" s="8">
        <v>533.33388203206493</v>
      </c>
      <c r="FB93" s="8">
        <v>168.72434758953236</v>
      </c>
      <c r="FC93" s="8">
        <v>224.35881647308798</v>
      </c>
      <c r="FD93" s="8">
        <v>364.85317426586067</v>
      </c>
      <c r="FE93" s="8">
        <v>319.46311518041642</v>
      </c>
      <c r="FF93" s="8">
        <v>420.22855050811165</v>
      </c>
      <c r="FG93" s="8">
        <v>357.49357707491833</v>
      </c>
      <c r="FH93" s="8">
        <v>523.36403216452845</v>
      </c>
      <c r="FI93" s="8">
        <v>340.8735115544859</v>
      </c>
      <c r="FJ93" s="8">
        <v>288.28624903160363</v>
      </c>
      <c r="FK93" s="8">
        <v>297.91394321707202</v>
      </c>
      <c r="FL93" s="8">
        <v>499.71116967324633</v>
      </c>
      <c r="FM93" s="8">
        <v>559.49198775914954</v>
      </c>
      <c r="FN93" s="8">
        <v>350.38219859721534</v>
      </c>
      <c r="FO93" s="8">
        <v>206.09595147073654</v>
      </c>
      <c r="FP93" s="8">
        <v>313.7790506705993</v>
      </c>
      <c r="FQ93" s="8">
        <v>271.22513085517761</v>
      </c>
      <c r="FR93" s="8">
        <v>262.66349208652895</v>
      </c>
      <c r="FS93" s="8">
        <v>456.89377821241101</v>
      </c>
      <c r="FT93" s="8">
        <v>433.84594629032483</v>
      </c>
      <c r="FU93" s="8">
        <v>382.22527306905107</v>
      </c>
      <c r="FV93" s="8">
        <v>333.87373925974032</v>
      </c>
      <c r="FW93" s="8">
        <v>361.12797755804917</v>
      </c>
      <c r="FX93" s="8">
        <v>266.30431709118432</v>
      </c>
      <c r="FY93" s="8">
        <v>432.65703791391104</v>
      </c>
      <c r="FZ93" s="8">
        <v>385.28238107962659</v>
      </c>
      <c r="GA93" s="8">
        <v>249.92104170943574</v>
      </c>
      <c r="GB93" s="8">
        <v>368.90607730445959</v>
      </c>
      <c r="GC93" s="8">
        <v>400.57934681426184</v>
      </c>
      <c r="GD93" s="8">
        <v>453.12815053467273</v>
      </c>
      <c r="GE93" s="8">
        <v>401.8922933167579</v>
      </c>
      <c r="GF93" s="8">
        <v>500.6872790772278</v>
      </c>
      <c r="GG93" s="8">
        <v>465.32928605501826</v>
      </c>
      <c r="GH93" s="8">
        <v>290.75944808199017</v>
      </c>
      <c r="GI93" s="8">
        <v>535.13594319259778</v>
      </c>
      <c r="GJ93" s="8">
        <v>474.74650831808617</v>
      </c>
      <c r="GK93" s="8">
        <v>369.12373374515727</v>
      </c>
      <c r="GL93" s="8">
        <v>562.41596913230467</v>
      </c>
      <c r="GM93" s="8">
        <v>261.53286566887499</v>
      </c>
      <c r="GN93" s="8">
        <v>466.82164786035958</v>
      </c>
      <c r="GO93" s="8">
        <v>403.36612658352777</v>
      </c>
      <c r="GP93" s="8">
        <v>424.01141245806792</v>
      </c>
      <c r="GQ93" s="8">
        <v>450.15927663216632</v>
      </c>
      <c r="GR93" s="8">
        <v>458.80581713867292</v>
      </c>
      <c r="GS93" s="8">
        <v>260.73507708885779</v>
      </c>
      <c r="GT93" s="8">
        <v>499.22061468915081</v>
      </c>
      <c r="GU93" s="8">
        <v>480.18719016406959</v>
      </c>
      <c r="GV93" s="8">
        <v>538.80141638537975</v>
      </c>
      <c r="GW93" s="8">
        <v>520.63130814371129</v>
      </c>
      <c r="GX93" s="8">
        <v>432.83231075657619</v>
      </c>
      <c r="GY93" s="8">
        <v>303.36353535859229</v>
      </c>
      <c r="GZ93" s="8">
        <v>369.03957876497878</v>
      </c>
      <c r="HA93" s="8">
        <v>468.73285409862837</v>
      </c>
      <c r="HB93" s="8">
        <v>570.76172941440757</v>
      </c>
      <c r="HC93" s="8">
        <v>493.90448596778066</v>
      </c>
      <c r="HD93" s="8">
        <v>509.44801669965926</v>
      </c>
      <c r="HE93" s="8">
        <v>438.65240595730387</v>
      </c>
      <c r="HF93" s="8">
        <v>499.45517509562643</v>
      </c>
      <c r="HG93" s="8">
        <v>841.21024197052225</v>
      </c>
      <c r="HH93" s="8">
        <v>398.514369448992</v>
      </c>
      <c r="HI93" s="8">
        <v>589.70577197441025</v>
      </c>
      <c r="HJ93" s="8">
        <v>309.61452605861649</v>
      </c>
      <c r="HK93" s="8">
        <v>369.2255862172446</v>
      </c>
      <c r="HL93" s="8">
        <v>567.35997954638231</v>
      </c>
      <c r="HM93" s="8">
        <v>337.23749967893912</v>
      </c>
      <c r="HN93" s="8">
        <v>363.03952196465059</v>
      </c>
      <c r="HO93" s="8">
        <v>364.54736886528565</v>
      </c>
      <c r="HP93" s="8">
        <v>581.52816207078547</v>
      </c>
      <c r="HQ93" s="8">
        <v>345.47890720136996</v>
      </c>
      <c r="HR93" s="8">
        <v>493.42939774645362</v>
      </c>
      <c r="HS93" s="8">
        <v>636.58402355446754</v>
      </c>
      <c r="HT93" s="8">
        <v>364.60214782203184</v>
      </c>
      <c r="HU93" s="8">
        <v>435.54677294654965</v>
      </c>
      <c r="HV93" s="8">
        <v>373.09839202618321</v>
      </c>
      <c r="HW93" s="8">
        <v>339.54590728271944</v>
      </c>
      <c r="HX93" s="8">
        <v>393.16652363826211</v>
      </c>
      <c r="HY93" s="8">
        <v>476.31956229948185</v>
      </c>
      <c r="HZ93" s="8">
        <v>363.84960878197688</v>
      </c>
      <c r="IA93" s="8">
        <v>431.94371908757495</v>
      </c>
      <c r="IB93" s="8">
        <v>348.46330740002912</v>
      </c>
      <c r="IC93" s="8">
        <v>333.78420427762131</v>
      </c>
      <c r="ID93" s="8">
        <v>311.71204555257515</v>
      </c>
      <c r="IE93" s="8">
        <v>316.32216907736648</v>
      </c>
      <c r="IF93" s="8">
        <v>308.59474993650372</v>
      </c>
      <c r="IG93" s="8">
        <v>1665.5984174992993</v>
      </c>
      <c r="IH93" s="8">
        <v>126.28544852444038</v>
      </c>
      <c r="II93" s="8">
        <v>313.38138703429689</v>
      </c>
      <c r="IJ93" s="8">
        <v>261.01867151885693</v>
      </c>
      <c r="IK93" s="8">
        <v>240.45739848256918</v>
      </c>
      <c r="IL93" s="8">
        <v>326.87527827333884</v>
      </c>
      <c r="IM93" s="8">
        <v>370.09533925528234</v>
      </c>
      <c r="IN93" s="8">
        <v>361.49843300787757</v>
      </c>
      <c r="IO93" s="8">
        <v>246.8548093064951</v>
      </c>
      <c r="IP93" s="8">
        <v>222.72092585495511</v>
      </c>
      <c r="IQ93" s="8">
        <v>292.6923578228778</v>
      </c>
      <c r="IR93" s="8">
        <v>276.31898442819107</v>
      </c>
      <c r="IS93" s="8">
        <v>1082.6890905201501</v>
      </c>
      <c r="IT93" s="8">
        <v>67.634366533368237</v>
      </c>
      <c r="IU93" s="8">
        <v>311.16515280916644</v>
      </c>
      <c r="IV93" s="8">
        <v>314.71500727402838</v>
      </c>
      <c r="IW93" s="8">
        <v>413.32769269015512</v>
      </c>
      <c r="IX93" s="8">
        <v>249.29923794828201</v>
      </c>
      <c r="IY93" s="8">
        <v>319.40960436881056</v>
      </c>
      <c r="IZ93" s="8">
        <v>317.13263301885866</v>
      </c>
      <c r="JA93" s="8">
        <v>361.28104714542604</v>
      </c>
      <c r="JB93" s="8">
        <v>364.37825031288497</v>
      </c>
      <c r="JC93" s="8">
        <v>417.8161225955061</v>
      </c>
      <c r="JD93" s="8">
        <v>430.11568496443056</v>
      </c>
      <c r="JE93" s="8">
        <v>689.92703487929884</v>
      </c>
      <c r="JF93" s="8">
        <v>219.41544040143978</v>
      </c>
      <c r="JG93" s="8">
        <v>198.03909229609806</v>
      </c>
      <c r="JH93" s="8">
        <v>172.62973399909657</v>
      </c>
      <c r="JI93" s="8">
        <v>272.12801687628718</v>
      </c>
      <c r="JJ93" s="8">
        <v>263.86602342308254</v>
      </c>
      <c r="JK93" s="8">
        <v>297.63651608343235</v>
      </c>
      <c r="JL93" s="8">
        <v>241.4461986385443</v>
      </c>
      <c r="JM93" s="8">
        <v>260.69741853314264</v>
      </c>
      <c r="JN93" s="8">
        <v>212.57658456463508</v>
      </c>
      <c r="JO93" s="8">
        <v>273.72519453776425</v>
      </c>
      <c r="JP93" s="8">
        <v>437.05973340846691</v>
      </c>
      <c r="JQ93" s="8">
        <v>1043.7229773465135</v>
      </c>
      <c r="JR93" s="8">
        <v>131.53339270261188</v>
      </c>
      <c r="JS93" s="8">
        <v>168.63995213279236</v>
      </c>
      <c r="JT93" s="8">
        <v>178.71157287080894</v>
      </c>
      <c r="JU93" s="8">
        <v>193.37553822530853</v>
      </c>
      <c r="JV93" s="8">
        <v>307.13981285307983</v>
      </c>
      <c r="JW93" s="8">
        <v>252.51981667546815</v>
      </c>
      <c r="JX93" s="8">
        <v>361.71145961632874</v>
      </c>
      <c r="JY93" s="66">
        <v>296.70719324588543</v>
      </c>
      <c r="JZ93" s="66">
        <v>320.31006457429908</v>
      </c>
      <c r="KA93" s="66">
        <v>193.14245439480933</v>
      </c>
      <c r="KB93" s="66">
        <v>249.91728847557522</v>
      </c>
      <c r="KC93" s="66">
        <v>503.55383451337588</v>
      </c>
    </row>
    <row r="94" spans="1:289" s="198" customFormat="1" ht="15.75" x14ac:dyDescent="0.25">
      <c r="A94" s="176" t="s">
        <v>417</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42.276434927649333</v>
      </c>
      <c r="EE94" s="8">
        <v>83.897412208229255</v>
      </c>
      <c r="EF94" s="8">
        <v>63.378507674567942</v>
      </c>
      <c r="EG94" s="8">
        <v>83.91429659546769</v>
      </c>
      <c r="EH94" s="8">
        <v>78.900539909601747</v>
      </c>
      <c r="EI94" s="8">
        <v>93.072637488083444</v>
      </c>
      <c r="EJ94" s="8">
        <v>313.40804850495505</v>
      </c>
      <c r="EK94" s="8">
        <v>99.221896869907894</v>
      </c>
      <c r="EL94" s="8">
        <v>114.8934682786925</v>
      </c>
      <c r="EM94" s="8">
        <v>149.06883129906049</v>
      </c>
      <c r="EN94" s="8">
        <v>152.61676860390705</v>
      </c>
      <c r="EO94" s="8">
        <v>672.1856190340992</v>
      </c>
      <c r="EP94" s="8">
        <v>138.11119863150068</v>
      </c>
      <c r="EQ94" s="8">
        <v>101.81357984587872</v>
      </c>
      <c r="ER94" s="8">
        <v>116.03321168383566</v>
      </c>
      <c r="ES94" s="8">
        <v>171.0737283263463</v>
      </c>
      <c r="ET94" s="8">
        <v>189.56006824037607</v>
      </c>
      <c r="EU94" s="8">
        <v>196.98137509610802</v>
      </c>
      <c r="EV94" s="8">
        <v>161.93624176763254</v>
      </c>
      <c r="EW94" s="8">
        <v>145.41465130202198</v>
      </c>
      <c r="EX94" s="8">
        <v>244.46654041454457</v>
      </c>
      <c r="EY94" s="8">
        <v>143.79927442872389</v>
      </c>
      <c r="EZ94" s="8">
        <v>232.50753869516586</v>
      </c>
      <c r="FA94" s="8">
        <v>260.69534972259885</v>
      </c>
      <c r="FB94" s="8">
        <v>200.90111612885764</v>
      </c>
      <c r="FC94" s="8">
        <v>112.73660421922992</v>
      </c>
      <c r="FD94" s="8">
        <v>176.64406203119384</v>
      </c>
      <c r="FE94" s="8">
        <v>223.57607937050858</v>
      </c>
      <c r="FF94" s="8">
        <v>253.07825825504702</v>
      </c>
      <c r="FG94" s="8">
        <v>214.01379206895393</v>
      </c>
      <c r="FH94" s="8">
        <v>252.1331326930536</v>
      </c>
      <c r="FI94" s="8">
        <v>145.53238459424898</v>
      </c>
      <c r="FJ94" s="8">
        <v>257.95133202695854</v>
      </c>
      <c r="FK94" s="8">
        <v>211.14178962553294</v>
      </c>
      <c r="FL94" s="8">
        <v>139.95371485452313</v>
      </c>
      <c r="FM94" s="8">
        <v>191.65018503486255</v>
      </c>
      <c r="FN94" s="8">
        <v>119.30659696802999</v>
      </c>
      <c r="FO94" s="8">
        <v>93.504419061875268</v>
      </c>
      <c r="FP94" s="8">
        <v>182.24798275678208</v>
      </c>
      <c r="FQ94" s="8">
        <v>170.69214565101956</v>
      </c>
      <c r="FR94" s="8">
        <v>170.35308116613496</v>
      </c>
      <c r="FS94" s="8">
        <v>215.76383298319698</v>
      </c>
      <c r="FT94" s="8">
        <v>176.07027228091917</v>
      </c>
      <c r="FU94" s="8">
        <v>169.77986572904166</v>
      </c>
      <c r="FV94" s="8">
        <v>158.56340789123061</v>
      </c>
      <c r="FW94" s="8">
        <v>188.08864256625162</v>
      </c>
      <c r="FX94" s="8">
        <v>148.61035338221961</v>
      </c>
      <c r="FY94" s="8">
        <v>308.62803345383662</v>
      </c>
      <c r="FZ94" s="8">
        <v>130.48784619289262</v>
      </c>
      <c r="GA94" s="8">
        <v>93.624328286041944</v>
      </c>
      <c r="GB94" s="8">
        <v>166.37667751883819</v>
      </c>
      <c r="GC94" s="8">
        <v>176.30375474049916</v>
      </c>
      <c r="GD94" s="8">
        <v>138.43873085076743</v>
      </c>
      <c r="GE94" s="8">
        <v>144.46746237184439</v>
      </c>
      <c r="GF94" s="8">
        <v>238.20520620149875</v>
      </c>
      <c r="GG94" s="8">
        <v>140.3553108790536</v>
      </c>
      <c r="GH94" s="8">
        <v>85.755025010234775</v>
      </c>
      <c r="GI94" s="8">
        <v>238.7756515340092</v>
      </c>
      <c r="GJ94" s="8">
        <v>260.30926848813226</v>
      </c>
      <c r="GK94" s="8">
        <v>307.05398937927401</v>
      </c>
      <c r="GL94" s="8">
        <v>145.00881018871269</v>
      </c>
      <c r="GM94" s="8">
        <v>124.87894173423753</v>
      </c>
      <c r="GN94" s="8">
        <v>148.82032326149576</v>
      </c>
      <c r="GO94" s="8">
        <v>221.8628269274279</v>
      </c>
      <c r="GP94" s="8">
        <v>170.22806336553705</v>
      </c>
      <c r="GQ94" s="8">
        <v>223.87781258117079</v>
      </c>
      <c r="GR94" s="8">
        <v>230.24743641427955</v>
      </c>
      <c r="GS94" s="8">
        <v>149.70267758150942</v>
      </c>
      <c r="GT94" s="8">
        <v>198.90992510033124</v>
      </c>
      <c r="GU94" s="8">
        <v>215.37734898075865</v>
      </c>
      <c r="GV94" s="8">
        <v>124.69340691342894</v>
      </c>
      <c r="GW94" s="8">
        <v>372.47363835782312</v>
      </c>
      <c r="GX94" s="8">
        <v>194.44873155708544</v>
      </c>
      <c r="GY94" s="8">
        <v>78.684005167267784</v>
      </c>
      <c r="GZ94" s="8">
        <v>180.87517056162099</v>
      </c>
      <c r="HA94" s="8">
        <v>194.94774268066831</v>
      </c>
      <c r="HB94" s="8">
        <v>243.98152798361315</v>
      </c>
      <c r="HC94" s="8">
        <v>290.73162270246252</v>
      </c>
      <c r="HD94" s="8">
        <v>197.65500245071621</v>
      </c>
      <c r="HE94" s="8">
        <v>172.37882918904367</v>
      </c>
      <c r="HF94" s="8">
        <v>263.28005457828948</v>
      </c>
      <c r="HG94" s="8">
        <v>308.39675269930376</v>
      </c>
      <c r="HH94" s="8">
        <v>228.19800630183721</v>
      </c>
      <c r="HI94" s="8">
        <v>130.72462245391665</v>
      </c>
      <c r="HJ94" s="8">
        <v>162.20817364080179</v>
      </c>
      <c r="HK94" s="8">
        <v>112.48444169292598</v>
      </c>
      <c r="HL94" s="8">
        <v>143.18118559863939</v>
      </c>
      <c r="HM94" s="8">
        <v>106.62331294477694</v>
      </c>
      <c r="HN94" s="8">
        <v>164.88775100683065</v>
      </c>
      <c r="HO94" s="8">
        <v>259.38441809373018</v>
      </c>
      <c r="HP94" s="8">
        <v>189.88096901543511</v>
      </c>
      <c r="HQ94" s="8">
        <v>183.05773713387907</v>
      </c>
      <c r="HR94" s="8">
        <v>185.43425742057326</v>
      </c>
      <c r="HS94" s="8">
        <v>231.80569078507267</v>
      </c>
      <c r="HT94" s="8">
        <v>196.33625607189259</v>
      </c>
      <c r="HU94" s="8">
        <v>131.88223509530178</v>
      </c>
      <c r="HV94" s="8">
        <v>178.23990011348346</v>
      </c>
      <c r="HW94" s="8">
        <v>129.12804581127517</v>
      </c>
      <c r="HX94" s="8">
        <v>138.85989571641787</v>
      </c>
      <c r="HY94" s="8">
        <v>141.81138824647653</v>
      </c>
      <c r="HZ94" s="8">
        <v>159.08784961019967</v>
      </c>
      <c r="IA94" s="8">
        <v>217.61532915444894</v>
      </c>
      <c r="IB94" s="8">
        <v>263.97930138322641</v>
      </c>
      <c r="IC94" s="8">
        <v>251.83484704525944</v>
      </c>
      <c r="ID94" s="8">
        <v>228.4219801800962</v>
      </c>
      <c r="IE94" s="8">
        <v>187.40933469148399</v>
      </c>
      <c r="IF94" s="8">
        <v>249.32660896191649</v>
      </c>
      <c r="IG94" s="8">
        <v>495.49688328368109</v>
      </c>
      <c r="IH94" s="8">
        <v>68.712218039287407</v>
      </c>
      <c r="II94" s="8">
        <v>259.18636175771206</v>
      </c>
      <c r="IJ94" s="8">
        <v>302.22489969823101</v>
      </c>
      <c r="IK94" s="8">
        <v>155.93916398865946</v>
      </c>
      <c r="IL94" s="8">
        <v>245.8759608909763</v>
      </c>
      <c r="IM94" s="8">
        <v>383.57234472688856</v>
      </c>
      <c r="IN94" s="8">
        <v>215.42376874828238</v>
      </c>
      <c r="IO94" s="8">
        <v>264.96519299831522</v>
      </c>
      <c r="IP94" s="8">
        <v>279.10892648293122</v>
      </c>
      <c r="IQ94" s="8">
        <v>208.18248289000161</v>
      </c>
      <c r="IR94" s="8">
        <v>277.87528250881189</v>
      </c>
      <c r="IS94" s="8">
        <v>371.89941681893174</v>
      </c>
      <c r="IT94" s="8">
        <v>97.69091012955532</v>
      </c>
      <c r="IU94" s="8">
        <v>127.06162937217836</v>
      </c>
      <c r="IV94" s="8">
        <v>365.74093070812751</v>
      </c>
      <c r="IW94" s="8">
        <v>318.97448919169392</v>
      </c>
      <c r="IX94" s="8">
        <v>257.63441407107189</v>
      </c>
      <c r="IY94" s="8">
        <v>253.79938964846806</v>
      </c>
      <c r="IZ94" s="8">
        <v>337.16277404226025</v>
      </c>
      <c r="JA94" s="8">
        <v>229.27865688404543</v>
      </c>
      <c r="JB94" s="8">
        <v>448.72402657441182</v>
      </c>
      <c r="JC94" s="8">
        <v>351.86053377402516</v>
      </c>
      <c r="JD94" s="8">
        <v>372.8196072904455</v>
      </c>
      <c r="JE94" s="8">
        <v>354.86356255992609</v>
      </c>
      <c r="JF94" s="8">
        <v>165.1576849995235</v>
      </c>
      <c r="JG94" s="8">
        <v>205.11443575420478</v>
      </c>
      <c r="JH94" s="8">
        <v>261.60101010700447</v>
      </c>
      <c r="JI94" s="8">
        <v>279.83079402947402</v>
      </c>
      <c r="JJ94" s="8">
        <v>298.76717814660702</v>
      </c>
      <c r="JK94" s="8">
        <v>240.97039751069781</v>
      </c>
      <c r="JL94" s="8">
        <v>293.8106558111138</v>
      </c>
      <c r="JM94" s="8">
        <v>298.31279258174874</v>
      </c>
      <c r="JN94" s="8">
        <v>244.31006721483595</v>
      </c>
      <c r="JO94" s="8">
        <v>257.88831691212619</v>
      </c>
      <c r="JP94" s="8">
        <v>285.28565065720937</v>
      </c>
      <c r="JQ94" s="8">
        <v>669.13041968466155</v>
      </c>
      <c r="JR94" s="8">
        <v>195.92184044027678</v>
      </c>
      <c r="JS94" s="8">
        <v>142.56256105866453</v>
      </c>
      <c r="JT94" s="8">
        <v>310.20244583268709</v>
      </c>
      <c r="JU94" s="8">
        <v>205.08022198557609</v>
      </c>
      <c r="JV94" s="8">
        <v>352.79816536778304</v>
      </c>
      <c r="JW94" s="8">
        <v>266.05063899526687</v>
      </c>
      <c r="JX94" s="8">
        <v>278.31926408034411</v>
      </c>
      <c r="JY94" s="66">
        <v>299.36437421424307</v>
      </c>
      <c r="JZ94" s="66">
        <v>188.34838612116911</v>
      </c>
      <c r="KA94" s="66">
        <v>207.53682779898082</v>
      </c>
      <c r="KB94" s="66">
        <v>252.9826594740002</v>
      </c>
      <c r="KC94" s="66">
        <v>331.53443732069127</v>
      </c>
    </row>
    <row r="95" spans="1:289" s="198" customFormat="1" ht="15.75" x14ac:dyDescent="0.25">
      <c r="A95" s="176" t="s">
        <v>418</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20.717895224978093</v>
      </c>
      <c r="EE95" s="8">
        <v>154.41110773090011</v>
      </c>
      <c r="EF95" s="8">
        <v>143.28094158040199</v>
      </c>
      <c r="EG95" s="8">
        <v>141.38002402690782</v>
      </c>
      <c r="EH95" s="8">
        <v>190.18097010818505</v>
      </c>
      <c r="EI95" s="8">
        <v>190.20179043178084</v>
      </c>
      <c r="EJ95" s="8">
        <v>264.95234461288868</v>
      </c>
      <c r="EK95" s="8">
        <v>218.21264851666132</v>
      </c>
      <c r="EL95" s="8">
        <v>216.23456965569255</v>
      </c>
      <c r="EM95" s="8">
        <v>234.69149617457032</v>
      </c>
      <c r="EN95" s="8">
        <v>208.54845667863424</v>
      </c>
      <c r="EO95" s="8">
        <v>489.01618729250208</v>
      </c>
      <c r="EP95" s="8">
        <v>125.62494012070857</v>
      </c>
      <c r="EQ95" s="8">
        <v>258.9008941151925</v>
      </c>
      <c r="ER95" s="8">
        <v>217.44969545959106</v>
      </c>
      <c r="ES95" s="8">
        <v>217.95043179435208</v>
      </c>
      <c r="ET95" s="8">
        <v>167.75958554138793</v>
      </c>
      <c r="EU95" s="8">
        <v>243.5787769606643</v>
      </c>
      <c r="EV95" s="8">
        <v>159.08908833700826</v>
      </c>
      <c r="EW95" s="8">
        <v>165.94019537442247</v>
      </c>
      <c r="EX95" s="8">
        <v>277.5219849435739</v>
      </c>
      <c r="EY95" s="8">
        <v>175.07575463025785</v>
      </c>
      <c r="EZ95" s="8">
        <v>276.91348876355534</v>
      </c>
      <c r="FA95" s="8">
        <v>395.26332428562421</v>
      </c>
      <c r="FB95" s="8">
        <v>198.69585401409037</v>
      </c>
      <c r="FC95" s="8">
        <v>132.10594408441443</v>
      </c>
      <c r="FD95" s="8">
        <v>364.99033365620454</v>
      </c>
      <c r="FE95" s="8">
        <v>261.24951501098673</v>
      </c>
      <c r="FF95" s="8">
        <v>227.00705018479891</v>
      </c>
      <c r="FG95" s="8">
        <v>243.13556240666998</v>
      </c>
      <c r="FH95" s="8">
        <v>372.8121329122535</v>
      </c>
      <c r="FI95" s="8">
        <v>200.96607641115386</v>
      </c>
      <c r="FJ95" s="8">
        <v>263.9474951143452</v>
      </c>
      <c r="FK95" s="8">
        <v>154.17710362913633</v>
      </c>
      <c r="FL95" s="8">
        <v>271.06135401277146</v>
      </c>
      <c r="FM95" s="8">
        <v>317.70932310132861</v>
      </c>
      <c r="FN95" s="8">
        <v>230.52569661272221</v>
      </c>
      <c r="FO95" s="8">
        <v>164.99361877640496</v>
      </c>
      <c r="FP95" s="8">
        <v>227.36903764728572</v>
      </c>
      <c r="FQ95" s="8">
        <v>169.48742401037563</v>
      </c>
      <c r="FR95" s="8">
        <v>237.12100926714635</v>
      </c>
      <c r="FS95" s="8">
        <v>251.95573343413639</v>
      </c>
      <c r="FT95" s="8">
        <v>248.43421324409337</v>
      </c>
      <c r="FU95" s="8">
        <v>238.13835867693916</v>
      </c>
      <c r="FV95" s="8">
        <v>205.92756925115705</v>
      </c>
      <c r="FW95" s="8">
        <v>287.86517212422399</v>
      </c>
      <c r="FX95" s="8">
        <v>217.86242708239428</v>
      </c>
      <c r="FY95" s="8">
        <v>663.03619652872362</v>
      </c>
      <c r="FZ95" s="8">
        <v>331.33806862931436</v>
      </c>
      <c r="GA95" s="8">
        <v>193.93694549545955</v>
      </c>
      <c r="GB95" s="8">
        <v>232.39916605827196</v>
      </c>
      <c r="GC95" s="8">
        <v>260.74113156963273</v>
      </c>
      <c r="GD95" s="8">
        <v>173.52170928083075</v>
      </c>
      <c r="GE95" s="8">
        <v>369.99846297924103</v>
      </c>
      <c r="GF95" s="8">
        <v>558.82619298931343</v>
      </c>
      <c r="GG95" s="8">
        <v>290.25778057567584</v>
      </c>
      <c r="GH95" s="8">
        <v>156.1848331407914</v>
      </c>
      <c r="GI95" s="8">
        <v>357.77587855290085</v>
      </c>
      <c r="GJ95" s="8">
        <v>205.72552117872618</v>
      </c>
      <c r="GK95" s="8">
        <v>560.95929806591982</v>
      </c>
      <c r="GL95" s="8">
        <v>437.97480082764861</v>
      </c>
      <c r="GM95" s="8">
        <v>149.98895710874353</v>
      </c>
      <c r="GN95" s="8">
        <v>246.68127152764711</v>
      </c>
      <c r="GO95" s="8">
        <v>302.49288564093797</v>
      </c>
      <c r="GP95" s="8">
        <v>220.55497776123289</v>
      </c>
      <c r="GQ95" s="8">
        <v>154.32031971877731</v>
      </c>
      <c r="GR95" s="8">
        <v>406.25570633744485</v>
      </c>
      <c r="GS95" s="8">
        <v>170.85235553899594</v>
      </c>
      <c r="GT95" s="8">
        <v>319.51376765777928</v>
      </c>
      <c r="GU95" s="8">
        <v>388.65208399638061</v>
      </c>
      <c r="GV95" s="8">
        <v>387.60691207775631</v>
      </c>
      <c r="GW95" s="8">
        <v>657.46806718217363</v>
      </c>
      <c r="GX95" s="8">
        <v>327.49162686956856</v>
      </c>
      <c r="GY95" s="8">
        <v>525.35287073880318</v>
      </c>
      <c r="GZ95" s="8">
        <v>199.8090432252387</v>
      </c>
      <c r="HA95" s="8">
        <v>206.57510577634551</v>
      </c>
      <c r="HB95" s="8">
        <v>395.06146734300955</v>
      </c>
      <c r="HC95" s="8">
        <v>188.86244057106441</v>
      </c>
      <c r="HD95" s="8">
        <v>341.17731265969394</v>
      </c>
      <c r="HE95" s="8">
        <v>276.83766867037031</v>
      </c>
      <c r="HF95" s="8">
        <v>346.3840021457172</v>
      </c>
      <c r="HG95" s="8">
        <v>1143.5286475412408</v>
      </c>
      <c r="HH95" s="8">
        <v>347.16529263264368</v>
      </c>
      <c r="HI95" s="8">
        <v>404.28196186928244</v>
      </c>
      <c r="HJ95" s="8">
        <v>186.2418261245538</v>
      </c>
      <c r="HK95" s="8">
        <v>217.69976810689116</v>
      </c>
      <c r="HL95" s="8">
        <v>137.74719497760069</v>
      </c>
      <c r="HM95" s="8">
        <v>124.23027790620291</v>
      </c>
      <c r="HN95" s="8">
        <v>236.08578982843167</v>
      </c>
      <c r="HO95" s="8">
        <v>335.26706486416441</v>
      </c>
      <c r="HP95" s="8">
        <v>222.08060086947464</v>
      </c>
      <c r="HQ95" s="8">
        <v>377.6729144294863</v>
      </c>
      <c r="HR95" s="8">
        <v>359.42367600227539</v>
      </c>
      <c r="HS95" s="8">
        <v>321.09022119898788</v>
      </c>
      <c r="HT95" s="8">
        <v>347.84069566343703</v>
      </c>
      <c r="HU95" s="8">
        <v>335.60300885010247</v>
      </c>
      <c r="HV95" s="8">
        <v>429.43163131696548</v>
      </c>
      <c r="HW95" s="8">
        <v>309.26402904342228</v>
      </c>
      <c r="HX95" s="8">
        <v>149.43697445248057</v>
      </c>
      <c r="HY95" s="8">
        <v>275.98483231330738</v>
      </c>
      <c r="HZ95" s="8">
        <v>541.65464660173188</v>
      </c>
      <c r="IA95" s="8">
        <v>433.5191417928263</v>
      </c>
      <c r="IB95" s="8">
        <v>223.01903985692567</v>
      </c>
      <c r="IC95" s="8">
        <v>226.99489023917224</v>
      </c>
      <c r="ID95" s="8">
        <v>61.838488916622616</v>
      </c>
      <c r="IE95" s="8">
        <v>449.47850607872488</v>
      </c>
      <c r="IF95" s="8">
        <v>364.94626497592839</v>
      </c>
      <c r="IG95" s="8">
        <v>1136.95539082296</v>
      </c>
      <c r="IH95" s="8">
        <v>36.951558979992555</v>
      </c>
      <c r="II95" s="8">
        <v>316.43568795591079</v>
      </c>
      <c r="IJ95" s="8">
        <v>242.96515165953824</v>
      </c>
      <c r="IK95" s="8">
        <v>104.89617194849016</v>
      </c>
      <c r="IL95" s="8">
        <v>179.93982119310587</v>
      </c>
      <c r="IM95" s="8">
        <v>279.00893443160959</v>
      </c>
      <c r="IN95" s="8">
        <v>66.673697772095281</v>
      </c>
      <c r="IO95" s="8">
        <v>172.37172046417123</v>
      </c>
      <c r="IP95" s="8">
        <v>204.0950096646211</v>
      </c>
      <c r="IQ95" s="8">
        <v>319.85523530905698</v>
      </c>
      <c r="IR95" s="8">
        <v>282.07523928265829</v>
      </c>
      <c r="IS95" s="8">
        <v>1819.9609405630549</v>
      </c>
      <c r="IT95" s="8">
        <v>53.63476300884129</v>
      </c>
      <c r="IU95" s="8">
        <v>117.80014104814194</v>
      </c>
      <c r="IV95" s="8">
        <v>187.74954079211273</v>
      </c>
      <c r="IW95" s="8">
        <v>721.72001689831836</v>
      </c>
      <c r="IX95" s="8">
        <v>182.65251644753678</v>
      </c>
      <c r="IY95" s="8">
        <v>217.87609104936556</v>
      </c>
      <c r="IZ95" s="8">
        <v>251.00848308091616</v>
      </c>
      <c r="JA95" s="8">
        <v>307.559982661758</v>
      </c>
      <c r="JB95" s="8">
        <v>323.41275789388771</v>
      </c>
      <c r="JC95" s="8">
        <v>274.97287094806552</v>
      </c>
      <c r="JD95" s="8">
        <v>218.38643511457235</v>
      </c>
      <c r="JE95" s="8">
        <v>464.15614343276786</v>
      </c>
      <c r="JF95" s="8">
        <v>140.45043986026485</v>
      </c>
      <c r="JG95" s="8">
        <v>145.83826973116152</v>
      </c>
      <c r="JH95" s="8">
        <v>151.64459046879995</v>
      </c>
      <c r="JI95" s="8">
        <v>295.6681983649749</v>
      </c>
      <c r="JJ95" s="8">
        <v>178.57803012441312</v>
      </c>
      <c r="JK95" s="8">
        <v>249.59916184450574</v>
      </c>
      <c r="JL95" s="8">
        <v>286.63064699326907</v>
      </c>
      <c r="JM95" s="8">
        <v>159.95872764097487</v>
      </c>
      <c r="JN95" s="8">
        <v>90.79783220953118</v>
      </c>
      <c r="JO95" s="8">
        <v>237.73708334121326</v>
      </c>
      <c r="JP95" s="8">
        <v>456.40636921086207</v>
      </c>
      <c r="JQ95" s="8">
        <v>1454.3744381889007</v>
      </c>
      <c r="JR95" s="8">
        <v>90.528699384877214</v>
      </c>
      <c r="JS95" s="8">
        <v>48.749171213826727</v>
      </c>
      <c r="JT95" s="8">
        <v>293.69422575358607</v>
      </c>
      <c r="JU95" s="8">
        <v>204.64547022754309</v>
      </c>
      <c r="JV95" s="8">
        <v>62.566135628541552</v>
      </c>
      <c r="JW95" s="8">
        <v>66.239410905278746</v>
      </c>
      <c r="JX95" s="8">
        <v>232.85610306594609</v>
      </c>
      <c r="JY95" s="66">
        <v>574.94217568860881</v>
      </c>
      <c r="JZ95" s="66">
        <v>198.89100009757212</v>
      </c>
      <c r="KA95" s="66">
        <v>151.26956872738455</v>
      </c>
      <c r="KB95" s="66">
        <v>92.507439252514217</v>
      </c>
      <c r="KC95" s="66">
        <v>505.79329142876696</v>
      </c>
    </row>
    <row r="96" spans="1:289" s="198" customFormat="1" ht="16.5" thickBot="1" x14ac:dyDescent="0.3">
      <c r="A96" s="176" t="s">
        <v>419</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632.05435356895123</v>
      </c>
      <c r="EE96" s="124">
        <v>678.74123745361373</v>
      </c>
      <c r="EF96" s="124">
        <v>820.90333680239837</v>
      </c>
      <c r="EG96" s="124">
        <v>932.87899621813574</v>
      </c>
      <c r="EH96" s="124">
        <v>1121.2453288007869</v>
      </c>
      <c r="EI96" s="124">
        <v>1398.2088186111566</v>
      </c>
      <c r="EJ96" s="124">
        <v>1913.4460685597269</v>
      </c>
      <c r="EK96" s="124">
        <v>1796.9183444381856</v>
      </c>
      <c r="EL96" s="124">
        <v>1285.1153415001554</v>
      </c>
      <c r="EM96" s="124">
        <v>1268.6713690421379</v>
      </c>
      <c r="EN96" s="124">
        <v>1745.6715437362082</v>
      </c>
      <c r="EO96" s="124">
        <v>2848.0890281745892</v>
      </c>
      <c r="EP96" s="124">
        <v>1118.6151041390526</v>
      </c>
      <c r="EQ96" s="124">
        <v>858.73137478493561</v>
      </c>
      <c r="ER96" s="124">
        <v>883.07005892378675</v>
      </c>
      <c r="ES96" s="124">
        <v>1650.17801527648</v>
      </c>
      <c r="ET96" s="124">
        <v>1735.4250871006675</v>
      </c>
      <c r="EU96" s="124">
        <v>1362.9792965686629</v>
      </c>
      <c r="EV96" s="124">
        <v>1854.9096107582259</v>
      </c>
      <c r="EW96" s="124">
        <v>1358.6992188476368</v>
      </c>
      <c r="EX96" s="124">
        <v>2253.3810503384425</v>
      </c>
      <c r="EY96" s="124">
        <v>1819.0081574818958</v>
      </c>
      <c r="EZ96" s="124">
        <v>2171.0181359256731</v>
      </c>
      <c r="FA96" s="124">
        <v>4058.237061839895</v>
      </c>
      <c r="FB96" s="8">
        <v>1687.4459617768307</v>
      </c>
      <c r="FC96" s="8">
        <v>1004.605358631089</v>
      </c>
      <c r="FD96" s="8">
        <v>2217.6125734607931</v>
      </c>
      <c r="FE96" s="8">
        <v>1889.8186042839225</v>
      </c>
      <c r="FF96" s="8">
        <v>1748.0668320625578</v>
      </c>
      <c r="FG96" s="8">
        <v>1995.2164793813381</v>
      </c>
      <c r="FH96" s="8">
        <v>2262.2152726317745</v>
      </c>
      <c r="FI96" s="8">
        <v>1578.1544429559081</v>
      </c>
      <c r="FJ96" s="8">
        <v>45219.228533268513</v>
      </c>
      <c r="FK96" s="8">
        <v>3041.3080536391508</v>
      </c>
      <c r="FL96" s="8">
        <v>1364.7586305041009</v>
      </c>
      <c r="FM96" s="8">
        <v>2042.6988337626995</v>
      </c>
      <c r="FN96" s="8">
        <v>2995.2163074574778</v>
      </c>
      <c r="FO96" s="8">
        <v>726.13265747782054</v>
      </c>
      <c r="FP96" s="8">
        <v>1386.1986959488743</v>
      </c>
      <c r="FQ96" s="8">
        <v>2297.0715381975551</v>
      </c>
      <c r="FR96" s="8">
        <v>2098.0122581149658</v>
      </c>
      <c r="FS96" s="8">
        <v>2734.5854521916767</v>
      </c>
      <c r="FT96" s="8">
        <v>2711.6458020861542</v>
      </c>
      <c r="FU96" s="8">
        <v>1684.2094697276375</v>
      </c>
      <c r="FV96" s="8">
        <v>1682.2978603314409</v>
      </c>
      <c r="FW96" s="8">
        <v>2885.4196089604461</v>
      </c>
      <c r="FX96" s="8">
        <v>1485.7015534855996</v>
      </c>
      <c r="FY96" s="8">
        <v>4786.440225827113</v>
      </c>
      <c r="FZ96" s="8">
        <v>5326.4027104827246</v>
      </c>
      <c r="GA96" s="8">
        <v>1002.0359023058775</v>
      </c>
      <c r="GB96" s="8">
        <v>4147.214488861493</v>
      </c>
      <c r="GC96" s="8">
        <v>4011.2824601184043</v>
      </c>
      <c r="GD96" s="8">
        <v>2867.2179809974732</v>
      </c>
      <c r="GE96" s="8">
        <v>4094.3280960637944</v>
      </c>
      <c r="GF96" s="8">
        <v>2289.6287680379914</v>
      </c>
      <c r="GG96" s="8">
        <v>1847.6592845457924</v>
      </c>
      <c r="GH96" s="8">
        <v>1613.9806357700297</v>
      </c>
      <c r="GI96" s="8">
        <v>2204.5122001811783</v>
      </c>
      <c r="GJ96" s="8">
        <v>1798.8566715349014</v>
      </c>
      <c r="GK96" s="8">
        <v>2568.1307178837706</v>
      </c>
      <c r="GL96" s="8">
        <v>8939.252922913729</v>
      </c>
      <c r="GM96" s="8">
        <v>1822.7180168482917</v>
      </c>
      <c r="GN96" s="8">
        <v>2254.5524939466145</v>
      </c>
      <c r="GO96" s="8">
        <v>4300.6128627243979</v>
      </c>
      <c r="GP96" s="8">
        <v>2426.0769042402667</v>
      </c>
      <c r="GQ96" s="8">
        <v>4217.464276831507</v>
      </c>
      <c r="GR96" s="8">
        <v>3104.1890573374117</v>
      </c>
      <c r="GS96" s="8">
        <v>1794.1321267659152</v>
      </c>
      <c r="GT96" s="8">
        <v>2528.4745230783765</v>
      </c>
      <c r="GU96" s="8">
        <v>3658.5435154911984</v>
      </c>
      <c r="GV96" s="8">
        <v>3356.7788393755218</v>
      </c>
      <c r="GW96" s="8">
        <v>2522.5765052442675</v>
      </c>
      <c r="GX96" s="8">
        <v>6213.3881062269465</v>
      </c>
      <c r="GY96" s="8">
        <v>2831.9044369655912</v>
      </c>
      <c r="GZ96" s="8">
        <v>4317.0788442579069</v>
      </c>
      <c r="HA96" s="8">
        <v>2807.8685462215608</v>
      </c>
      <c r="HB96" s="8">
        <v>5236.5847516490931</v>
      </c>
      <c r="HC96" s="8">
        <v>3292.8772563528669</v>
      </c>
      <c r="HD96" s="8">
        <v>3852.8187502030587</v>
      </c>
      <c r="HE96" s="8">
        <v>5807.6029686628126</v>
      </c>
      <c r="HF96" s="8">
        <v>4309.4809195288553</v>
      </c>
      <c r="HG96" s="8">
        <v>4408.9223041713276</v>
      </c>
      <c r="HH96" s="8">
        <v>3178.6207018479581</v>
      </c>
      <c r="HI96" s="8">
        <v>2459.5623969136718</v>
      </c>
      <c r="HJ96" s="8">
        <v>5410.7433819122252</v>
      </c>
      <c r="HK96" s="8">
        <v>2102.2004891137208</v>
      </c>
      <c r="HL96" s="8">
        <v>2429.6912193856074</v>
      </c>
      <c r="HM96" s="8">
        <v>3276.0216894665127</v>
      </c>
      <c r="HN96" s="8">
        <v>2915.5204535713601</v>
      </c>
      <c r="HO96" s="8">
        <v>3636.1632984486482</v>
      </c>
      <c r="HP96" s="8">
        <v>3250.2404419340132</v>
      </c>
      <c r="HQ96" s="8">
        <v>3850.9756397108254</v>
      </c>
      <c r="HR96" s="8">
        <v>3209.4455051436958</v>
      </c>
      <c r="HS96" s="8">
        <v>3072.3415641088768</v>
      </c>
      <c r="HT96" s="8">
        <v>2076.7900688511904</v>
      </c>
      <c r="HU96" s="8">
        <v>10650.161114001921</v>
      </c>
      <c r="HV96" s="8">
        <v>2903.4765998534281</v>
      </c>
      <c r="HW96" s="8">
        <v>2573.3689448376513</v>
      </c>
      <c r="HX96" s="8">
        <v>2501.0352673109014</v>
      </c>
      <c r="HY96" s="8">
        <v>3624.7494551070672</v>
      </c>
      <c r="HZ96" s="8">
        <v>2399.7387071198036</v>
      </c>
      <c r="IA96" s="8">
        <v>2696.4735173644754</v>
      </c>
      <c r="IB96" s="8">
        <v>2958.3685081606968</v>
      </c>
      <c r="IC96" s="8">
        <v>2389.8685848467621</v>
      </c>
      <c r="ID96" s="8">
        <v>3360.1910073037111</v>
      </c>
      <c r="IE96" s="8">
        <v>3240.480365821526</v>
      </c>
      <c r="IF96" s="8">
        <v>5856.3352497596379</v>
      </c>
      <c r="IG96" s="8">
        <v>12680.687766467237</v>
      </c>
      <c r="IH96" s="8">
        <v>870.25193871936722</v>
      </c>
      <c r="II96" s="8">
        <v>1337.4176012514874</v>
      </c>
      <c r="IJ96" s="8">
        <v>1837.403415414823</v>
      </c>
      <c r="IK96" s="8">
        <v>1828.0094938562047</v>
      </c>
      <c r="IL96" s="8">
        <v>1919.798308346717</v>
      </c>
      <c r="IM96" s="8">
        <v>2237.129719693944</v>
      </c>
      <c r="IN96" s="8">
        <v>1823.5229681725809</v>
      </c>
      <c r="IO96" s="8">
        <v>1687.231315915292</v>
      </c>
      <c r="IP96" s="8">
        <v>1626.4786183139443</v>
      </c>
      <c r="IQ96" s="8">
        <v>2162.9734453013102</v>
      </c>
      <c r="IR96" s="8">
        <v>2074.4223879385281</v>
      </c>
      <c r="IS96" s="8">
        <v>9886.86188545203</v>
      </c>
      <c r="IT96" s="8">
        <v>849.04975172666593</v>
      </c>
      <c r="IU96" s="8">
        <v>957.03403128989532</v>
      </c>
      <c r="IV96" s="8">
        <v>2190.6105716774978</v>
      </c>
      <c r="IW96" s="8">
        <v>2022.0885427137578</v>
      </c>
      <c r="IX96" s="8">
        <v>1869.6664859914995</v>
      </c>
      <c r="IY96" s="8">
        <v>2197.0394959956998</v>
      </c>
      <c r="IZ96" s="8">
        <v>2160.7799986666291</v>
      </c>
      <c r="JA96" s="8">
        <v>2081.9058522067685</v>
      </c>
      <c r="JB96" s="8">
        <v>2454.8199775391331</v>
      </c>
      <c r="JC96" s="8">
        <v>3229.991615484023</v>
      </c>
      <c r="JD96" s="8">
        <v>2808.5119843302332</v>
      </c>
      <c r="JE96" s="8">
        <v>6549.9630346365484</v>
      </c>
      <c r="JF96" s="8">
        <v>935.42346452366769</v>
      </c>
      <c r="JG96" s="8">
        <v>1120.8723201955313</v>
      </c>
      <c r="JH96" s="8">
        <v>1924.1980890573577</v>
      </c>
      <c r="JI96" s="8">
        <v>1820.9623395840592</v>
      </c>
      <c r="JJ96" s="8">
        <v>2334.3982017846561</v>
      </c>
      <c r="JK96" s="8">
        <v>2431.916600071886</v>
      </c>
      <c r="JL96" s="8">
        <v>2184.316921946413</v>
      </c>
      <c r="JM96" s="8">
        <v>1675.4082153936472</v>
      </c>
      <c r="JN96" s="8">
        <v>2108.5045306406309</v>
      </c>
      <c r="JO96" s="8">
        <v>1681.1530896761597</v>
      </c>
      <c r="JP96" s="8">
        <v>2929.3272089625907</v>
      </c>
      <c r="JQ96" s="8">
        <v>45217.268735917321</v>
      </c>
      <c r="JR96" s="8">
        <v>1532.1570304205325</v>
      </c>
      <c r="JS96" s="8">
        <v>1630.7330215998247</v>
      </c>
      <c r="JT96" s="8">
        <v>1841.149684796799</v>
      </c>
      <c r="JU96" s="8">
        <v>1854.5828400698751</v>
      </c>
      <c r="JV96" s="8">
        <v>1439.4655933650622</v>
      </c>
      <c r="JW96" s="8">
        <v>3029.3245433317484</v>
      </c>
      <c r="JX96" s="8">
        <v>2192.3992457612226</v>
      </c>
      <c r="JY96" s="66">
        <v>2307.8060139846193</v>
      </c>
      <c r="JZ96" s="66">
        <v>1535.8230433031335</v>
      </c>
      <c r="KA96" s="66">
        <v>1945.1115280536035</v>
      </c>
      <c r="KB96" s="66">
        <v>3291.4785497822982</v>
      </c>
      <c r="KC96" s="66">
        <v>6923.8361746058963</v>
      </c>
    </row>
    <row r="97" spans="1:289" s="196" customFormat="1" ht="20.100000000000001" customHeight="1" thickBot="1" x14ac:dyDescent="0.3">
      <c r="A97" s="121" t="s">
        <v>499</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242"/>
      <c r="JZ97" s="242"/>
      <c r="KA97" s="242"/>
      <c r="KB97" s="242"/>
      <c r="KC97" s="242"/>
    </row>
    <row r="98" spans="1:289" ht="20.100000000000001" customHeight="1" x14ac:dyDescent="0.25">
      <c r="A98" s="76" t="s">
        <v>508</v>
      </c>
      <c r="B98" s="27">
        <v>3101.7935297786694</v>
      </c>
      <c r="C98" s="27">
        <v>2252.7877062406674</v>
      </c>
      <c r="D98" s="27">
        <v>2770.3747432920009</v>
      </c>
      <c r="E98" s="27">
        <v>3012.7218574246658</v>
      </c>
      <c r="F98" s="27">
        <v>2973.0044018566659</v>
      </c>
      <c r="G98" s="27">
        <v>2836.3567123996654</v>
      </c>
      <c r="H98" s="27">
        <v>3351.101978202666</v>
      </c>
      <c r="I98" s="27">
        <v>2845.479028779665</v>
      </c>
      <c r="J98" s="27">
        <v>3965.1687694346638</v>
      </c>
      <c r="K98" s="27">
        <v>3840.3284626606687</v>
      </c>
      <c r="L98" s="27">
        <v>3332.4508499073327</v>
      </c>
      <c r="M98" s="27">
        <v>5413.0302915466618</v>
      </c>
      <c r="N98" s="27">
        <v>3596.7276742559998</v>
      </c>
      <c r="O98" s="27">
        <v>3235.6878281786649</v>
      </c>
      <c r="P98" s="27">
        <v>3770.2729877879979</v>
      </c>
      <c r="Q98" s="27">
        <v>3633.1563093633349</v>
      </c>
      <c r="R98" s="27">
        <v>3508.3421319759973</v>
      </c>
      <c r="S98" s="27">
        <v>3512.8761650313345</v>
      </c>
      <c r="T98" s="27">
        <v>3772.0059017160002</v>
      </c>
      <c r="U98" s="27">
        <v>3631.5923801366694</v>
      </c>
      <c r="V98" s="27">
        <v>3666.7027645366661</v>
      </c>
      <c r="W98" s="27">
        <v>3711.3138851089989</v>
      </c>
      <c r="X98" s="27">
        <v>3594.3092698249984</v>
      </c>
      <c r="Y98" s="27">
        <v>4575.5041192586677</v>
      </c>
      <c r="Z98" s="27">
        <v>2858.1440171400004</v>
      </c>
      <c r="AA98" s="27">
        <v>2724.6237134399985</v>
      </c>
      <c r="AB98" s="27">
        <v>3738.5831459099995</v>
      </c>
      <c r="AC98" s="27">
        <v>2712.874797360002</v>
      </c>
      <c r="AD98" s="27">
        <v>3464.0162260400034</v>
      </c>
      <c r="AE98" s="27">
        <v>2976.9427981100007</v>
      </c>
      <c r="AF98" s="27">
        <v>3567.4944298999985</v>
      </c>
      <c r="AG98" s="27">
        <v>3559.9077891400011</v>
      </c>
      <c r="AH98" s="27">
        <v>3296.953356949999</v>
      </c>
      <c r="AI98" s="27">
        <v>3722.2649058999987</v>
      </c>
      <c r="AJ98" s="27">
        <v>4029.8335904100004</v>
      </c>
      <c r="AK98" s="27">
        <v>6780.4344246400015</v>
      </c>
      <c r="AL98" s="27">
        <v>3375.8981978399997</v>
      </c>
      <c r="AM98" s="27">
        <v>3135.253554370001</v>
      </c>
      <c r="AN98" s="27">
        <v>3277.444261430001</v>
      </c>
      <c r="AO98" s="27">
        <v>2693.3195619799994</v>
      </c>
      <c r="AP98" s="27">
        <v>3061.0188817800026</v>
      </c>
      <c r="AQ98" s="27">
        <v>3806.0872987000002</v>
      </c>
      <c r="AR98" s="27">
        <v>4115.3180116800013</v>
      </c>
      <c r="AS98" s="27">
        <v>4224.4155132100013</v>
      </c>
      <c r="AT98" s="27">
        <v>3985.7669698800023</v>
      </c>
      <c r="AU98" s="27">
        <v>4412.236105850001</v>
      </c>
      <c r="AV98" s="27">
        <v>4451.4405207200016</v>
      </c>
      <c r="AW98" s="27">
        <v>6713.5433144400004</v>
      </c>
      <c r="AX98" s="27">
        <v>4059.0084409800006</v>
      </c>
      <c r="AY98" s="27">
        <v>3359.4862582099963</v>
      </c>
      <c r="AZ98" s="27">
        <v>3765.3658115400008</v>
      </c>
      <c r="BA98" s="27">
        <v>3778.2524508800007</v>
      </c>
      <c r="BB98" s="27">
        <v>4179.6889358999988</v>
      </c>
      <c r="BC98" s="27">
        <v>4077.7012876800009</v>
      </c>
      <c r="BD98" s="27">
        <v>4115.2544748700002</v>
      </c>
      <c r="BE98" s="27">
        <v>4344.6399379100012</v>
      </c>
      <c r="BF98" s="27">
        <v>4328.2431362700036</v>
      </c>
      <c r="BG98" s="27">
        <v>5006.1408941899963</v>
      </c>
      <c r="BH98" s="27">
        <v>4809.751046829997</v>
      </c>
      <c r="BI98" s="27">
        <v>9137.1884404100074</v>
      </c>
      <c r="BJ98" s="27">
        <v>4583.4101992599972</v>
      </c>
      <c r="BK98" s="27">
        <v>3784.889359500005</v>
      </c>
      <c r="BL98" s="27">
        <v>5062.6835676200026</v>
      </c>
      <c r="BM98" s="27">
        <v>4578.1038640500001</v>
      </c>
      <c r="BN98" s="27">
        <v>4988.1623795800015</v>
      </c>
      <c r="BO98" s="27">
        <v>4199.6365214800035</v>
      </c>
      <c r="BP98" s="27">
        <v>5614.5196364200001</v>
      </c>
      <c r="BQ98" s="27">
        <v>4981.4734817700028</v>
      </c>
      <c r="BR98" s="27">
        <v>4522.8680253800003</v>
      </c>
      <c r="BS98" s="27">
        <v>5637.1527792140023</v>
      </c>
      <c r="BT98" s="27">
        <v>5841.8625914400036</v>
      </c>
      <c r="BU98" s="27">
        <v>9824.9716730200053</v>
      </c>
      <c r="BV98" s="27">
        <v>4576.1240260583354</v>
      </c>
      <c r="BW98" s="27">
        <v>4289.5625297300003</v>
      </c>
      <c r="BX98" s="27">
        <v>3872.6976205899973</v>
      </c>
      <c r="BY98" s="27">
        <v>4117.7357470000043</v>
      </c>
      <c r="BZ98" s="27">
        <v>4248.3563233499963</v>
      </c>
      <c r="CA98" s="27">
        <v>4708.2049257200015</v>
      </c>
      <c r="CB98" s="27">
        <v>4718.9490271999939</v>
      </c>
      <c r="CC98" s="27">
        <v>4006.1984505200003</v>
      </c>
      <c r="CD98" s="27">
        <v>4359.821956429998</v>
      </c>
      <c r="CE98" s="27">
        <v>5236.4155414600036</v>
      </c>
      <c r="CF98" s="27">
        <v>5023.7746277499982</v>
      </c>
      <c r="CG98" s="27">
        <v>9068.7968009399992</v>
      </c>
      <c r="CH98" s="27">
        <v>4599.6119387000017</v>
      </c>
      <c r="CI98" s="27">
        <v>4249.6114190599956</v>
      </c>
      <c r="CJ98" s="27">
        <v>5367.408887730001</v>
      </c>
      <c r="CK98" s="27">
        <v>5968.2678297400034</v>
      </c>
      <c r="CL98" s="27">
        <v>5502.7260159299976</v>
      </c>
      <c r="CM98" s="27">
        <v>5788.151625739999</v>
      </c>
      <c r="CN98" s="27">
        <v>6919.1443823700092</v>
      </c>
      <c r="CO98" s="27">
        <v>5701.0581499700029</v>
      </c>
      <c r="CP98" s="27">
        <v>6149.6843978999968</v>
      </c>
      <c r="CQ98" s="27">
        <v>6685.3291685199974</v>
      </c>
      <c r="CR98" s="27">
        <v>6366.2873823960017</v>
      </c>
      <c r="CS98" s="27">
        <v>10228.354050183993</v>
      </c>
      <c r="CT98" s="27">
        <v>5903.1577145233323</v>
      </c>
      <c r="CU98" s="27">
        <v>5230.0550604899972</v>
      </c>
      <c r="CV98" s="27">
        <v>5976.4124754600025</v>
      </c>
      <c r="CW98" s="27">
        <v>5191.6548483900006</v>
      </c>
      <c r="CX98" s="27">
        <v>7039.2152076199982</v>
      </c>
      <c r="CY98" s="27">
        <v>6890.0407458999971</v>
      </c>
      <c r="CZ98" s="27">
        <v>6435.4100742000019</v>
      </c>
      <c r="DA98" s="27">
        <v>7341.2807448999984</v>
      </c>
      <c r="DB98" s="27">
        <v>6959.2520419799966</v>
      </c>
      <c r="DC98" s="27">
        <v>7270.0948147500003</v>
      </c>
      <c r="DD98" s="27">
        <v>7644.7429919999895</v>
      </c>
      <c r="DE98" s="27">
        <v>13074.994429339997</v>
      </c>
      <c r="DF98" s="27">
        <v>6409.1962099100074</v>
      </c>
      <c r="DG98" s="27">
        <v>5942.3975562800033</v>
      </c>
      <c r="DH98" s="27">
        <v>6137.046163240002</v>
      </c>
      <c r="DI98" s="27">
        <v>5741.2134473499991</v>
      </c>
      <c r="DJ98" s="27">
        <v>7759.9166338100013</v>
      </c>
      <c r="DK98" s="27">
        <v>7859.8048499899987</v>
      </c>
      <c r="DL98" s="27">
        <v>7936.475579139993</v>
      </c>
      <c r="DM98" s="27">
        <v>7228.9171844399953</v>
      </c>
      <c r="DN98" s="27">
        <v>7975.1025774699956</v>
      </c>
      <c r="DO98" s="27">
        <v>8404.4766331099945</v>
      </c>
      <c r="DP98" s="27">
        <v>9492.0804841700028</v>
      </c>
      <c r="DQ98" s="27">
        <v>15999.147044290001</v>
      </c>
      <c r="DR98" s="27">
        <v>6506.9507711499991</v>
      </c>
      <c r="DS98" s="27">
        <v>6263.0847223900037</v>
      </c>
      <c r="DT98" s="27">
        <v>9505.1531844599867</v>
      </c>
      <c r="DU98" s="27">
        <v>7674.9208319600029</v>
      </c>
      <c r="DV98" s="27">
        <v>8883.0948034799985</v>
      </c>
      <c r="DW98" s="27">
        <v>8967.6303214899854</v>
      </c>
      <c r="DX98" s="27">
        <v>8682.6045166799977</v>
      </c>
      <c r="DY98" s="27">
        <v>9749.2631062999935</v>
      </c>
      <c r="DZ98" s="27">
        <v>8968.0619532500041</v>
      </c>
      <c r="EA98" s="27">
        <v>9253.8745443399839</v>
      </c>
      <c r="EB98" s="27">
        <v>9462.8757004177278</v>
      </c>
      <c r="EC98" s="27">
        <v>21512.08635791811</v>
      </c>
      <c r="ED98" s="27">
        <v>7468.8215728388413</v>
      </c>
      <c r="EE98" s="27">
        <v>7344.5862388711594</v>
      </c>
      <c r="EF98" s="27">
        <v>8910.8699392100025</v>
      </c>
      <c r="EG98" s="27">
        <v>8920.6900074999958</v>
      </c>
      <c r="EH98" s="27">
        <v>9785.7490016099964</v>
      </c>
      <c r="EI98" s="27">
        <v>10052.43248347</v>
      </c>
      <c r="EJ98" s="27">
        <v>12269.445557649991</v>
      </c>
      <c r="EK98" s="27">
        <v>10922.805275589992</v>
      </c>
      <c r="EL98" s="27">
        <v>10014.479257240007</v>
      </c>
      <c r="EM98" s="27">
        <v>11229.585268849993</v>
      </c>
      <c r="EN98" s="27">
        <v>12779.75529376001</v>
      </c>
      <c r="EO98" s="27">
        <v>20531.32746443999</v>
      </c>
      <c r="EP98" s="27">
        <v>9623.2643309000105</v>
      </c>
      <c r="EQ98" s="27">
        <v>8412.9476964500045</v>
      </c>
      <c r="ER98" s="27">
        <v>10688.748233819993</v>
      </c>
      <c r="ES98" s="27">
        <v>11430.64156029</v>
      </c>
      <c r="ET98" s="27">
        <v>13086.185356739994</v>
      </c>
      <c r="EU98" s="27">
        <v>15282.31112348</v>
      </c>
      <c r="EV98" s="27">
        <v>11827.87682742001</v>
      </c>
      <c r="EW98" s="27">
        <v>11387.189033659992</v>
      </c>
      <c r="EX98" s="27">
        <v>13530.544395099994</v>
      </c>
      <c r="EY98" s="27">
        <v>13607.868105370002</v>
      </c>
      <c r="EZ98" s="27">
        <v>13574.551430300004</v>
      </c>
      <c r="FA98" s="27">
        <v>18860.478278229992</v>
      </c>
      <c r="FB98" s="27">
        <v>14288.087611860001</v>
      </c>
      <c r="FC98" s="27">
        <v>10070.150872621991</v>
      </c>
      <c r="FD98" s="27">
        <v>15602.414665323015</v>
      </c>
      <c r="FE98" s="27">
        <v>15649.931496518991</v>
      </c>
      <c r="FF98" s="27">
        <v>16603.944009699982</v>
      </c>
      <c r="FG98" s="27">
        <v>14001.22009182</v>
      </c>
      <c r="FH98" s="27">
        <v>16279.440745300004</v>
      </c>
      <c r="FI98" s="27">
        <v>12838.275439800007</v>
      </c>
      <c r="FJ98" s="27">
        <v>59750.302986369999</v>
      </c>
      <c r="FK98" s="27">
        <v>17289.245342779996</v>
      </c>
      <c r="FL98" s="27">
        <v>15712.919862399989</v>
      </c>
      <c r="FM98" s="27">
        <v>17165.651842309977</v>
      </c>
      <c r="FN98" s="27">
        <v>21395.212644160008</v>
      </c>
      <c r="FO98" s="27">
        <v>10146.761858900001</v>
      </c>
      <c r="FP98" s="27">
        <v>14167.87246253999</v>
      </c>
      <c r="FQ98" s="27">
        <v>15473.698237659997</v>
      </c>
      <c r="FR98" s="27">
        <v>15171.28712177001</v>
      </c>
      <c r="FS98" s="27">
        <v>19009.624239400011</v>
      </c>
      <c r="FT98" s="27">
        <v>16629.023927789985</v>
      </c>
      <c r="FU98" s="27">
        <v>15005.431240299995</v>
      </c>
      <c r="FV98" s="27">
        <v>14526.613869089999</v>
      </c>
      <c r="FW98" s="27">
        <v>19137.213269549997</v>
      </c>
      <c r="FX98" s="27">
        <v>14979.93006149999</v>
      </c>
      <c r="FY98" s="27">
        <v>26127.971220430034</v>
      </c>
      <c r="FZ98" s="27">
        <v>20782.385354740014</v>
      </c>
      <c r="GA98" s="27">
        <v>11422.696230709984</v>
      </c>
      <c r="GB98" s="27">
        <v>19684.836481300001</v>
      </c>
      <c r="GC98" s="27">
        <v>21303.832482219997</v>
      </c>
      <c r="GD98" s="27">
        <v>17597.152690610001</v>
      </c>
      <c r="GE98" s="27">
        <v>19706.651313580001</v>
      </c>
      <c r="GF98" s="27">
        <v>19076.389670700009</v>
      </c>
      <c r="GG98" s="27">
        <v>18015.589252920028</v>
      </c>
      <c r="GH98" s="27">
        <v>16813.092039309991</v>
      </c>
      <c r="GI98" s="27">
        <v>22240.400265899989</v>
      </c>
      <c r="GJ98" s="27">
        <v>20658.988772680001</v>
      </c>
      <c r="GK98" s="27">
        <v>23323.561133959982</v>
      </c>
      <c r="GL98" s="27">
        <v>24703.594858129985</v>
      </c>
      <c r="GM98" s="27">
        <v>14816.248138600005</v>
      </c>
      <c r="GN98" s="27">
        <v>18819.633654779995</v>
      </c>
      <c r="GO98" s="27">
        <v>26800.779141569994</v>
      </c>
      <c r="GP98" s="27">
        <v>18917.969026989991</v>
      </c>
      <c r="GQ98" s="27">
        <v>23820.662666289983</v>
      </c>
      <c r="GR98" s="27">
        <v>22809.938929920012</v>
      </c>
      <c r="GS98" s="27">
        <v>18024.984234149983</v>
      </c>
      <c r="GT98" s="27">
        <v>22322.931235270011</v>
      </c>
      <c r="GU98" s="27">
        <v>28566.094108600002</v>
      </c>
      <c r="GV98" s="27">
        <v>22154.104928189994</v>
      </c>
      <c r="GW98" s="27">
        <v>22743.889969239979</v>
      </c>
      <c r="GX98" s="27">
        <v>33382.006593380007</v>
      </c>
      <c r="GY98" s="27">
        <v>20722.792976919973</v>
      </c>
      <c r="GZ98" s="27">
        <v>22747.678770909992</v>
      </c>
      <c r="HA98" s="27">
        <v>27036.784662980004</v>
      </c>
      <c r="HB98" s="27">
        <v>27270.908254620012</v>
      </c>
      <c r="HC98" s="27">
        <v>23499.884337460018</v>
      </c>
      <c r="HD98" s="27">
        <v>26863.49281607</v>
      </c>
      <c r="HE98" s="27">
        <v>28165.954917639981</v>
      </c>
      <c r="HF98" s="27">
        <v>28430.584338220007</v>
      </c>
      <c r="HG98" s="27">
        <v>27870.322807290013</v>
      </c>
      <c r="HH98" s="27">
        <v>25185.629140689984</v>
      </c>
      <c r="HI98" s="27">
        <v>25956.965658960005</v>
      </c>
      <c r="HJ98" s="27">
        <v>32932.392523148985</v>
      </c>
      <c r="HK98" s="27">
        <v>20417.707246003883</v>
      </c>
      <c r="HL98" s="27">
        <v>22860.740841379564</v>
      </c>
      <c r="HM98" s="27">
        <v>28752.874678655102</v>
      </c>
      <c r="HN98" s="27">
        <v>25032.290713583749</v>
      </c>
      <c r="HO98" s="27">
        <v>26340.511693731009</v>
      </c>
      <c r="HP98" s="27">
        <v>25735.671307631521</v>
      </c>
      <c r="HQ98" s="27">
        <v>24272.809230826573</v>
      </c>
      <c r="HR98" s="27">
        <v>25930.054844954797</v>
      </c>
      <c r="HS98" s="27">
        <v>26390.75192352365</v>
      </c>
      <c r="HT98" s="27">
        <v>23327.560176516559</v>
      </c>
      <c r="HU98" s="27">
        <v>56582.022740938955</v>
      </c>
      <c r="HV98" s="27">
        <v>29701.985701375907</v>
      </c>
      <c r="HW98" s="27">
        <v>23600.809674444212</v>
      </c>
      <c r="HX98" s="27">
        <v>24891.504040611318</v>
      </c>
      <c r="HY98" s="27">
        <v>28037.010396533511</v>
      </c>
      <c r="HZ98" s="27">
        <v>24543.450894833022</v>
      </c>
      <c r="IA98" s="27">
        <v>25578.442405599249</v>
      </c>
      <c r="IB98" s="27">
        <v>28043.807959342023</v>
      </c>
      <c r="IC98" s="27">
        <v>22804.999252539194</v>
      </c>
      <c r="ID98" s="27">
        <v>24539.738608427022</v>
      </c>
      <c r="IE98" s="27">
        <v>23397.125882441185</v>
      </c>
      <c r="IF98" s="27">
        <v>28270.163425844905</v>
      </c>
      <c r="IG98" s="27">
        <v>63812.791459403204</v>
      </c>
      <c r="IH98" s="27">
        <v>16348.934324580499</v>
      </c>
      <c r="II98" s="27">
        <v>21548.409796870408</v>
      </c>
      <c r="IJ98" s="27">
        <v>23740.321175023604</v>
      </c>
      <c r="IK98" s="27">
        <v>22855.511291344905</v>
      </c>
      <c r="IL98" s="27">
        <v>25575.21506429476</v>
      </c>
      <c r="IM98" s="27">
        <v>32372.414486111556</v>
      </c>
      <c r="IN98" s="27">
        <v>21587.151171618669</v>
      </c>
      <c r="IO98" s="27">
        <v>23300.719542463725</v>
      </c>
      <c r="IP98" s="27">
        <v>23386.601304106371</v>
      </c>
      <c r="IQ98" s="27">
        <v>22421.628929044688</v>
      </c>
      <c r="IR98" s="27">
        <v>22628.943319403563</v>
      </c>
      <c r="IS98" s="27">
        <v>47982.209735911143</v>
      </c>
      <c r="IT98" s="27">
        <v>19973.657631722403</v>
      </c>
      <c r="IU98" s="27">
        <v>19809.286587943632</v>
      </c>
      <c r="IV98" s="27">
        <v>27726.926373067163</v>
      </c>
      <c r="IW98" s="27">
        <v>36386.592100597918</v>
      </c>
      <c r="IX98" s="27">
        <v>25075.415032462606</v>
      </c>
      <c r="IY98" s="27">
        <v>29048.998812144273</v>
      </c>
      <c r="IZ98" s="27">
        <v>24841.727520693774</v>
      </c>
      <c r="JA98" s="27">
        <v>27336.5650227265</v>
      </c>
      <c r="JB98" s="27">
        <v>26555.167183363938</v>
      </c>
      <c r="JC98" s="27">
        <v>27495.809396130677</v>
      </c>
      <c r="JD98" s="27">
        <v>29892.49606723493</v>
      </c>
      <c r="JE98" s="27">
        <v>42750.983922670464</v>
      </c>
      <c r="JF98" s="27">
        <v>19301.089749774794</v>
      </c>
      <c r="JG98" s="27">
        <v>21960.029149221202</v>
      </c>
      <c r="JH98" s="27">
        <v>23086.416214145607</v>
      </c>
      <c r="JI98" s="27">
        <v>37912.324869032862</v>
      </c>
      <c r="JJ98" s="27">
        <v>24995.746593147604</v>
      </c>
      <c r="JK98" s="27">
        <v>23241.448692732138</v>
      </c>
      <c r="JL98" s="27">
        <v>26802.160492005194</v>
      </c>
      <c r="JM98" s="27">
        <v>24010.319727226066</v>
      </c>
      <c r="JN98" s="27">
        <v>24015.16280368427</v>
      </c>
      <c r="JO98" s="27">
        <v>25824.625872575023</v>
      </c>
      <c r="JP98" s="27">
        <v>26921.234339600327</v>
      </c>
      <c r="JQ98" s="27">
        <v>94972.793354826441</v>
      </c>
      <c r="JR98" s="27">
        <v>18491.608781780007</v>
      </c>
      <c r="JS98" s="27">
        <v>20712.540727849995</v>
      </c>
      <c r="JT98" s="27">
        <v>26070.430075789991</v>
      </c>
      <c r="JU98" s="27">
        <v>68830.638160639995</v>
      </c>
      <c r="JV98" s="27">
        <v>73200.921567199985</v>
      </c>
      <c r="JW98" s="27">
        <v>138875.65230515998</v>
      </c>
      <c r="JX98" s="27">
        <v>96749.788259500012</v>
      </c>
      <c r="JY98" s="58">
        <v>100693.91385036998</v>
      </c>
      <c r="JZ98" s="58">
        <v>90782.590481669991</v>
      </c>
      <c r="KA98" s="58">
        <v>57215.526661270022</v>
      </c>
      <c r="KB98" s="58">
        <v>47352.045016050004</v>
      </c>
      <c r="KC98" s="58">
        <v>76845.55664036001</v>
      </c>
    </row>
    <row r="99" spans="1:289" ht="20.100000000000001" customHeight="1" x14ac:dyDescent="0.25">
      <c r="A99" s="77" t="s">
        <v>507</v>
      </c>
      <c r="B99" s="78"/>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78"/>
      <c r="AW99" s="78"/>
      <c r="AX99" s="78"/>
      <c r="AY99" s="78"/>
      <c r="AZ99" s="78"/>
      <c r="BA99" s="78"/>
      <c r="BB99" s="78"/>
      <c r="BC99" s="78"/>
      <c r="BD99" s="78"/>
      <c r="BE99" s="78"/>
      <c r="BF99" s="78"/>
      <c r="BG99" s="78"/>
      <c r="BH99" s="78"/>
      <c r="BI99" s="78"/>
      <c r="BJ99" s="78"/>
      <c r="BK99" s="78"/>
      <c r="BL99" s="78"/>
      <c r="BM99" s="78"/>
      <c r="BN99" s="78"/>
      <c r="BO99" s="78"/>
      <c r="BP99" s="78"/>
      <c r="BQ99" s="78"/>
      <c r="BR99" s="78"/>
      <c r="BS99" s="78"/>
      <c r="BT99" s="78"/>
      <c r="BU99" s="78"/>
      <c r="BV99" s="78"/>
      <c r="BW99" s="78"/>
      <c r="BX99" s="78"/>
      <c r="BY99" s="78"/>
      <c r="BZ99" s="78"/>
      <c r="CA99" s="78"/>
      <c r="CB99" s="78"/>
      <c r="CC99" s="78"/>
      <c r="CD99" s="78"/>
      <c r="CE99" s="78"/>
      <c r="CF99" s="78"/>
      <c r="CG99" s="78"/>
      <c r="CH99" s="78"/>
      <c r="CI99" s="78"/>
      <c r="CJ99" s="78"/>
      <c r="CK99" s="78"/>
      <c r="CL99" s="78"/>
      <c r="CM99" s="78"/>
      <c r="CN99" s="78"/>
      <c r="CO99" s="78"/>
      <c r="CP99" s="78"/>
      <c r="CQ99" s="78"/>
      <c r="CR99" s="78"/>
      <c r="CS99" s="78"/>
      <c r="CT99" s="78"/>
      <c r="CU99" s="78"/>
      <c r="CV99" s="78"/>
      <c r="CW99" s="78"/>
      <c r="CX99" s="78"/>
      <c r="CY99" s="78"/>
      <c r="CZ99" s="78"/>
      <c r="DA99" s="78"/>
      <c r="DB99" s="78"/>
      <c r="DC99" s="78"/>
      <c r="DD99" s="78"/>
      <c r="DE99" s="78"/>
      <c r="DF99" s="78"/>
      <c r="DG99" s="78"/>
      <c r="DH99" s="78"/>
      <c r="DI99" s="78"/>
      <c r="DJ99" s="78"/>
      <c r="DK99" s="78"/>
      <c r="DL99" s="78"/>
      <c r="DM99" s="78"/>
      <c r="DN99" s="78"/>
      <c r="DO99" s="78"/>
      <c r="DP99" s="78"/>
      <c r="DQ99" s="78"/>
      <c r="DR99" s="27">
        <v>5424.4525801499985</v>
      </c>
      <c r="DS99" s="27">
        <v>5371.9743176000038</v>
      </c>
      <c r="DT99" s="27">
        <v>8256.8426648599871</v>
      </c>
      <c r="DU99" s="27">
        <v>6203.3996357800024</v>
      </c>
      <c r="DV99" s="27">
        <v>7580.1310670899984</v>
      </c>
      <c r="DW99" s="27">
        <v>7622.8744704599849</v>
      </c>
      <c r="DX99" s="27">
        <v>7365.8529044399966</v>
      </c>
      <c r="DY99" s="27">
        <v>7222.7385771799927</v>
      </c>
      <c r="DZ99" s="27">
        <v>7657.205033330004</v>
      </c>
      <c r="EA99" s="27">
        <v>7499.8461378999837</v>
      </c>
      <c r="EB99" s="27">
        <v>7831.0886958777282</v>
      </c>
      <c r="EC99" s="27">
        <v>15504.438660558109</v>
      </c>
      <c r="ED99" s="27">
        <v>6206.5668311288409</v>
      </c>
      <c r="EE99" s="27">
        <v>6232.2731400711591</v>
      </c>
      <c r="EF99" s="27">
        <v>7394.4794752100024</v>
      </c>
      <c r="EG99" s="27">
        <v>7437.523949499996</v>
      </c>
      <c r="EH99" s="27">
        <v>7728.532633609997</v>
      </c>
      <c r="EI99" s="27">
        <v>7612.5204404699998</v>
      </c>
      <c r="EJ99" s="27">
        <v>9275.6468476499904</v>
      </c>
      <c r="EK99" s="27">
        <v>7888.2387265899924</v>
      </c>
      <c r="EL99" s="27">
        <v>7667.361966240007</v>
      </c>
      <c r="EM99" s="27">
        <v>9444.4537368499932</v>
      </c>
      <c r="EN99" s="27">
        <v>9858.4730137600091</v>
      </c>
      <c r="EO99" s="27">
        <v>15378.65281902999</v>
      </c>
      <c r="EP99" s="27">
        <v>8156.7888600600108</v>
      </c>
      <c r="EQ99" s="27">
        <v>7180.4548592300043</v>
      </c>
      <c r="ER99" s="27">
        <v>9121.1367907099939</v>
      </c>
      <c r="ES99" s="27">
        <v>9021.4558890900007</v>
      </c>
      <c r="ET99" s="27">
        <v>10577.715276579995</v>
      </c>
      <c r="EU99" s="27">
        <v>12537.107308750001</v>
      </c>
      <c r="EV99" s="27">
        <v>8861.7643992600097</v>
      </c>
      <c r="EW99" s="27">
        <v>9330.9643912699921</v>
      </c>
      <c r="EX99" s="27">
        <v>10019.699956799996</v>
      </c>
      <c r="EY99" s="27">
        <v>10273.071638810001</v>
      </c>
      <c r="EZ99" s="27">
        <v>10425.847071340006</v>
      </c>
      <c r="FA99" s="27">
        <v>11798.325719669992</v>
      </c>
      <c r="FB99" s="27">
        <v>11290.732460220001</v>
      </c>
      <c r="FC99" s="27">
        <v>7655.7187202719906</v>
      </c>
      <c r="FD99" s="27">
        <v>11331.129071123014</v>
      </c>
      <c r="FE99" s="27">
        <v>12684.055559578992</v>
      </c>
      <c r="FF99" s="27">
        <v>12477.761098749979</v>
      </c>
      <c r="FG99" s="27">
        <v>10644.506967300002</v>
      </c>
      <c r="FH99" s="27">
        <v>11583.126596390004</v>
      </c>
      <c r="FI99" s="27">
        <v>10411.771944700009</v>
      </c>
      <c r="FJ99" s="27">
        <v>54899.776256689998</v>
      </c>
      <c r="FK99" s="27">
        <v>12400.026033939997</v>
      </c>
      <c r="FL99" s="27">
        <v>11793.582498679989</v>
      </c>
      <c r="FM99" s="27">
        <v>13338.180156739976</v>
      </c>
      <c r="FN99" s="27">
        <v>13605.270067730009</v>
      </c>
      <c r="FO99" s="27">
        <v>8660.3425710700012</v>
      </c>
      <c r="FP99" s="27">
        <v>10757.237103279989</v>
      </c>
      <c r="FQ99" s="27">
        <v>11792.493169079997</v>
      </c>
      <c r="FR99" s="27">
        <v>11381.303318320011</v>
      </c>
      <c r="FS99" s="27">
        <v>14041.09584458001</v>
      </c>
      <c r="FT99" s="27">
        <v>11805.715391669986</v>
      </c>
      <c r="FU99" s="27">
        <v>11750.087737419995</v>
      </c>
      <c r="FV99" s="27">
        <v>11055.368793559997</v>
      </c>
      <c r="FW99" s="27">
        <v>14383.247612839998</v>
      </c>
      <c r="FX99" s="27">
        <v>11751.107934029989</v>
      </c>
      <c r="FY99" s="27">
        <v>18156.698698100034</v>
      </c>
      <c r="FZ99" s="27">
        <v>13069.140031580013</v>
      </c>
      <c r="GA99" s="27">
        <v>9556.4466737199837</v>
      </c>
      <c r="GB99" s="27">
        <v>13593.11375407</v>
      </c>
      <c r="GC99" s="27">
        <v>15877.281463419997</v>
      </c>
      <c r="GD99" s="27">
        <v>12449.71213369</v>
      </c>
      <c r="GE99" s="27">
        <v>13118.729487300003</v>
      </c>
      <c r="GF99" s="27">
        <v>13151.954247390009</v>
      </c>
      <c r="GG99" s="27">
        <v>14310.505599610029</v>
      </c>
      <c r="GH99" s="27">
        <v>14062.023321689991</v>
      </c>
      <c r="GI99" s="27">
        <v>16551.179671679987</v>
      </c>
      <c r="GJ99" s="27">
        <v>16700.345926320002</v>
      </c>
      <c r="GK99" s="27">
        <v>18736.314075659982</v>
      </c>
      <c r="GL99" s="27">
        <v>15081.902933999985</v>
      </c>
      <c r="GM99" s="27">
        <v>12110.629706940004</v>
      </c>
      <c r="GN99" s="27">
        <v>14316.946885679994</v>
      </c>
      <c r="GO99" s="27">
        <v>20672.095802549993</v>
      </c>
      <c r="GP99" s="27">
        <v>15027.30669336999</v>
      </c>
      <c r="GQ99" s="27">
        <v>17503.193320899984</v>
      </c>
      <c r="GR99" s="27">
        <v>17192.480585010013</v>
      </c>
      <c r="GS99" s="27">
        <v>14697.067236949983</v>
      </c>
      <c r="GT99" s="27">
        <v>17918.054823160011</v>
      </c>
      <c r="GU99" s="27">
        <v>21397.948490460003</v>
      </c>
      <c r="GV99" s="27">
        <v>17444.974231219996</v>
      </c>
      <c r="GW99" s="27">
        <v>17914.004926849979</v>
      </c>
      <c r="GX99" s="27">
        <v>22269.10431105001</v>
      </c>
      <c r="GY99" s="27">
        <v>16708.840704559971</v>
      </c>
      <c r="GZ99" s="27">
        <v>17431.712011799991</v>
      </c>
      <c r="HA99" s="27">
        <v>20125.460310990002</v>
      </c>
      <c r="HB99" s="27">
        <v>19710.321240350011</v>
      </c>
      <c r="HC99" s="27">
        <v>18052.178697110019</v>
      </c>
      <c r="HD99" s="27">
        <v>20174.110448359999</v>
      </c>
      <c r="HE99" s="27">
        <v>21555.368821799981</v>
      </c>
      <c r="HF99" s="27">
        <v>19718.866509510008</v>
      </c>
      <c r="HG99" s="27">
        <v>21437.665998160013</v>
      </c>
      <c r="HH99" s="27">
        <v>20377.510748739984</v>
      </c>
      <c r="HI99" s="27">
        <v>22036.168943300007</v>
      </c>
      <c r="HJ99" s="27">
        <v>25245.315602886651</v>
      </c>
      <c r="HK99" s="27">
        <v>16908.745060573383</v>
      </c>
      <c r="HL99" s="27">
        <v>18963.527937746643</v>
      </c>
      <c r="HM99" s="27">
        <v>24527.690513563241</v>
      </c>
      <c r="HN99" s="27">
        <v>20719.515591075164</v>
      </c>
      <c r="HO99" s="27">
        <v>22174.936505548969</v>
      </c>
      <c r="HP99" s="27">
        <v>21269.971091045369</v>
      </c>
      <c r="HQ99" s="27">
        <v>20077.667259906877</v>
      </c>
      <c r="HR99" s="27">
        <v>20518.862763165769</v>
      </c>
      <c r="HS99" s="27">
        <v>22415.38502545363</v>
      </c>
      <c r="HT99" s="27">
        <v>19650.728274417866</v>
      </c>
      <c r="HU99" s="27">
        <v>50571.087823454014</v>
      </c>
      <c r="HV99" s="27">
        <v>24214.640824504335</v>
      </c>
      <c r="HW99" s="27">
        <v>19505.105536605952</v>
      </c>
      <c r="HX99" s="27">
        <v>20330.137161114228</v>
      </c>
      <c r="HY99" s="27">
        <v>22564.476394111589</v>
      </c>
      <c r="HZ99" s="27">
        <v>21488.928804854051</v>
      </c>
      <c r="IA99" s="27">
        <v>21494.892451018037</v>
      </c>
      <c r="IB99" s="27">
        <v>23737.174821624318</v>
      </c>
      <c r="IC99" s="27">
        <v>19597.41753186757</v>
      </c>
      <c r="ID99" s="27">
        <v>20216.153074668488</v>
      </c>
      <c r="IE99" s="27">
        <v>20654.108530927784</v>
      </c>
      <c r="IF99" s="27">
        <v>22563.347563174608</v>
      </c>
      <c r="IG99" s="27">
        <v>46042.575594612688</v>
      </c>
      <c r="IH99" s="27">
        <v>15150.307857834083</v>
      </c>
      <c r="II99" s="27">
        <v>19778.574729589869</v>
      </c>
      <c r="IJ99" s="27">
        <v>20952.031731212508</v>
      </c>
      <c r="IK99" s="27">
        <v>20451.084346565407</v>
      </c>
      <c r="IL99" s="27">
        <v>21472.902086669121</v>
      </c>
      <c r="IM99" s="27">
        <v>27708.860952491479</v>
      </c>
      <c r="IN99" s="27">
        <v>18560.47151953858</v>
      </c>
      <c r="IO99" s="27">
        <v>20480.6992547304</v>
      </c>
      <c r="IP99" s="27">
        <v>20713.272352315678</v>
      </c>
      <c r="IQ99" s="27">
        <v>19467.053142112531</v>
      </c>
      <c r="IR99" s="27">
        <v>19435.218909177336</v>
      </c>
      <c r="IS99" s="27">
        <v>33883.578517068017</v>
      </c>
      <c r="IT99" s="27">
        <v>18484.499943949602</v>
      </c>
      <c r="IU99" s="27">
        <v>18208.844717582953</v>
      </c>
      <c r="IV99" s="27">
        <v>22284.682052249434</v>
      </c>
      <c r="IW99" s="27">
        <v>32812.39720993473</v>
      </c>
      <c r="IX99" s="27">
        <v>21508.415367504702</v>
      </c>
      <c r="IY99" s="27">
        <v>23455.643233560328</v>
      </c>
      <c r="IZ99" s="27">
        <v>21458.270894070192</v>
      </c>
      <c r="JA99" s="27">
        <v>23587.448748375151</v>
      </c>
      <c r="JB99" s="27">
        <v>23214.584258471761</v>
      </c>
      <c r="JC99" s="27">
        <v>23660.158334147734</v>
      </c>
      <c r="JD99" s="27">
        <v>24897.771525480261</v>
      </c>
      <c r="JE99" s="27">
        <v>30188.282219550143</v>
      </c>
      <c r="JF99" s="27">
        <v>17990.663716388182</v>
      </c>
      <c r="JG99" s="27">
        <v>19824.636435294629</v>
      </c>
      <c r="JH99" s="27">
        <v>20331.550244146179</v>
      </c>
      <c r="JI99" s="27">
        <v>31896.240348551844</v>
      </c>
      <c r="JJ99" s="27">
        <v>21506.739235153629</v>
      </c>
      <c r="JK99" s="27">
        <v>20713.234316007889</v>
      </c>
      <c r="JL99" s="27">
        <v>23585.081069233202</v>
      </c>
      <c r="JM99" s="27">
        <v>21257.342668252564</v>
      </c>
      <c r="JN99" s="27">
        <v>20867.665357174792</v>
      </c>
      <c r="JO99" s="27">
        <v>22288.347419493377</v>
      </c>
      <c r="JP99" s="27">
        <v>22608.918946003098</v>
      </c>
      <c r="JQ99" s="27">
        <v>73579.576207971637</v>
      </c>
      <c r="JR99" s="27">
        <v>16790.372112396872</v>
      </c>
      <c r="JS99" s="27">
        <v>18566.32411325847</v>
      </c>
      <c r="JT99" s="27">
        <v>23133.424403299327</v>
      </c>
      <c r="JU99" s="27">
        <v>65956.639107585157</v>
      </c>
      <c r="JV99" s="27">
        <v>70543.36447683553</v>
      </c>
      <c r="JW99" s="27">
        <v>112115.48743329107</v>
      </c>
      <c r="JX99" s="27">
        <v>93273.718136233976</v>
      </c>
      <c r="JY99" s="58">
        <v>91692.435478723404</v>
      </c>
      <c r="JZ99" s="58">
        <v>70906.418470124976</v>
      </c>
      <c r="KA99" s="58">
        <v>49503.890749149243</v>
      </c>
      <c r="KB99" s="58">
        <v>43223.560422330876</v>
      </c>
      <c r="KC99" s="58">
        <v>55211.079923268255</v>
      </c>
    </row>
    <row r="100" spans="1:289" ht="20.100000000000001" customHeight="1" thickBot="1" x14ac:dyDescent="0.3">
      <c r="A100" s="123" t="s">
        <v>509</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5">
        <v>1082.4981910000001</v>
      </c>
      <c r="DS100" s="125">
        <v>891.11040479000008</v>
      </c>
      <c r="DT100" s="125">
        <v>1248.3105195999999</v>
      </c>
      <c r="DU100" s="125">
        <v>1471.5211961800001</v>
      </c>
      <c r="DV100" s="125">
        <v>1302.9637363899999</v>
      </c>
      <c r="DW100" s="125">
        <v>1344.7558510300003</v>
      </c>
      <c r="DX100" s="125">
        <v>1316.7516122400007</v>
      </c>
      <c r="DY100" s="125">
        <v>2526.5245291200004</v>
      </c>
      <c r="DZ100" s="125">
        <v>1310.8569199199999</v>
      </c>
      <c r="EA100" s="125">
        <v>1754.0284064399998</v>
      </c>
      <c r="EB100" s="125">
        <v>1631.78700454</v>
      </c>
      <c r="EC100" s="125">
        <v>6007.6476973600011</v>
      </c>
      <c r="ED100" s="125">
        <v>1262.2547417100002</v>
      </c>
      <c r="EE100" s="125">
        <v>1112.3130988</v>
      </c>
      <c r="EF100" s="125">
        <v>1516.3904640000001</v>
      </c>
      <c r="EG100" s="125">
        <v>1483.1660579999998</v>
      </c>
      <c r="EH100" s="125">
        <v>2057.2163679999994</v>
      </c>
      <c r="EI100" s="125">
        <v>2439.9120429999998</v>
      </c>
      <c r="EJ100" s="125">
        <v>2993.79871</v>
      </c>
      <c r="EK100" s="125">
        <v>3034.5665489999992</v>
      </c>
      <c r="EL100" s="125">
        <v>2347.1172910000009</v>
      </c>
      <c r="EM100" s="125">
        <v>1785.1315320000001</v>
      </c>
      <c r="EN100" s="125">
        <v>2921.2822800000004</v>
      </c>
      <c r="EO100" s="125">
        <v>5152.6746454099984</v>
      </c>
      <c r="EP100" s="125">
        <v>1466.4754708400001</v>
      </c>
      <c r="EQ100" s="125">
        <v>1232.49283722</v>
      </c>
      <c r="ER100" s="125">
        <v>1567.6114431099998</v>
      </c>
      <c r="ES100" s="125">
        <v>2409.1856711999994</v>
      </c>
      <c r="ET100" s="125">
        <v>2508.4700801600002</v>
      </c>
      <c r="EU100" s="125">
        <v>2745.2038147299995</v>
      </c>
      <c r="EV100" s="125">
        <v>2966.11242816</v>
      </c>
      <c r="EW100" s="125">
        <v>2056.2246423899996</v>
      </c>
      <c r="EX100" s="125">
        <v>3510.8444382999996</v>
      </c>
      <c r="EY100" s="125">
        <v>3334.7964665600002</v>
      </c>
      <c r="EZ100" s="125">
        <v>3148.7043589599989</v>
      </c>
      <c r="FA100" s="125">
        <v>7062.1525585599993</v>
      </c>
      <c r="FB100" s="125">
        <v>2997.3551516400003</v>
      </c>
      <c r="FC100" s="125">
        <v>2414.4321523499998</v>
      </c>
      <c r="FD100" s="125">
        <v>4271.2855941999997</v>
      </c>
      <c r="FE100" s="125">
        <v>2965.87593694</v>
      </c>
      <c r="FF100" s="125">
        <v>4126.1829109500022</v>
      </c>
      <c r="FG100" s="125">
        <v>3356.7131245199985</v>
      </c>
      <c r="FH100" s="125">
        <v>4696.3141489100008</v>
      </c>
      <c r="FI100" s="125">
        <v>2426.5034950999989</v>
      </c>
      <c r="FJ100" s="125">
        <v>4850.5267296800002</v>
      </c>
      <c r="FK100" s="125">
        <v>4889.219308839999</v>
      </c>
      <c r="FL100" s="125">
        <v>3919.3373637200002</v>
      </c>
      <c r="FM100" s="125">
        <v>3827.4716855700003</v>
      </c>
      <c r="FN100" s="125">
        <v>7789.9425764300004</v>
      </c>
      <c r="FO100" s="125">
        <v>1486.4192878299993</v>
      </c>
      <c r="FP100" s="125">
        <v>3410.6353592600008</v>
      </c>
      <c r="FQ100" s="125">
        <v>3681.2050685799995</v>
      </c>
      <c r="FR100" s="125">
        <v>3789.9838034499994</v>
      </c>
      <c r="FS100" s="125">
        <v>4968.5283948200004</v>
      </c>
      <c r="FT100" s="125">
        <v>4823.3085361199992</v>
      </c>
      <c r="FU100" s="125">
        <v>3255.34350288</v>
      </c>
      <c r="FV100" s="125">
        <v>3471.2450755300015</v>
      </c>
      <c r="FW100" s="125">
        <v>4753.9656567099983</v>
      </c>
      <c r="FX100" s="125">
        <v>3228.8221274700004</v>
      </c>
      <c r="FY100" s="125">
        <v>7971.2725223300004</v>
      </c>
      <c r="FZ100" s="125">
        <v>7713.2453231600002</v>
      </c>
      <c r="GA100" s="125">
        <v>1866.2495569900002</v>
      </c>
      <c r="GB100" s="125">
        <v>6091.7227272299997</v>
      </c>
      <c r="GC100" s="125">
        <v>5426.5510187999998</v>
      </c>
      <c r="GD100" s="125">
        <v>5147.4405569200007</v>
      </c>
      <c r="GE100" s="125">
        <v>6587.9218262799996</v>
      </c>
      <c r="GF100" s="125">
        <v>5924.4354233100003</v>
      </c>
      <c r="GG100" s="125">
        <v>3705.0836533099996</v>
      </c>
      <c r="GH100" s="125">
        <v>2751.0687176200004</v>
      </c>
      <c r="GI100" s="125">
        <v>5689.2205942199998</v>
      </c>
      <c r="GJ100" s="125">
        <v>3958.6428463599996</v>
      </c>
      <c r="GK100" s="125">
        <v>4587.2470583000004</v>
      </c>
      <c r="GL100" s="125">
        <v>9621.6919241300002</v>
      </c>
      <c r="GM100" s="125">
        <v>2705.6184316600006</v>
      </c>
      <c r="GN100" s="125">
        <v>4502.6867690999998</v>
      </c>
      <c r="GO100" s="125">
        <v>6128.6833390199999</v>
      </c>
      <c r="GP100" s="125">
        <v>3890.6623336200005</v>
      </c>
      <c r="GQ100" s="125">
        <v>6317.4693453899999</v>
      </c>
      <c r="GR100" s="125">
        <v>5617.4583449100001</v>
      </c>
      <c r="GS100" s="125">
        <v>3327.9169972000004</v>
      </c>
      <c r="GT100" s="125">
        <v>4404.8764121100012</v>
      </c>
      <c r="GU100" s="125">
        <v>7168.1456181400008</v>
      </c>
      <c r="GV100" s="125">
        <v>4709.1306969699999</v>
      </c>
      <c r="GW100" s="125">
        <v>4829.8850423899994</v>
      </c>
      <c r="GX100" s="125">
        <v>11112.902282329998</v>
      </c>
      <c r="GY100" s="125">
        <v>4013.9522723600012</v>
      </c>
      <c r="GZ100" s="125">
        <v>5315.9667591100006</v>
      </c>
      <c r="HA100" s="125">
        <v>6911.3243519900016</v>
      </c>
      <c r="HB100" s="125">
        <v>7560.5870142699996</v>
      </c>
      <c r="HC100" s="125">
        <v>5447.7056403500001</v>
      </c>
      <c r="HD100" s="125">
        <v>6689.3823677099999</v>
      </c>
      <c r="HE100" s="125">
        <v>6610.5860958400008</v>
      </c>
      <c r="HF100" s="125">
        <v>8711.7178287100014</v>
      </c>
      <c r="HG100" s="125">
        <v>6432.6568091300005</v>
      </c>
      <c r="HH100" s="125">
        <v>4808.1183919499999</v>
      </c>
      <c r="HI100" s="125">
        <v>3920.7967156600007</v>
      </c>
      <c r="HJ100" s="125">
        <v>7687.0769202623333</v>
      </c>
      <c r="HK100" s="125">
        <v>3508.9621854305001</v>
      </c>
      <c r="HL100" s="125">
        <v>3897.2129036329216</v>
      </c>
      <c r="HM100" s="125">
        <v>4225.1841650918605</v>
      </c>
      <c r="HN100" s="125">
        <v>4312.7751225085858</v>
      </c>
      <c r="HO100" s="125">
        <v>4165.5751881820388</v>
      </c>
      <c r="HP100" s="125">
        <v>4465.7002165861522</v>
      </c>
      <c r="HQ100" s="125">
        <v>4195.1419709196971</v>
      </c>
      <c r="HR100" s="125">
        <v>5411.1920817890277</v>
      </c>
      <c r="HS100" s="125">
        <v>3975.3668980700213</v>
      </c>
      <c r="HT100" s="125">
        <v>3676.8319020986942</v>
      </c>
      <c r="HU100" s="125">
        <v>6010.9349174849431</v>
      </c>
      <c r="HV100" s="125">
        <v>5487.3448768715716</v>
      </c>
      <c r="HW100" s="125">
        <v>4095.7041378382596</v>
      </c>
      <c r="HX100" s="125">
        <v>4561.3668794970908</v>
      </c>
      <c r="HY100" s="125">
        <v>5472.5340024219213</v>
      </c>
      <c r="HZ100" s="125">
        <v>3054.5220899789711</v>
      </c>
      <c r="IA100" s="125">
        <v>4083.5499545812127</v>
      </c>
      <c r="IB100" s="125">
        <v>4306.6331377177048</v>
      </c>
      <c r="IC100" s="125">
        <v>3207.5817206716251</v>
      </c>
      <c r="ID100" s="125">
        <v>4323.5855337585326</v>
      </c>
      <c r="IE100" s="125">
        <v>2743.017351513402</v>
      </c>
      <c r="IF100" s="125">
        <v>5706.815862670298</v>
      </c>
      <c r="IG100" s="125">
        <v>17770.215864790513</v>
      </c>
      <c r="IH100" s="125">
        <v>1198.6264667464172</v>
      </c>
      <c r="II100" s="125">
        <v>1769.8350672805395</v>
      </c>
      <c r="IJ100" s="125">
        <v>2788.2894438110957</v>
      </c>
      <c r="IK100" s="125">
        <v>2404.4269447794986</v>
      </c>
      <c r="IL100" s="125">
        <v>4102.3129776256392</v>
      </c>
      <c r="IM100" s="125">
        <v>4663.5535336200783</v>
      </c>
      <c r="IN100" s="125">
        <v>3026.679652080089</v>
      </c>
      <c r="IO100" s="125">
        <v>2820.0202877333236</v>
      </c>
      <c r="IP100" s="125">
        <v>2673.3289517906928</v>
      </c>
      <c r="IQ100" s="125">
        <v>2954.5757869321556</v>
      </c>
      <c r="IR100" s="125">
        <v>3193.7244102262275</v>
      </c>
      <c r="IS100" s="125">
        <v>14098.631218843122</v>
      </c>
      <c r="IT100" s="125">
        <v>1489.1576877727987</v>
      </c>
      <c r="IU100" s="125">
        <v>1600.4418703606802</v>
      </c>
      <c r="IV100" s="125">
        <v>5442.2443208177274</v>
      </c>
      <c r="IW100" s="125">
        <v>3574.1948906631869</v>
      </c>
      <c r="IX100" s="125">
        <v>3566.9996649579057</v>
      </c>
      <c r="IY100" s="125">
        <v>5593.3555785839444</v>
      </c>
      <c r="IZ100" s="125">
        <v>3383.4566266235829</v>
      </c>
      <c r="JA100" s="125">
        <v>3749.1162743513491</v>
      </c>
      <c r="JB100" s="125">
        <v>3340.5829248921782</v>
      </c>
      <c r="JC100" s="125">
        <v>3835.6510619829428</v>
      </c>
      <c r="JD100" s="125">
        <v>4994.7245417546674</v>
      </c>
      <c r="JE100" s="125">
        <v>12562.701703120321</v>
      </c>
      <c r="JF100" s="125">
        <v>1310.4260333866105</v>
      </c>
      <c r="JG100" s="125">
        <v>2135.3927139265734</v>
      </c>
      <c r="JH100" s="125">
        <v>2754.8659699994291</v>
      </c>
      <c r="JI100" s="125">
        <v>6016.0845204810175</v>
      </c>
      <c r="JJ100" s="125">
        <v>3489.0073579939753</v>
      </c>
      <c r="JK100" s="125">
        <v>2528.2143767242474</v>
      </c>
      <c r="JL100" s="125">
        <v>3217.0794227719907</v>
      </c>
      <c r="JM100" s="125">
        <v>2752.9770589735008</v>
      </c>
      <c r="JN100" s="125">
        <v>3147.4974465094783</v>
      </c>
      <c r="JO100" s="125">
        <v>3536.2784530816475</v>
      </c>
      <c r="JP100" s="125">
        <v>4312.3153935972286</v>
      </c>
      <c r="JQ100" s="125">
        <v>21393.217146854811</v>
      </c>
      <c r="JR100" s="125">
        <v>1701.2366693831336</v>
      </c>
      <c r="JS100" s="125">
        <v>2146.2166145915266</v>
      </c>
      <c r="JT100" s="125">
        <v>2937.0056724906649</v>
      </c>
      <c r="JU100" s="125">
        <v>2873.9990530548416</v>
      </c>
      <c r="JV100" s="125">
        <v>2657.5570903644602</v>
      </c>
      <c r="JW100" s="125">
        <v>26760.164871868914</v>
      </c>
      <c r="JX100" s="125">
        <v>3476.0701232660385</v>
      </c>
      <c r="JY100" s="245">
        <v>9001.4783716465827</v>
      </c>
      <c r="JZ100" s="245">
        <v>19876.172011545008</v>
      </c>
      <c r="KA100" s="245">
        <v>7711.6359121207806</v>
      </c>
      <c r="KB100" s="245">
        <v>4128.4845937191249</v>
      </c>
      <c r="KC100" s="245">
        <v>21634.476717091755</v>
      </c>
    </row>
    <row r="101" spans="1:289" s="196" customFormat="1" ht="20.100000000000001" customHeight="1" thickBot="1" x14ac:dyDescent="0.3">
      <c r="A101" s="121" t="s">
        <v>500</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242"/>
      <c r="JZ101" s="242"/>
      <c r="KA101" s="242"/>
      <c r="KB101" s="242"/>
      <c r="KC101" s="242"/>
    </row>
    <row r="102" spans="1:289" ht="20.100000000000001" customHeight="1" x14ac:dyDescent="0.25">
      <c r="A102" s="76" t="s">
        <v>592</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198.50044129</v>
      </c>
      <c r="DS102" s="186">
        <v>218.02543872999999</v>
      </c>
      <c r="DT102" s="186">
        <v>231.19010919000004</v>
      </c>
      <c r="DU102" s="186">
        <v>395.55122208000012</v>
      </c>
      <c r="DV102" s="186">
        <v>363.68529485999971</v>
      </c>
      <c r="DW102" s="186">
        <v>461.24619868000025</v>
      </c>
      <c r="DX102" s="186">
        <v>496.30211749999989</v>
      </c>
      <c r="DY102" s="186">
        <v>1081.56538344</v>
      </c>
      <c r="DZ102" s="186">
        <v>422.27952862999996</v>
      </c>
      <c r="EA102" s="186">
        <v>620.50254613999982</v>
      </c>
      <c r="EB102" s="186">
        <v>660.84461800999998</v>
      </c>
      <c r="EC102" s="186">
        <v>2190.3529119200007</v>
      </c>
      <c r="ED102" s="186">
        <v>273.84459182999996</v>
      </c>
      <c r="EE102" s="186">
        <v>482.26630382999997</v>
      </c>
      <c r="EF102" s="186">
        <v>632.97798005999994</v>
      </c>
      <c r="EG102" s="186">
        <v>779.08572039000001</v>
      </c>
      <c r="EH102" s="186">
        <v>972.91763986000001</v>
      </c>
      <c r="EI102" s="186">
        <v>846.23391083000001</v>
      </c>
      <c r="EJ102" s="186">
        <v>1135.0406638499999</v>
      </c>
      <c r="EK102" s="186">
        <v>1668.28112594</v>
      </c>
      <c r="EL102" s="186">
        <v>1195.90121912</v>
      </c>
      <c r="EM102" s="186">
        <v>552.65369865999992</v>
      </c>
      <c r="EN102" s="186">
        <v>1036.42784796</v>
      </c>
      <c r="EO102" s="186">
        <v>1784.72479021</v>
      </c>
      <c r="EP102" s="186">
        <v>446.22739287999997</v>
      </c>
      <c r="EQ102" s="186">
        <v>530.99450491000005</v>
      </c>
      <c r="ER102" s="186">
        <v>611.14852660999998</v>
      </c>
      <c r="ES102" s="186">
        <v>998.00478479999992</v>
      </c>
      <c r="ET102" s="186">
        <v>1180.8491216300001</v>
      </c>
      <c r="EU102" s="186">
        <v>1064.3346637200002</v>
      </c>
      <c r="EV102" s="186">
        <v>1692.21880803</v>
      </c>
      <c r="EW102" s="186">
        <v>1208.6436812199997</v>
      </c>
      <c r="EX102" s="186">
        <v>1760.05013168</v>
      </c>
      <c r="EY102" s="186">
        <v>1925.0397696500002</v>
      </c>
      <c r="EZ102" s="186">
        <v>2038.8556308</v>
      </c>
      <c r="FA102" s="186">
        <v>4478.4076094799993</v>
      </c>
      <c r="FB102" s="186">
        <v>1066.80560917</v>
      </c>
      <c r="FC102" s="186">
        <v>1215.5901211200003</v>
      </c>
      <c r="FD102" s="186">
        <v>1750.1595969599998</v>
      </c>
      <c r="FE102" s="186">
        <v>1392.4273805499997</v>
      </c>
      <c r="FF102" s="186">
        <v>1755.22963473</v>
      </c>
      <c r="FG102" s="186">
        <v>1828.0826008700001</v>
      </c>
      <c r="FH102" s="186">
        <v>1624.92319359</v>
      </c>
      <c r="FI102" s="186">
        <v>1291.41338182</v>
      </c>
      <c r="FJ102" s="186">
        <v>2364.46284745</v>
      </c>
      <c r="FK102" s="186">
        <v>3394.3434335500001</v>
      </c>
      <c r="FL102" s="186">
        <v>1787.7071998899999</v>
      </c>
      <c r="FM102" s="186">
        <v>2610.8580269600002</v>
      </c>
      <c r="FN102" s="186">
        <v>2948.7480369999998</v>
      </c>
      <c r="FO102" s="186">
        <v>520.03642749000005</v>
      </c>
      <c r="FP102" s="186">
        <v>1992.2457059099997</v>
      </c>
      <c r="FQ102" s="186">
        <v>2097.3370322600003</v>
      </c>
      <c r="FR102" s="186">
        <v>2243.6301318699998</v>
      </c>
      <c r="FS102" s="186">
        <v>2393.9806093100001</v>
      </c>
      <c r="FT102" s="186">
        <v>2672.4077937299999</v>
      </c>
      <c r="FU102" s="186">
        <v>1856.1422255699999</v>
      </c>
      <c r="FV102" s="186">
        <v>1258.9103935999999</v>
      </c>
      <c r="FW102" s="186">
        <v>2831.5232438400003</v>
      </c>
      <c r="FX102" s="186">
        <v>2014.2522840300001</v>
      </c>
      <c r="FY102" s="186">
        <v>5192.96915446</v>
      </c>
      <c r="FZ102" s="186">
        <v>3310.5687870600004</v>
      </c>
      <c r="GA102" s="186">
        <v>1083.4927221099999</v>
      </c>
      <c r="GB102" s="186">
        <v>4510.1115062500003</v>
      </c>
      <c r="GC102" s="186">
        <v>3641.9622536299999</v>
      </c>
      <c r="GD102" s="186">
        <v>3175.46734522</v>
      </c>
      <c r="GE102" s="186">
        <v>5510.4040197600007</v>
      </c>
      <c r="GF102" s="186">
        <v>3526.4074348200002</v>
      </c>
      <c r="GG102" s="186">
        <v>2569.5509055000002</v>
      </c>
      <c r="GH102" s="186">
        <v>2376.4412510299999</v>
      </c>
      <c r="GI102" s="186">
        <v>3285.4154088999999</v>
      </c>
      <c r="GJ102" s="186">
        <v>2687.1001895099998</v>
      </c>
      <c r="GK102" s="186">
        <v>3629.9941922500002</v>
      </c>
      <c r="GL102" s="186">
        <v>5740.3035171600004</v>
      </c>
      <c r="GM102" s="186">
        <v>1979.3377248300001</v>
      </c>
      <c r="GN102" s="186">
        <v>2134.86206975</v>
      </c>
      <c r="GO102" s="186">
        <v>5550.0442906100006</v>
      </c>
      <c r="GP102" s="186">
        <v>2787.9556094799996</v>
      </c>
      <c r="GQ102" s="186">
        <v>4531.4957153100004</v>
      </c>
      <c r="GR102" s="186">
        <v>3734.4762900199999</v>
      </c>
      <c r="GS102" s="186">
        <v>2582.8645775200002</v>
      </c>
      <c r="GT102" s="186">
        <v>2889.8056556399997</v>
      </c>
      <c r="GU102" s="186">
        <v>4555.2416519300004</v>
      </c>
      <c r="GV102" s="186">
        <v>3777.9167124100004</v>
      </c>
      <c r="GW102" s="186">
        <v>4450.5057588200007</v>
      </c>
      <c r="GX102" s="186">
        <v>7233.6149959300001</v>
      </c>
      <c r="GY102" s="186">
        <v>3831.9873760199998</v>
      </c>
      <c r="GZ102" s="186">
        <v>4389.5262014</v>
      </c>
      <c r="HA102" s="186">
        <v>4455.2147368700007</v>
      </c>
      <c r="HB102" s="186">
        <v>6162.2047441999994</v>
      </c>
      <c r="HC102" s="186">
        <v>2763.8879972099999</v>
      </c>
      <c r="HD102" s="186">
        <v>5006.7750238299996</v>
      </c>
      <c r="HE102" s="186">
        <v>8448.8918896199993</v>
      </c>
      <c r="HF102" s="186">
        <v>4903.8022861199988</v>
      </c>
      <c r="HG102" s="186">
        <v>4279.8023852200004</v>
      </c>
      <c r="HH102" s="186">
        <v>2443.3932774699997</v>
      </c>
      <c r="HI102" s="186">
        <v>3778.9387384500005</v>
      </c>
      <c r="HJ102" s="186">
        <v>4738.5259323055798</v>
      </c>
      <c r="HK102" s="186">
        <v>2729.94439008258</v>
      </c>
      <c r="HL102" s="186">
        <v>2961.43884523721</v>
      </c>
      <c r="HM102" s="186">
        <v>2869.207831845953</v>
      </c>
      <c r="HN102" s="186">
        <v>3431.5479284810885</v>
      </c>
      <c r="HO102" s="186">
        <v>3226.9089575643929</v>
      </c>
      <c r="HP102" s="186">
        <v>3312.4854751235162</v>
      </c>
      <c r="HQ102" s="186">
        <v>3746.4981189627242</v>
      </c>
      <c r="HR102" s="186">
        <v>3198.804290979208</v>
      </c>
      <c r="HS102" s="186">
        <v>2465.441317563706</v>
      </c>
      <c r="HT102" s="186">
        <v>2258.2680536826915</v>
      </c>
      <c r="HU102" s="186">
        <v>12320.186361013548</v>
      </c>
      <c r="HV102" s="186">
        <v>3736.50062715392</v>
      </c>
      <c r="HW102" s="186">
        <v>3225.2778398191299</v>
      </c>
      <c r="HX102" s="186">
        <v>3626.4965123745392</v>
      </c>
      <c r="HY102" s="186">
        <v>3573.3143079347587</v>
      </c>
      <c r="HZ102" s="186">
        <v>2285.2729794608431</v>
      </c>
      <c r="IA102" s="186">
        <v>2656.4317455995456</v>
      </c>
      <c r="IB102" s="186">
        <v>3141.6085377699924</v>
      </c>
      <c r="IC102" s="186">
        <v>2506.2762119735562</v>
      </c>
      <c r="ID102" s="186">
        <v>2232.7471618345062</v>
      </c>
      <c r="IE102" s="186">
        <v>1956.999903353845</v>
      </c>
      <c r="IF102" s="186">
        <v>2976.3000810723061</v>
      </c>
      <c r="IG102" s="186">
        <v>10125.512665380758</v>
      </c>
      <c r="IH102" s="186">
        <v>784.48672293742004</v>
      </c>
      <c r="II102" s="186">
        <v>1149.7282584255759</v>
      </c>
      <c r="IJ102" s="186">
        <v>1544.5802313302279</v>
      </c>
      <c r="IK102" s="186">
        <v>1856.6938760382968</v>
      </c>
      <c r="IL102" s="186">
        <v>2689.517710899645</v>
      </c>
      <c r="IM102" s="186">
        <v>2312.6160325106571</v>
      </c>
      <c r="IN102" s="186">
        <v>1728.7566520748121</v>
      </c>
      <c r="IO102" s="186">
        <v>2079.2677659446695</v>
      </c>
      <c r="IP102" s="186">
        <v>1620.9399511311756</v>
      </c>
      <c r="IQ102" s="186">
        <v>2001.4536508210083</v>
      </c>
      <c r="IR102" s="186">
        <v>2031.9759389182097</v>
      </c>
      <c r="IS102" s="186">
        <v>9798.0176696352228</v>
      </c>
      <c r="IT102" s="186">
        <v>687.96578940085601</v>
      </c>
      <c r="IU102" s="186">
        <v>1249.417695972455</v>
      </c>
      <c r="IV102" s="186">
        <v>1703.2264161917089</v>
      </c>
      <c r="IW102" s="186">
        <v>1898.1709125379211</v>
      </c>
      <c r="IX102" s="186">
        <v>1777.9869180668788</v>
      </c>
      <c r="IY102" s="186">
        <v>1866.533947098116</v>
      </c>
      <c r="IZ102" s="186">
        <v>1891.134530477874</v>
      </c>
      <c r="JA102" s="186">
        <v>2688.4845421658647</v>
      </c>
      <c r="JB102" s="186">
        <v>2300.4358155049922</v>
      </c>
      <c r="JC102" s="186">
        <v>3091.3277670890552</v>
      </c>
      <c r="JD102" s="186">
        <v>2851.6398273908835</v>
      </c>
      <c r="JE102" s="186">
        <v>5589.3199290159819</v>
      </c>
      <c r="JF102" s="186">
        <v>677.966844784719</v>
      </c>
      <c r="JG102" s="186">
        <v>933.36478419493108</v>
      </c>
      <c r="JH102" s="186">
        <v>1770.0664274839664</v>
      </c>
      <c r="JI102" s="186">
        <v>1434.6652309950618</v>
      </c>
      <c r="JJ102" s="186">
        <v>2247.5149091802778</v>
      </c>
      <c r="JK102" s="186">
        <v>1665.8648671859319</v>
      </c>
      <c r="JL102" s="186">
        <v>1937.3654134661281</v>
      </c>
      <c r="JM102" s="186">
        <v>1317.9910265120993</v>
      </c>
      <c r="JN102" s="186">
        <v>1928.7159758219493</v>
      </c>
      <c r="JO102" s="186">
        <v>2181.094448134641</v>
      </c>
      <c r="JP102" s="186">
        <v>2639.8317375258994</v>
      </c>
      <c r="JQ102" s="186">
        <v>8346.5390496565287</v>
      </c>
      <c r="JR102" s="186"/>
      <c r="JS102" s="186"/>
      <c r="JT102" s="186"/>
      <c r="JU102" s="186"/>
      <c r="JV102" s="186"/>
      <c r="JW102" s="186"/>
      <c r="JX102" s="186"/>
      <c r="JY102" s="246"/>
      <c r="JZ102" s="246"/>
      <c r="KA102" s="246"/>
      <c r="KB102" s="246"/>
      <c r="KC102" s="246"/>
    </row>
    <row r="103" spans="1:289" ht="20.100000000000001" customHeight="1" thickBot="1" x14ac:dyDescent="0.3">
      <c r="A103" s="226" t="s">
        <v>588</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c r="DS103" s="124"/>
      <c r="DT103" s="124"/>
      <c r="DU103" s="124"/>
      <c r="DV103" s="124"/>
      <c r="DW103" s="124"/>
      <c r="DX103" s="124"/>
      <c r="DY103" s="124"/>
      <c r="DZ103" s="124"/>
      <c r="EA103" s="124"/>
      <c r="EB103" s="124"/>
      <c r="EC103" s="124"/>
      <c r="ED103" s="124"/>
      <c r="EE103" s="124"/>
      <c r="EF103" s="124"/>
      <c r="EG103" s="124"/>
      <c r="EH103" s="124"/>
      <c r="EI103" s="124"/>
      <c r="EJ103" s="124"/>
      <c r="EK103" s="124"/>
      <c r="EL103" s="124"/>
      <c r="EM103" s="124"/>
      <c r="EN103" s="124"/>
      <c r="EO103" s="124"/>
      <c r="EP103" s="124"/>
      <c r="EQ103" s="124"/>
      <c r="ER103" s="124"/>
      <c r="ES103" s="124"/>
      <c r="ET103" s="124"/>
      <c r="EU103" s="124"/>
      <c r="EV103" s="124"/>
      <c r="EW103" s="124"/>
      <c r="EX103" s="124"/>
      <c r="EY103" s="124"/>
      <c r="EZ103" s="124">
        <v>275</v>
      </c>
      <c r="FA103" s="124">
        <v>1296.8583626700001</v>
      </c>
      <c r="FB103" s="124">
        <v>0</v>
      </c>
      <c r="FC103" s="124">
        <v>0</v>
      </c>
      <c r="FD103" s="124">
        <v>0</v>
      </c>
      <c r="FE103" s="124">
        <v>0</v>
      </c>
      <c r="FF103" s="124">
        <v>0</v>
      </c>
      <c r="FG103" s="124">
        <v>0</v>
      </c>
      <c r="FH103" s="124">
        <v>100</v>
      </c>
      <c r="FI103" s="124">
        <v>0</v>
      </c>
      <c r="FJ103" s="124">
        <v>90</v>
      </c>
      <c r="FK103" s="124">
        <v>1304</v>
      </c>
      <c r="FL103" s="124">
        <v>53</v>
      </c>
      <c r="FM103" s="124">
        <v>25</v>
      </c>
      <c r="FN103" s="124">
        <v>1083.038127</v>
      </c>
      <c r="FO103" s="124">
        <v>24.457799999999907</v>
      </c>
      <c r="FP103" s="124">
        <v>28.295800000000099</v>
      </c>
      <c r="FQ103" s="124">
        <v>757.36590028000001</v>
      </c>
      <c r="FR103" s="124">
        <v>602.22709999999984</v>
      </c>
      <c r="FS103" s="124">
        <v>662.07759172000033</v>
      </c>
      <c r="FT103" s="124">
        <v>1336.9193</v>
      </c>
      <c r="FU103" s="124">
        <v>26.265868280000003</v>
      </c>
      <c r="FV103" s="124">
        <v>30.244800000000001</v>
      </c>
      <c r="FW103" s="124">
        <v>1233.133</v>
      </c>
      <c r="FX103" s="124">
        <v>26.668653039999999</v>
      </c>
      <c r="FY103" s="124">
        <v>1901.0433815899999</v>
      </c>
      <c r="FZ103" s="124">
        <v>2515.3164999999999</v>
      </c>
      <c r="GA103" s="124">
        <v>28.609400000000001</v>
      </c>
      <c r="GB103" s="124">
        <v>2507.1457999999998</v>
      </c>
      <c r="GC103" s="124">
        <v>2023.5704000000001</v>
      </c>
      <c r="GD103" s="124">
        <v>1222.0558908200001</v>
      </c>
      <c r="GE103" s="124">
        <v>2013.1847638300001</v>
      </c>
      <c r="GF103" s="124">
        <v>11.7425</v>
      </c>
      <c r="GG103" s="124">
        <v>416.09570000000002</v>
      </c>
      <c r="GH103" s="124">
        <v>204.20885340000001</v>
      </c>
      <c r="GI103" s="124">
        <v>228.96732951999999</v>
      </c>
      <c r="GJ103" s="124">
        <v>23.032302000000001</v>
      </c>
      <c r="GK103" s="124">
        <v>58.020586000000002</v>
      </c>
      <c r="GL103" s="124">
        <v>4306.6470380000001</v>
      </c>
      <c r="GM103" s="124">
        <v>501.11695897000004</v>
      </c>
      <c r="GN103" s="124">
        <v>335.73510799999997</v>
      </c>
      <c r="GO103" s="124">
        <v>2451.7449859999997</v>
      </c>
      <c r="GP103" s="124">
        <v>221.43589641</v>
      </c>
      <c r="GQ103" s="124">
        <v>2105.8671340000001</v>
      </c>
      <c r="GR103" s="124">
        <v>158.34822001000001</v>
      </c>
      <c r="GS103" s="124">
        <v>33.544694870000001</v>
      </c>
      <c r="GT103" s="124">
        <v>805.47902399999998</v>
      </c>
      <c r="GU103" s="124">
        <v>932</v>
      </c>
      <c r="GV103" s="124">
        <v>1599.079669</v>
      </c>
      <c r="GW103" s="124">
        <v>736.1875</v>
      </c>
      <c r="GX103" s="124">
        <v>2241.4038753599998</v>
      </c>
      <c r="GY103" s="124">
        <v>1354.4829519699999</v>
      </c>
      <c r="GZ103" s="124">
        <v>1929.1664950300001</v>
      </c>
      <c r="HA103" s="124">
        <v>485.78091878999999</v>
      </c>
      <c r="HB103" s="124">
        <v>2377.1142363999998</v>
      </c>
      <c r="HC103" s="124">
        <v>791.21636199999989</v>
      </c>
      <c r="HD103" s="124">
        <v>1093.99546134</v>
      </c>
      <c r="HE103" s="124">
        <v>2620.3946059999998</v>
      </c>
      <c r="HF103" s="124">
        <v>885.95504199999993</v>
      </c>
      <c r="HG103" s="124">
        <v>1646.2118049999999</v>
      </c>
      <c r="HH103" s="124">
        <v>1100</v>
      </c>
      <c r="HI103" s="124">
        <v>905</v>
      </c>
      <c r="HJ103" s="124">
        <v>1861.767904</v>
      </c>
      <c r="HK103" s="124">
        <v>892.06710399999997</v>
      </c>
      <c r="HL103" s="124">
        <v>1096.9328593499999</v>
      </c>
      <c r="HM103" s="124">
        <v>1079.6434638000001</v>
      </c>
      <c r="HN103" s="124">
        <v>1069.3156939999999</v>
      </c>
      <c r="HO103" s="124">
        <v>1066.66524673</v>
      </c>
      <c r="HP103" s="124">
        <v>1066.09124</v>
      </c>
      <c r="HQ103" s="124">
        <v>1963.7855400000001</v>
      </c>
      <c r="HR103" s="124">
        <v>720.32058199999994</v>
      </c>
      <c r="HS103" s="124">
        <v>509.53047600000002</v>
      </c>
      <c r="HT103" s="124">
        <v>113.97031</v>
      </c>
      <c r="HU103" s="124">
        <v>9269.0956146299995</v>
      </c>
      <c r="HV103" s="124">
        <v>580.61244257999999</v>
      </c>
      <c r="HW103" s="124">
        <v>669.19153200000005</v>
      </c>
      <c r="HX103" s="124">
        <v>373.113924</v>
      </c>
      <c r="HY103" s="124">
        <v>517.60040000000004</v>
      </c>
      <c r="HZ103" s="124">
        <v>424.05288999999999</v>
      </c>
      <c r="IA103" s="124">
        <v>431.94918670999999</v>
      </c>
      <c r="IB103" s="124">
        <v>602.76783599999999</v>
      </c>
      <c r="IC103" s="124">
        <v>569.20829000000003</v>
      </c>
      <c r="ID103" s="124">
        <v>601.27431189000004</v>
      </c>
      <c r="IE103" s="124">
        <v>504.68688761000004</v>
      </c>
      <c r="IF103" s="124">
        <v>580.61902645000009</v>
      </c>
      <c r="IG103" s="124">
        <v>2110.2078019099999</v>
      </c>
      <c r="IH103" s="124">
        <v>77.881707200000008</v>
      </c>
      <c r="II103" s="124">
        <v>81.929938650000011</v>
      </c>
      <c r="IJ103" s="124">
        <v>75.331667150000001</v>
      </c>
      <c r="IK103" s="124">
        <v>273.82444500000003</v>
      </c>
      <c r="IL103" s="124">
        <v>388.23370973999999</v>
      </c>
      <c r="IM103" s="124">
        <v>510.48602452</v>
      </c>
      <c r="IN103" s="124">
        <v>247.98284544000001</v>
      </c>
      <c r="IO103" s="124">
        <v>217.2035391</v>
      </c>
      <c r="IP103" s="124">
        <v>95.42387153</v>
      </c>
      <c r="IQ103" s="124">
        <v>141.59576737999998</v>
      </c>
      <c r="IR103" s="124">
        <v>254.68334153000001</v>
      </c>
      <c r="IS103" s="124">
        <v>1253.36515196</v>
      </c>
      <c r="IT103" s="124">
        <v>79.099352080000003</v>
      </c>
      <c r="IU103" s="124">
        <v>97.692077650000002</v>
      </c>
      <c r="IV103" s="124">
        <v>57.703969649999998</v>
      </c>
      <c r="IW103" s="124">
        <v>196.45708822999998</v>
      </c>
      <c r="IX103" s="124">
        <v>284.35230908</v>
      </c>
      <c r="IY103" s="124">
        <v>357.31611749000001</v>
      </c>
      <c r="IZ103" s="124">
        <v>280.93575675</v>
      </c>
      <c r="JA103" s="124">
        <v>426.11042619</v>
      </c>
      <c r="JB103" s="124">
        <v>650.25703697000006</v>
      </c>
      <c r="JC103" s="124">
        <v>748.46579855999994</v>
      </c>
      <c r="JD103" s="124">
        <v>691.01725758000009</v>
      </c>
      <c r="JE103" s="124">
        <v>700.08041180999999</v>
      </c>
      <c r="JF103" s="124">
        <v>150</v>
      </c>
      <c r="JG103" s="124">
        <v>150</v>
      </c>
      <c r="JH103" s="124">
        <v>432.8</v>
      </c>
      <c r="JI103" s="124">
        <v>385.6173379</v>
      </c>
      <c r="JJ103" s="124">
        <v>764.36383463999994</v>
      </c>
      <c r="JK103" s="124">
        <v>594.20698023</v>
      </c>
      <c r="JL103" s="124">
        <v>146.925712</v>
      </c>
      <c r="JM103" s="124">
        <v>110.8</v>
      </c>
      <c r="JN103" s="124">
        <v>536.04302238000002</v>
      </c>
      <c r="JO103" s="124">
        <v>89.521534089999705</v>
      </c>
      <c r="JP103" s="124">
        <v>348.69622263000099</v>
      </c>
      <c r="JQ103" s="124">
        <v>933.41875600000003</v>
      </c>
      <c r="JR103" s="124">
        <v>50</v>
      </c>
      <c r="JS103" s="124">
        <v>529.81118900000001</v>
      </c>
      <c r="JT103" s="124">
        <v>87.897828000000004</v>
      </c>
      <c r="JU103" s="124">
        <v>61.503614779999999</v>
      </c>
      <c r="JV103" s="124">
        <v>101.46795328</v>
      </c>
      <c r="JW103" s="124">
        <v>177.67176153000003</v>
      </c>
      <c r="JX103" s="124">
        <v>151.79255891</v>
      </c>
      <c r="JY103" s="247">
        <v>169.86819201</v>
      </c>
      <c r="JZ103" s="247">
        <v>75.245032039999998</v>
      </c>
      <c r="KA103" s="247">
        <v>241.86246197</v>
      </c>
      <c r="KB103" s="247">
        <v>153.28562199999999</v>
      </c>
      <c r="KC103" s="247">
        <v>747.48022364999997</v>
      </c>
    </row>
    <row r="104" spans="1:289" x14ac:dyDescent="0.25">
      <c r="A104" s="14" t="s">
        <v>57</v>
      </c>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row>
    <row r="105" spans="1:289" s="196" customFormat="1" ht="15.75" thickBot="1" x14ac:dyDescent="0.3">
      <c r="A105" s="102" t="s">
        <v>202</v>
      </c>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c r="AT105" s="126"/>
      <c r="AU105" s="126"/>
      <c r="AV105" s="126"/>
      <c r="AW105" s="126"/>
      <c r="AX105" s="126"/>
      <c r="AY105" s="126"/>
      <c r="AZ105" s="126"/>
      <c r="BA105" s="126"/>
      <c r="BB105" s="126"/>
      <c r="BC105" s="126"/>
      <c r="BD105" s="126"/>
      <c r="BE105" s="126"/>
      <c r="BF105" s="126"/>
      <c r="BG105" s="126"/>
      <c r="BH105" s="126"/>
      <c r="BI105" s="126"/>
      <c r="BJ105" s="126"/>
      <c r="BK105" s="126"/>
      <c r="BL105" s="126"/>
      <c r="BM105" s="126"/>
      <c r="BN105" s="126"/>
      <c r="BO105" s="126"/>
      <c r="BP105" s="126"/>
      <c r="BQ105" s="126"/>
      <c r="BR105" s="126"/>
      <c r="BS105" s="126"/>
      <c r="BT105" s="126"/>
      <c r="BU105" s="126"/>
      <c r="BV105" s="126"/>
      <c r="BW105" s="126"/>
      <c r="BX105" s="126"/>
      <c r="BY105" s="126"/>
      <c r="BZ105" s="126"/>
      <c r="CA105" s="126"/>
      <c r="CB105" s="126"/>
      <c r="CC105" s="126"/>
      <c r="CD105" s="126"/>
      <c r="CE105" s="126"/>
      <c r="CF105" s="126"/>
      <c r="CG105" s="126"/>
      <c r="CH105" s="126"/>
      <c r="CI105" s="126"/>
      <c r="CJ105" s="126"/>
      <c r="CK105" s="126"/>
      <c r="CL105" s="126"/>
      <c r="CM105" s="126"/>
      <c r="CN105" s="126"/>
      <c r="CO105" s="126"/>
      <c r="CP105" s="126"/>
      <c r="CQ105" s="126"/>
      <c r="CR105" s="126"/>
      <c r="CS105" s="126"/>
      <c r="CT105" s="126"/>
      <c r="CU105" s="126"/>
      <c r="CV105" s="126"/>
      <c r="CW105" s="126"/>
      <c r="CX105" s="126"/>
      <c r="CY105" s="126"/>
      <c r="CZ105" s="126"/>
      <c r="DA105" s="126"/>
      <c r="DB105" s="126"/>
      <c r="DC105" s="126"/>
      <c r="DD105" s="126"/>
      <c r="DE105" s="126"/>
      <c r="DF105" s="126"/>
      <c r="DG105" s="126"/>
      <c r="DH105" s="126"/>
      <c r="DI105" s="126"/>
      <c r="DJ105" s="126"/>
      <c r="DK105" s="126"/>
      <c r="DL105" s="126"/>
      <c r="DM105" s="126"/>
      <c r="DN105" s="126"/>
      <c r="DO105" s="126"/>
      <c r="DP105" s="126"/>
      <c r="DQ105" s="126"/>
      <c r="DR105" s="126"/>
      <c r="DS105" s="126"/>
      <c r="DT105" s="126"/>
      <c r="DU105" s="126"/>
      <c r="DV105" s="126"/>
      <c r="DW105" s="126"/>
      <c r="DX105" s="126"/>
      <c r="DY105" s="126"/>
      <c r="DZ105" s="126"/>
      <c r="EA105" s="126"/>
      <c r="EB105" s="126"/>
      <c r="EC105" s="126"/>
      <c r="ED105" s="126"/>
      <c r="EE105" s="126"/>
      <c r="EF105" s="126"/>
      <c r="EG105" s="126"/>
      <c r="EH105" s="126"/>
      <c r="EI105" s="126"/>
      <c r="EJ105" s="126"/>
      <c r="EK105" s="126"/>
      <c r="EL105" s="126"/>
      <c r="EM105" s="126"/>
      <c r="EN105" s="126"/>
      <c r="EO105" s="126"/>
      <c r="EP105" s="126"/>
      <c r="EQ105" s="126"/>
      <c r="ER105" s="126"/>
      <c r="ES105" s="126"/>
      <c r="ET105" s="126"/>
      <c r="EU105" s="126"/>
      <c r="EV105" s="126"/>
      <c r="EW105" s="126"/>
      <c r="EX105" s="126"/>
      <c r="EY105" s="126"/>
      <c r="EZ105" s="126"/>
      <c r="FA105" s="126"/>
      <c r="FB105" s="126"/>
      <c r="FC105" s="126"/>
      <c r="FD105" s="126"/>
      <c r="FE105" s="126"/>
      <c r="FF105" s="126"/>
      <c r="FG105" s="126"/>
      <c r="FH105" s="126"/>
      <c r="FI105" s="126"/>
      <c r="FJ105" s="126"/>
      <c r="FK105" s="126"/>
      <c r="FL105" s="126"/>
      <c r="FM105" s="126"/>
      <c r="FN105" s="126"/>
      <c r="FO105" s="126"/>
      <c r="FP105" s="126"/>
      <c r="FQ105" s="126"/>
      <c r="FR105" s="126"/>
      <c r="FS105" s="126"/>
      <c r="FT105" s="126"/>
      <c r="FU105" s="126"/>
      <c r="FV105" s="126"/>
      <c r="FW105" s="126"/>
      <c r="FX105" s="126"/>
      <c r="FY105" s="126"/>
      <c r="FZ105" s="126"/>
      <c r="GA105" s="126"/>
      <c r="GB105" s="126"/>
      <c r="GC105" s="126"/>
      <c r="GD105" s="126"/>
      <c r="GE105" s="126"/>
      <c r="GF105" s="126"/>
      <c r="GG105" s="126"/>
      <c r="GH105" s="126"/>
      <c r="GI105" s="126"/>
      <c r="GJ105" s="126"/>
      <c r="GK105" s="126"/>
      <c r="GL105" s="126"/>
      <c r="GM105" s="126"/>
      <c r="GN105" s="126"/>
      <c r="GO105" s="126"/>
      <c r="GP105" s="126"/>
      <c r="GQ105" s="126"/>
      <c r="GR105" s="126"/>
      <c r="GS105" s="126"/>
      <c r="GT105" s="126"/>
      <c r="GU105" s="126"/>
      <c r="GV105" s="126"/>
      <c r="GW105" s="126"/>
      <c r="GX105" s="126"/>
      <c r="GY105" s="126"/>
      <c r="GZ105" s="126"/>
      <c r="HA105" s="126"/>
      <c r="HB105" s="126"/>
      <c r="HC105" s="126"/>
      <c r="HD105" s="126"/>
      <c r="HE105" s="126"/>
      <c r="HF105" s="126"/>
      <c r="HG105" s="126"/>
      <c r="HH105" s="126"/>
      <c r="HI105" s="126"/>
      <c r="HJ105" s="126"/>
      <c r="HK105" s="126"/>
      <c r="HL105" s="126"/>
      <c r="HM105" s="126"/>
      <c r="HN105" s="126"/>
      <c r="HO105" s="126"/>
      <c r="HP105" s="126"/>
      <c r="HQ105" s="126"/>
      <c r="HR105" s="126"/>
      <c r="HS105" s="126"/>
      <c r="HT105" s="126"/>
      <c r="HU105" s="126"/>
      <c r="HV105" s="126"/>
      <c r="HW105" s="126"/>
      <c r="HX105" s="126"/>
      <c r="HY105" s="95"/>
      <c r="HZ105" s="95"/>
      <c r="IA105" s="95"/>
      <c r="IB105" s="95"/>
      <c r="IC105" s="95"/>
      <c r="ID105" s="95"/>
      <c r="IE105" s="95"/>
      <c r="IF105" s="95"/>
      <c r="IG105" s="95"/>
      <c r="IH105" s="95"/>
      <c r="II105" s="95"/>
      <c r="IJ105" s="95"/>
      <c r="IK105" s="95"/>
      <c r="IL105" s="95"/>
      <c r="IM105" s="95"/>
      <c r="IN105" s="95"/>
      <c r="IO105" s="95"/>
      <c r="IP105" s="95"/>
      <c r="IQ105" s="95"/>
      <c r="IR105" s="95"/>
      <c r="IS105" s="95"/>
      <c r="IT105" s="95"/>
      <c r="IU105" s="95"/>
      <c r="IV105" s="95"/>
      <c r="IW105" s="95"/>
      <c r="IX105" s="95"/>
      <c r="IY105" s="95"/>
      <c r="IZ105" s="95"/>
      <c r="JA105" s="95"/>
      <c r="JB105" s="95"/>
      <c r="JC105" s="95"/>
      <c r="JD105" s="95"/>
      <c r="JE105" s="95"/>
      <c r="JF105" s="95"/>
      <c r="JG105" s="95"/>
      <c r="JH105" s="95"/>
      <c r="JI105" s="95"/>
      <c r="JJ105" s="95"/>
      <c r="JK105" s="95"/>
      <c r="JL105" s="95"/>
      <c r="JM105" s="95"/>
      <c r="JN105" s="95"/>
      <c r="JO105" s="95"/>
      <c r="JP105" s="95"/>
      <c r="JQ105" s="95"/>
      <c r="JR105" s="95"/>
      <c r="JS105" s="95"/>
      <c r="JT105" s="95"/>
      <c r="JU105" s="95"/>
      <c r="JV105" s="95"/>
      <c r="JW105" s="95"/>
      <c r="JX105" s="95"/>
      <c r="JY105" s="107"/>
      <c r="JZ105" s="107"/>
      <c r="KA105" s="107"/>
      <c r="KB105" s="107"/>
      <c r="KC105" s="107"/>
    </row>
    <row r="106" spans="1:289" x14ac:dyDescent="0.25">
      <c r="A106" s="14" t="s">
        <v>100</v>
      </c>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row>
    <row r="107" spans="1:289" x14ac:dyDescent="0.25">
      <c r="A107" s="14" t="s">
        <v>174</v>
      </c>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row>
    <row r="108" spans="1:289" x14ac:dyDescent="0.25">
      <c r="A108" s="14" t="s">
        <v>175</v>
      </c>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row>
    <row r="109" spans="1:289" x14ac:dyDescent="0.25">
      <c r="A109" s="14" t="s">
        <v>176</v>
      </c>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row>
    <row r="110" spans="1:289" x14ac:dyDescent="0.25">
      <c r="A110" s="14" t="s">
        <v>177</v>
      </c>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row>
    <row r="111" spans="1:289" x14ac:dyDescent="0.25">
      <c r="A111" s="14" t="s">
        <v>178</v>
      </c>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row>
    <row r="112" spans="1:289" x14ac:dyDescent="0.25">
      <c r="A112" s="14" t="s">
        <v>179</v>
      </c>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row>
    <row r="113" spans="1:1" x14ac:dyDescent="0.25">
      <c r="A113" s="4" t="s">
        <v>352</v>
      </c>
    </row>
    <row r="114" spans="1:1" x14ac:dyDescent="0.25">
      <c r="A114" s="4" t="s">
        <v>593</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KC116"/>
  <sheetViews>
    <sheetView showGridLines="0" zoomScale="90" zoomScaleNormal="90" workbookViewId="0">
      <pane xSplit="1" ySplit="5" topLeftCell="JU6" activePane="bottomRight" state="frozen"/>
      <selection activeCell="A94" sqref="A94:XFD94"/>
      <selection pane="topRight" activeCell="A94" sqref="A94:XFD94"/>
      <selection pane="bottomLeft" activeCell="A94" sqref="A94:XFD94"/>
      <selection pane="bottomRight" activeCell="KC3" sqref="KC3"/>
    </sheetView>
  </sheetViews>
  <sheetFormatPr defaultRowHeight="15" x14ac:dyDescent="0.25"/>
  <cols>
    <col min="1" max="1" width="78.140625" customWidth="1"/>
    <col min="2" max="289" width="13.7109375" customWidth="1"/>
    <col min="290" max="16384" width="9.140625" style="195"/>
  </cols>
  <sheetData>
    <row r="2" spans="1:289" ht="18.75" x14ac:dyDescent="0.25">
      <c r="A2" s="89" t="s">
        <v>228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9" ht="17.25" x14ac:dyDescent="0.25">
      <c r="A3" s="89" t="str">
        <f>'1.1-A'!A3</f>
        <v>R$ Milhões - Valores de Dez/20 -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9"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row>
    <row r="6" spans="1:289" s="196" customFormat="1" ht="16.5" thickBot="1" x14ac:dyDescent="0.3">
      <c r="A6" s="93" t="s">
        <v>60</v>
      </c>
      <c r="B6" s="94">
        <v>43405.417057229482</v>
      </c>
      <c r="C6" s="94">
        <v>36167.602680586693</v>
      </c>
      <c r="D6" s="94">
        <v>38607.319312889987</v>
      </c>
      <c r="E6" s="94">
        <v>38374.007589529552</v>
      </c>
      <c r="F6" s="94">
        <v>39848.79222051557</v>
      </c>
      <c r="G6" s="94">
        <v>39319.750503259231</v>
      </c>
      <c r="H6" s="94">
        <v>45066.62782469629</v>
      </c>
      <c r="I6" s="94">
        <v>38755.512204456056</v>
      </c>
      <c r="J6" s="94">
        <v>44988.347241864009</v>
      </c>
      <c r="K6" s="94">
        <v>47857.865602751699</v>
      </c>
      <c r="L6" s="94">
        <v>40902.439168459852</v>
      </c>
      <c r="M6" s="94">
        <v>69545.251640564587</v>
      </c>
      <c r="N6" s="94">
        <v>46679.856636940378</v>
      </c>
      <c r="O6" s="94">
        <v>42483.317532096677</v>
      </c>
      <c r="P6" s="94">
        <v>48723.178216959575</v>
      </c>
      <c r="Q6" s="94">
        <v>43174.180006982897</v>
      </c>
      <c r="R6" s="94">
        <v>42345.206905214589</v>
      </c>
      <c r="S6" s="94">
        <v>47434.71956240687</v>
      </c>
      <c r="T6" s="94">
        <v>44652.377995231516</v>
      </c>
      <c r="U6" s="94">
        <v>46778.779172962502</v>
      </c>
      <c r="V6" s="94">
        <v>45405.471386990605</v>
      </c>
      <c r="W6" s="94">
        <v>48079.617220033921</v>
      </c>
      <c r="X6" s="94">
        <v>52095.730327797341</v>
      </c>
      <c r="Y6" s="94">
        <v>59765.433797941907</v>
      </c>
      <c r="Z6" s="94">
        <v>43063.695404774902</v>
      </c>
      <c r="AA6" s="94">
        <v>44360.488350224412</v>
      </c>
      <c r="AB6" s="94">
        <v>45592.956975209905</v>
      </c>
      <c r="AC6" s="94">
        <v>41233.137975808211</v>
      </c>
      <c r="AD6" s="94">
        <v>45280.334254247544</v>
      </c>
      <c r="AE6" s="94">
        <v>43708.51683203139</v>
      </c>
      <c r="AF6" s="94">
        <v>49806.069235600589</v>
      </c>
      <c r="AG6" s="94">
        <v>45634.955274192303</v>
      </c>
      <c r="AH6" s="94">
        <v>44186.201724788996</v>
      </c>
      <c r="AI6" s="94">
        <v>47253.1796202775</v>
      </c>
      <c r="AJ6" s="94">
        <v>48310.54475279984</v>
      </c>
      <c r="AK6" s="94">
        <v>77281.064473841325</v>
      </c>
      <c r="AL6" s="94">
        <v>47881.27937074838</v>
      </c>
      <c r="AM6" s="94">
        <v>43832.482339091061</v>
      </c>
      <c r="AN6" s="94">
        <v>44575.409065275555</v>
      </c>
      <c r="AO6" s="94">
        <v>41079.924513102254</v>
      </c>
      <c r="AP6" s="94">
        <v>45200.566665885992</v>
      </c>
      <c r="AQ6" s="94">
        <v>47742.738176350518</v>
      </c>
      <c r="AR6" s="94">
        <v>51525.995769455039</v>
      </c>
      <c r="AS6" s="94">
        <v>48874.751960840622</v>
      </c>
      <c r="AT6" s="94">
        <v>47724.331557125508</v>
      </c>
      <c r="AU6" s="94">
        <v>53336.440181440463</v>
      </c>
      <c r="AV6" s="94">
        <v>50652.896174574511</v>
      </c>
      <c r="AW6" s="94">
        <v>79009.255295794705</v>
      </c>
      <c r="AX6" s="94">
        <v>51997.287543520848</v>
      </c>
      <c r="AY6" s="94">
        <v>46455.149096090703</v>
      </c>
      <c r="AZ6" s="94">
        <v>48434.011522470333</v>
      </c>
      <c r="BA6" s="94">
        <v>47165.207190703317</v>
      </c>
      <c r="BB6" s="94">
        <v>50898.977461710427</v>
      </c>
      <c r="BC6" s="94">
        <v>50539.268439414212</v>
      </c>
      <c r="BD6" s="94">
        <v>55143.020988478587</v>
      </c>
      <c r="BE6" s="94">
        <v>52512.211684224036</v>
      </c>
      <c r="BF6" s="94">
        <v>49918.668267480622</v>
      </c>
      <c r="BG6" s="94">
        <v>55120.004849248471</v>
      </c>
      <c r="BH6" s="94">
        <v>53731.106591306227</v>
      </c>
      <c r="BI6" s="94">
        <v>90375.888224408118</v>
      </c>
      <c r="BJ6" s="94">
        <v>56306.352851776064</v>
      </c>
      <c r="BK6" s="94">
        <v>49699.210317936406</v>
      </c>
      <c r="BL6" s="94">
        <v>52286.583830996118</v>
      </c>
      <c r="BM6" s="94">
        <v>50842.80704666605</v>
      </c>
      <c r="BN6" s="94">
        <v>53578.676270495846</v>
      </c>
      <c r="BO6" s="94">
        <v>51127.19089313045</v>
      </c>
      <c r="BP6" s="94">
        <v>62928.484330796724</v>
      </c>
      <c r="BQ6" s="94">
        <v>54953.08772406006</v>
      </c>
      <c r="BR6" s="94">
        <v>51969.608834854233</v>
      </c>
      <c r="BS6" s="94">
        <v>60357.019148871368</v>
      </c>
      <c r="BT6" s="94">
        <v>57497.023058850413</v>
      </c>
      <c r="BU6" s="94">
        <v>88880.46680191702</v>
      </c>
      <c r="BV6" s="94">
        <v>53318.380493127297</v>
      </c>
      <c r="BW6" s="94">
        <v>47679.530297825797</v>
      </c>
      <c r="BX6" s="94">
        <v>45264.168226950664</v>
      </c>
      <c r="BY6" s="94">
        <v>46212.040650393632</v>
      </c>
      <c r="BZ6" s="94">
        <v>49050.669816478658</v>
      </c>
      <c r="CA6" s="94">
        <v>51671.582592309591</v>
      </c>
      <c r="CB6" s="94">
        <v>58459.948206255511</v>
      </c>
      <c r="CC6" s="94">
        <v>52790.049667406893</v>
      </c>
      <c r="CD6" s="94">
        <v>50877.800720869149</v>
      </c>
      <c r="CE6" s="94">
        <v>58038.051468011989</v>
      </c>
      <c r="CF6" s="94">
        <v>55349.257794284771</v>
      </c>
      <c r="CG6" s="94">
        <v>94989.862023707654</v>
      </c>
      <c r="CH6" s="94">
        <v>54752.524875360883</v>
      </c>
      <c r="CI6" s="94">
        <v>51916.711416331222</v>
      </c>
      <c r="CJ6" s="94">
        <v>54881.702683860902</v>
      </c>
      <c r="CK6" s="94">
        <v>54859.916426998316</v>
      </c>
      <c r="CL6" s="94">
        <v>54758.519260666137</v>
      </c>
      <c r="CM6" s="94">
        <v>57257.92267691873</v>
      </c>
      <c r="CN6" s="94">
        <v>63630.915192387896</v>
      </c>
      <c r="CO6" s="94">
        <v>57512.605291097781</v>
      </c>
      <c r="CP6" s="94">
        <v>58729.820114394497</v>
      </c>
      <c r="CQ6" s="94">
        <v>60287.258293287668</v>
      </c>
      <c r="CR6" s="94">
        <v>59955.517948393361</v>
      </c>
      <c r="CS6" s="94">
        <v>102448.81292879325</v>
      </c>
      <c r="CT6" s="94">
        <v>59537.581603721985</v>
      </c>
      <c r="CU6" s="94">
        <v>61169.92056848076</v>
      </c>
      <c r="CV6" s="94">
        <v>58699.782103297337</v>
      </c>
      <c r="CW6" s="94">
        <v>53669.49491895306</v>
      </c>
      <c r="CX6" s="94">
        <v>59357.472442860875</v>
      </c>
      <c r="CY6" s="94">
        <v>63898.859792117342</v>
      </c>
      <c r="CZ6" s="94">
        <v>65465.85307383546</v>
      </c>
      <c r="DA6" s="94">
        <v>64765.704303854247</v>
      </c>
      <c r="DB6" s="94">
        <v>63994.841492236766</v>
      </c>
      <c r="DC6" s="94">
        <v>65105.966451806809</v>
      </c>
      <c r="DD6" s="94">
        <v>67103.626060857263</v>
      </c>
      <c r="DE6" s="94">
        <v>112346.28915682303</v>
      </c>
      <c r="DF6" s="94">
        <v>72099.995645237548</v>
      </c>
      <c r="DG6" s="94">
        <v>59928.270466025206</v>
      </c>
      <c r="DH6" s="94">
        <v>59769.778025995969</v>
      </c>
      <c r="DI6" s="94">
        <v>58074.340368632678</v>
      </c>
      <c r="DJ6" s="94">
        <v>66392.813695722856</v>
      </c>
      <c r="DK6" s="94">
        <v>67394.417352295684</v>
      </c>
      <c r="DL6" s="94">
        <v>74274.629895456354</v>
      </c>
      <c r="DM6" s="94">
        <v>67409.740986148623</v>
      </c>
      <c r="DN6" s="94">
        <v>80817.285037707319</v>
      </c>
      <c r="DO6" s="94">
        <v>71853.45863004899</v>
      </c>
      <c r="DP6" s="94">
        <v>73979.082655450125</v>
      </c>
      <c r="DQ6" s="94">
        <v>117024.39949621247</v>
      </c>
      <c r="DR6" s="94">
        <v>68211.541248444468</v>
      </c>
      <c r="DS6" s="94">
        <v>64573.010302712202</v>
      </c>
      <c r="DT6" s="94">
        <v>78144.526840544742</v>
      </c>
      <c r="DU6" s="94">
        <v>67551.946309853432</v>
      </c>
      <c r="DV6" s="94">
        <v>72323.37882284564</v>
      </c>
      <c r="DW6" s="94">
        <v>74104.415328732677</v>
      </c>
      <c r="DX6" s="94">
        <v>79498.306636486552</v>
      </c>
      <c r="DY6" s="94">
        <v>76210.316235088903</v>
      </c>
      <c r="DZ6" s="94">
        <v>85964.872201753446</v>
      </c>
      <c r="EA6" s="94">
        <v>75841.421669366944</v>
      </c>
      <c r="EB6" s="94">
        <v>79610.787653466032</v>
      </c>
      <c r="EC6" s="94">
        <v>130023.15201009685</v>
      </c>
      <c r="ED6" s="94">
        <v>78831.508570695994</v>
      </c>
      <c r="EE6" s="94">
        <v>67660.804508129688</v>
      </c>
      <c r="EF6" s="94">
        <v>71221.196050739352</v>
      </c>
      <c r="EG6" s="94">
        <v>72565.743264621065</v>
      </c>
      <c r="EH6" s="94">
        <v>74374.993325299074</v>
      </c>
      <c r="EI6" s="94">
        <v>76574.391061543341</v>
      </c>
      <c r="EJ6" s="94">
        <v>91072.818343975072</v>
      </c>
      <c r="EK6" s="94">
        <v>78264.879010195509</v>
      </c>
      <c r="EL6" s="94">
        <v>86627.749879962983</v>
      </c>
      <c r="EM6" s="94">
        <v>80439.207305369695</v>
      </c>
      <c r="EN6" s="94">
        <v>90333.421851324689</v>
      </c>
      <c r="EO6" s="94">
        <v>118719.61222022866</v>
      </c>
      <c r="EP6" s="94">
        <v>92196.563475076677</v>
      </c>
      <c r="EQ6" s="94">
        <v>73422.173083357324</v>
      </c>
      <c r="ER6" s="94">
        <v>78424.953702513667</v>
      </c>
      <c r="ES6" s="94">
        <v>82438.377343315486</v>
      </c>
      <c r="ET6" s="94">
        <v>84723.453547529163</v>
      </c>
      <c r="EU6" s="94">
        <v>86513.044596309963</v>
      </c>
      <c r="EV6" s="94">
        <v>95354.349047787357</v>
      </c>
      <c r="EW6" s="94">
        <v>89096.816924347688</v>
      </c>
      <c r="EX6" s="94">
        <v>99342.426652032955</v>
      </c>
      <c r="EY6" s="94">
        <v>90217.435622435572</v>
      </c>
      <c r="EZ6" s="94">
        <v>95106.075443597918</v>
      </c>
      <c r="FA6" s="94">
        <v>117954.91347685337</v>
      </c>
      <c r="FB6" s="94">
        <v>91978.706818287465</v>
      </c>
      <c r="FC6" s="94">
        <v>82699.041785965834</v>
      </c>
      <c r="FD6" s="94">
        <v>105415.88326765361</v>
      </c>
      <c r="FE6" s="94">
        <v>92467.757932124674</v>
      </c>
      <c r="FF6" s="94">
        <v>94221.173538149524</v>
      </c>
      <c r="FG6" s="94">
        <v>89617.288271869824</v>
      </c>
      <c r="FH6" s="94">
        <v>105723.11155773919</v>
      </c>
      <c r="FI6" s="94">
        <v>96830.045537049751</v>
      </c>
      <c r="FJ6" s="94">
        <v>185263.43440592161</v>
      </c>
      <c r="FK6" s="94">
        <v>98743.560506164926</v>
      </c>
      <c r="FL6" s="94">
        <v>101212.67066213342</v>
      </c>
      <c r="FM6" s="94">
        <v>117322.86987341434</v>
      </c>
      <c r="FN6" s="94">
        <v>108660.50658453861</v>
      </c>
      <c r="FO6" s="94">
        <v>82644.516989580545</v>
      </c>
      <c r="FP6" s="94">
        <v>92171.372311107625</v>
      </c>
      <c r="FQ6" s="94">
        <v>102241.91175424105</v>
      </c>
      <c r="FR6" s="94">
        <v>92878.833278778955</v>
      </c>
      <c r="FS6" s="94">
        <v>100396.78296786358</v>
      </c>
      <c r="FT6" s="94">
        <v>112023.32813408363</v>
      </c>
      <c r="FU6" s="94">
        <v>97530.122702373395</v>
      </c>
      <c r="FV6" s="94">
        <v>104808.35317713117</v>
      </c>
      <c r="FW6" s="94">
        <v>102084.61449092724</v>
      </c>
      <c r="FX6" s="94">
        <v>98876.912361440845</v>
      </c>
      <c r="FY6" s="94">
        <v>132401.95113909291</v>
      </c>
      <c r="FZ6" s="94">
        <v>109802.50002728878</v>
      </c>
      <c r="GA6" s="94">
        <v>87087.520628818864</v>
      </c>
      <c r="GB6" s="94">
        <v>102883.19375744746</v>
      </c>
      <c r="GC6" s="94">
        <v>114541.2801912314</v>
      </c>
      <c r="GD6" s="94">
        <v>99593.080207036197</v>
      </c>
      <c r="GE6" s="94">
        <v>104435.72717470043</v>
      </c>
      <c r="GF6" s="94">
        <v>116665.60749769355</v>
      </c>
      <c r="GG6" s="94">
        <v>105265.10757724171</v>
      </c>
      <c r="GH6" s="94">
        <v>109905.5971650781</v>
      </c>
      <c r="GI6" s="94">
        <v>109243.26746576875</v>
      </c>
      <c r="GJ6" s="94">
        <v>111707.3260854153</v>
      </c>
      <c r="GK6" s="94">
        <v>123910.58505981894</v>
      </c>
      <c r="GL6" s="94">
        <v>116814.11403192168</v>
      </c>
      <c r="GM6" s="94">
        <v>92998.339896555437</v>
      </c>
      <c r="GN6" s="94">
        <v>103381.2396545665</v>
      </c>
      <c r="GO6" s="94">
        <v>128125.25857224646</v>
      </c>
      <c r="GP6" s="94">
        <v>101952.78988275236</v>
      </c>
      <c r="GQ6" s="94">
        <v>111955.0806310934</v>
      </c>
      <c r="GR6" s="94">
        <v>123660.43659588818</v>
      </c>
      <c r="GS6" s="94">
        <v>110002.25291677973</v>
      </c>
      <c r="GT6" s="94">
        <v>126990.13802792554</v>
      </c>
      <c r="GU6" s="94">
        <v>122454.88498793276</v>
      </c>
      <c r="GV6" s="94">
        <v>117841.38766733193</v>
      </c>
      <c r="GW6" s="94">
        <v>126282.68417945552</v>
      </c>
      <c r="GX6" s="94">
        <v>134722.93476122167</v>
      </c>
      <c r="GY6" s="94">
        <v>100578.13161692358</v>
      </c>
      <c r="GZ6" s="94">
        <v>110230.71286638136</v>
      </c>
      <c r="HA6" s="94">
        <v>115382.70609363301</v>
      </c>
      <c r="HB6" s="94">
        <v>115545.03991085048</v>
      </c>
      <c r="HC6" s="94">
        <v>114042.21386920389</v>
      </c>
      <c r="HD6" s="94">
        <v>127944.28951755862</v>
      </c>
      <c r="HE6" s="94">
        <v>130974.62203798552</v>
      </c>
      <c r="HF6" s="94">
        <v>137701.49091816728</v>
      </c>
      <c r="HG6" s="94">
        <v>123186.63844674788</v>
      </c>
      <c r="HH6" s="94">
        <v>125968.93925195713</v>
      </c>
      <c r="HI6" s="94">
        <v>134781.26923376642</v>
      </c>
      <c r="HJ6" s="94">
        <v>129062.19795724642</v>
      </c>
      <c r="HK6" s="94">
        <v>103718.72124342268</v>
      </c>
      <c r="HL6" s="94">
        <v>107738.81704071513</v>
      </c>
      <c r="HM6" s="94">
        <v>120387.15629147839</v>
      </c>
      <c r="HN6" s="94">
        <v>111794.73480888721</v>
      </c>
      <c r="HO6" s="94">
        <v>116347.77687707009</v>
      </c>
      <c r="HP6" s="94">
        <v>126838.9005504543</v>
      </c>
      <c r="HQ6" s="94">
        <v>108618.70092334239</v>
      </c>
      <c r="HR6" s="94">
        <v>114359.47349389299</v>
      </c>
      <c r="HS6" s="94">
        <v>127540.08186143525</v>
      </c>
      <c r="HT6" s="94">
        <v>120345.90829153889</v>
      </c>
      <c r="HU6" s="94">
        <v>211157.54253861794</v>
      </c>
      <c r="HV6" s="94">
        <v>133619.51114431387</v>
      </c>
      <c r="HW6" s="94">
        <v>112482.00166103507</v>
      </c>
      <c r="HX6" s="94">
        <v>111733.46913790693</v>
      </c>
      <c r="HY6" s="94">
        <v>113710.73805141378</v>
      </c>
      <c r="HZ6" s="94">
        <v>110939.73566881909</v>
      </c>
      <c r="IA6" s="94">
        <v>110813.81007194416</v>
      </c>
      <c r="IB6" s="94">
        <v>130930.02184719587</v>
      </c>
      <c r="IC6" s="94">
        <v>111905.03446572508</v>
      </c>
      <c r="ID6" s="94">
        <v>124339.40062860512</v>
      </c>
      <c r="IE6" s="94">
        <v>106642.10461334483</v>
      </c>
      <c r="IF6" s="94">
        <v>131972.23488266976</v>
      </c>
      <c r="IG6" s="94">
        <v>182063.02697492996</v>
      </c>
      <c r="IH6" s="94">
        <v>116907.66606379568</v>
      </c>
      <c r="II6" s="94">
        <v>110220.99351598011</v>
      </c>
      <c r="IJ6" s="94">
        <v>113864.37747745674</v>
      </c>
      <c r="IK6" s="94">
        <v>110225.23188628448</v>
      </c>
      <c r="IL6" s="94">
        <v>122974.07634015044</v>
      </c>
      <c r="IM6" s="94">
        <v>122530.66685853337</v>
      </c>
      <c r="IN6" s="94">
        <v>125440.44247024937</v>
      </c>
      <c r="IO6" s="94">
        <v>116496.02340987629</v>
      </c>
      <c r="IP6" s="94">
        <v>128739.75369222708</v>
      </c>
      <c r="IQ6" s="94">
        <v>111812.36810067671</v>
      </c>
      <c r="IR6" s="94">
        <v>119687.48135462664</v>
      </c>
      <c r="IS6" s="94">
        <v>167217.10250411034</v>
      </c>
      <c r="IT6" s="94">
        <v>118816.17878717804</v>
      </c>
      <c r="IU6" s="94">
        <v>109581.91928406111</v>
      </c>
      <c r="IV6" s="94">
        <v>128175.20151493257</v>
      </c>
      <c r="IW6" s="94">
        <v>125575.1566981939</v>
      </c>
      <c r="IX6" s="94">
        <v>114192.88077768261</v>
      </c>
      <c r="IY6" s="94">
        <v>116068.07631527765</v>
      </c>
      <c r="IZ6" s="94">
        <v>125208.34248290634</v>
      </c>
      <c r="JA6" s="94">
        <v>123404.60406290799</v>
      </c>
      <c r="JB6" s="94">
        <v>130930.0917088159</v>
      </c>
      <c r="JC6" s="94">
        <v>114744.59142826129</v>
      </c>
      <c r="JD6" s="94">
        <v>126202.91608817021</v>
      </c>
      <c r="JE6" s="94">
        <v>161808.77678783936</v>
      </c>
      <c r="JF6" s="94">
        <v>116074.11991641218</v>
      </c>
      <c r="JG6" s="94">
        <v>112105.08463139442</v>
      </c>
      <c r="JH6" s="94">
        <v>124048.71417311122</v>
      </c>
      <c r="JI6" s="94">
        <v>126199.79746954651</v>
      </c>
      <c r="JJ6" s="94">
        <v>112539.67062274749</v>
      </c>
      <c r="JK6" s="94">
        <v>111197.63508260131</v>
      </c>
      <c r="JL6" s="94">
        <v>127913.22323439109</v>
      </c>
      <c r="JM6" s="94">
        <v>118038.31133093574</v>
      </c>
      <c r="JN6" s="94">
        <v>131305.65143191538</v>
      </c>
      <c r="JO6" s="94">
        <v>114719.81542694083</v>
      </c>
      <c r="JP6" s="94">
        <v>125198.37594180764</v>
      </c>
      <c r="JQ6" s="94">
        <v>216277.41429206627</v>
      </c>
      <c r="JR6" s="94">
        <v>112189.58834807422</v>
      </c>
      <c r="JS6" s="94">
        <v>112627.0140460197</v>
      </c>
      <c r="JT6" s="94">
        <v>117360.11866650476</v>
      </c>
      <c r="JU6" s="94">
        <v>182538.43263755398</v>
      </c>
      <c r="JV6" s="94">
        <v>189081.3962822186</v>
      </c>
      <c r="JW6" s="94">
        <v>271311.45323313429</v>
      </c>
      <c r="JX6" s="94">
        <v>185325.59060375666</v>
      </c>
      <c r="JY6" s="94">
        <v>205708.50479991958</v>
      </c>
      <c r="JZ6" s="94">
        <v>188476.55180565437</v>
      </c>
      <c r="KA6" s="94">
        <v>139708.82151968777</v>
      </c>
      <c r="KB6" s="94">
        <v>133155.09206773998</v>
      </c>
      <c r="KC6" s="94">
        <v>175744.43419174431</v>
      </c>
    </row>
    <row r="7" spans="1:289" s="196" customFormat="1" ht="16.5" thickBot="1" x14ac:dyDescent="0.3">
      <c r="A7" s="103" t="s">
        <v>29</v>
      </c>
      <c r="B7" s="97">
        <v>13715.528044775363</v>
      </c>
      <c r="C7" s="97">
        <v>13352.02662905867</v>
      </c>
      <c r="D7" s="97">
        <v>13716.095393669706</v>
      </c>
      <c r="E7" s="97">
        <v>13310.823525143005</v>
      </c>
      <c r="F7" s="97">
        <v>13825.433147691525</v>
      </c>
      <c r="G7" s="97">
        <v>13870.320271470253</v>
      </c>
      <c r="H7" s="97">
        <v>14584.457909712672</v>
      </c>
      <c r="I7" s="97">
        <v>14713.364630385855</v>
      </c>
      <c r="J7" s="97">
        <v>14938.697035986166</v>
      </c>
      <c r="K7" s="97">
        <v>14958.532064337998</v>
      </c>
      <c r="L7" s="97">
        <v>16382.501323273129</v>
      </c>
      <c r="M7" s="97">
        <v>27569.856534454477</v>
      </c>
      <c r="N7" s="97">
        <v>15004.081829126979</v>
      </c>
      <c r="O7" s="97">
        <v>14829.222136285653</v>
      </c>
      <c r="P7" s="97">
        <v>14874.446511419977</v>
      </c>
      <c r="Q7" s="97">
        <v>15066.471003021148</v>
      </c>
      <c r="R7" s="97">
        <v>14976.412730397202</v>
      </c>
      <c r="S7" s="97">
        <v>15402.485649907994</v>
      </c>
      <c r="T7" s="97">
        <v>16077.046257079304</v>
      </c>
      <c r="U7" s="97">
        <v>16274.939697319061</v>
      </c>
      <c r="V7" s="97">
        <v>16415.202915222086</v>
      </c>
      <c r="W7" s="97">
        <v>16474.46437992714</v>
      </c>
      <c r="X7" s="97">
        <v>18148.459190638834</v>
      </c>
      <c r="Y7" s="97">
        <v>30075.562430769667</v>
      </c>
      <c r="Z7" s="97">
        <v>16361.959672316932</v>
      </c>
      <c r="AA7" s="97">
        <v>15993.05715079099</v>
      </c>
      <c r="AB7" s="97">
        <v>16030.882941057716</v>
      </c>
      <c r="AC7" s="97">
        <v>16033.497040237688</v>
      </c>
      <c r="AD7" s="97">
        <v>16074.70552647387</v>
      </c>
      <c r="AE7" s="97">
        <v>16294.620361439909</v>
      </c>
      <c r="AF7" s="97">
        <v>16804.25143705251</v>
      </c>
      <c r="AG7" s="97">
        <v>16675.607832137637</v>
      </c>
      <c r="AH7" s="97">
        <v>16631.400928070845</v>
      </c>
      <c r="AI7" s="97">
        <v>16804.189682588556</v>
      </c>
      <c r="AJ7" s="97">
        <v>18148.049998471779</v>
      </c>
      <c r="AK7" s="97">
        <v>30466.283882617692</v>
      </c>
      <c r="AL7" s="97">
        <v>16252.428102801823</v>
      </c>
      <c r="AM7" s="97">
        <v>16227.332836502166</v>
      </c>
      <c r="AN7" s="97">
        <v>16575.363942914846</v>
      </c>
      <c r="AO7" s="97">
        <v>16607.478016741265</v>
      </c>
      <c r="AP7" s="97">
        <v>17243.368235416561</v>
      </c>
      <c r="AQ7" s="97">
        <v>17414.752386678931</v>
      </c>
      <c r="AR7" s="97">
        <v>17623.463065665379</v>
      </c>
      <c r="AS7" s="97">
        <v>17598.891579023613</v>
      </c>
      <c r="AT7" s="97">
        <v>17804.777568023444</v>
      </c>
      <c r="AU7" s="97">
        <v>18017.554038182599</v>
      </c>
      <c r="AV7" s="97">
        <v>19554.739042212132</v>
      </c>
      <c r="AW7" s="97">
        <v>32089.074578918571</v>
      </c>
      <c r="AX7" s="97">
        <v>17275.643366006207</v>
      </c>
      <c r="AY7" s="97">
        <v>17333.048448121997</v>
      </c>
      <c r="AZ7" s="97">
        <v>17743.820650480437</v>
      </c>
      <c r="BA7" s="97">
        <v>17695.618884014795</v>
      </c>
      <c r="BB7" s="97">
        <v>18698.267198292477</v>
      </c>
      <c r="BC7" s="97">
        <v>18722.374026597168</v>
      </c>
      <c r="BD7" s="97">
        <v>19378.497958452244</v>
      </c>
      <c r="BE7" s="97">
        <v>19155.52939939218</v>
      </c>
      <c r="BF7" s="97">
        <v>18872.07978966317</v>
      </c>
      <c r="BG7" s="97">
        <v>18740.339076980174</v>
      </c>
      <c r="BH7" s="97">
        <v>20615.528244244473</v>
      </c>
      <c r="BI7" s="97">
        <v>34614.912105353433</v>
      </c>
      <c r="BJ7" s="97">
        <v>18792.650148154582</v>
      </c>
      <c r="BK7" s="97">
        <v>19019.365749755409</v>
      </c>
      <c r="BL7" s="97">
        <v>19093.38361576313</v>
      </c>
      <c r="BM7" s="97">
        <v>19233.113698044104</v>
      </c>
      <c r="BN7" s="97">
        <v>19775.832082284105</v>
      </c>
      <c r="BO7" s="97">
        <v>20066.418367306102</v>
      </c>
      <c r="BP7" s="97">
        <v>20883.538213942931</v>
      </c>
      <c r="BQ7" s="97">
        <v>20823.813344827577</v>
      </c>
      <c r="BR7" s="97">
        <v>20820.159279664385</v>
      </c>
      <c r="BS7" s="97">
        <v>20731.121362791808</v>
      </c>
      <c r="BT7" s="97">
        <v>21889.334198010638</v>
      </c>
      <c r="BU7" s="97">
        <v>35632.006735203438</v>
      </c>
      <c r="BV7" s="97">
        <v>19206.440659544005</v>
      </c>
      <c r="BW7" s="97">
        <v>18886.313656994113</v>
      </c>
      <c r="BX7" s="97">
        <v>18796.333129175633</v>
      </c>
      <c r="BY7" s="97">
        <v>19015.940549896139</v>
      </c>
      <c r="BZ7" s="97">
        <v>20054.3945182834</v>
      </c>
      <c r="CA7" s="97">
        <v>20611.615277178716</v>
      </c>
      <c r="CB7" s="97">
        <v>22647.445759027407</v>
      </c>
      <c r="CC7" s="97">
        <v>23060.523759684667</v>
      </c>
      <c r="CD7" s="97">
        <v>22469.291307439795</v>
      </c>
      <c r="CE7" s="97">
        <v>22555.248371688271</v>
      </c>
      <c r="CF7" s="97">
        <v>24544.68865990929</v>
      </c>
      <c r="CG7" s="97">
        <v>41284.406001131036</v>
      </c>
      <c r="CH7" s="97">
        <v>21923.139685759488</v>
      </c>
      <c r="CI7" s="97">
        <v>22364.328989043137</v>
      </c>
      <c r="CJ7" s="97">
        <v>21129.226780328325</v>
      </c>
      <c r="CK7" s="97">
        <v>22656.965775591412</v>
      </c>
      <c r="CL7" s="97">
        <v>22863.356156307276</v>
      </c>
      <c r="CM7" s="97">
        <v>23958.482143514957</v>
      </c>
      <c r="CN7" s="97">
        <v>23694.59920458484</v>
      </c>
      <c r="CO7" s="97">
        <v>24087.133015899421</v>
      </c>
      <c r="CP7" s="97">
        <v>23827.431105381034</v>
      </c>
      <c r="CQ7" s="97">
        <v>24279.565508952302</v>
      </c>
      <c r="CR7" s="97">
        <v>23710.405976934169</v>
      </c>
      <c r="CS7" s="97">
        <v>46178.890021138526</v>
      </c>
      <c r="CT7" s="97">
        <v>24192.709984021829</v>
      </c>
      <c r="CU7" s="97">
        <v>25589.644518893667</v>
      </c>
      <c r="CV7" s="97">
        <v>24077.323139831209</v>
      </c>
      <c r="CW7" s="97">
        <v>23956.260457725755</v>
      </c>
      <c r="CX7" s="97">
        <v>23658.15718367013</v>
      </c>
      <c r="CY7" s="97">
        <v>26370.444939969024</v>
      </c>
      <c r="CZ7" s="97">
        <v>25913.276882505361</v>
      </c>
      <c r="DA7" s="97">
        <v>25867.915055621696</v>
      </c>
      <c r="DB7" s="97">
        <v>25556.074610498134</v>
      </c>
      <c r="DC7" s="97">
        <v>26196.073122984868</v>
      </c>
      <c r="DD7" s="97">
        <v>26570.041230644561</v>
      </c>
      <c r="DE7" s="97">
        <v>49128.310729618068</v>
      </c>
      <c r="DF7" s="97">
        <v>28448.296147757603</v>
      </c>
      <c r="DG7" s="97">
        <v>25534.482790720685</v>
      </c>
      <c r="DH7" s="97">
        <v>25526.599292722847</v>
      </c>
      <c r="DI7" s="97">
        <v>25654.946693353646</v>
      </c>
      <c r="DJ7" s="97">
        <v>27772.15809821475</v>
      </c>
      <c r="DK7" s="97">
        <v>27674.288390070466</v>
      </c>
      <c r="DL7" s="97">
        <v>28396.806281679575</v>
      </c>
      <c r="DM7" s="97">
        <v>28272.431783428503</v>
      </c>
      <c r="DN7" s="97">
        <v>40826.094411477177</v>
      </c>
      <c r="DO7" s="97">
        <v>28628.566106163504</v>
      </c>
      <c r="DP7" s="97">
        <v>28419.209831102682</v>
      </c>
      <c r="DQ7" s="97">
        <v>41349.502069438044</v>
      </c>
      <c r="DR7" s="97">
        <v>27888.582991684889</v>
      </c>
      <c r="DS7" s="97">
        <v>27890.923594676315</v>
      </c>
      <c r="DT7" s="97">
        <v>31973.559794907607</v>
      </c>
      <c r="DU7" s="97">
        <v>28251.595545371438</v>
      </c>
      <c r="DV7" s="97">
        <v>29636.253676479173</v>
      </c>
      <c r="DW7" s="97">
        <v>29820.188637155949</v>
      </c>
      <c r="DX7" s="97">
        <v>29941.313485047256</v>
      </c>
      <c r="DY7" s="97">
        <v>29516.702667209338</v>
      </c>
      <c r="DZ7" s="97">
        <v>42429.693586174944</v>
      </c>
      <c r="EA7" s="97">
        <v>29655.259291445447</v>
      </c>
      <c r="EB7" s="97">
        <v>29374.446668324847</v>
      </c>
      <c r="EC7" s="97">
        <v>48273.500938403762</v>
      </c>
      <c r="ED7" s="97">
        <v>32994.290133402857</v>
      </c>
      <c r="EE7" s="97">
        <v>28116.570936886797</v>
      </c>
      <c r="EF7" s="97">
        <v>29616.613480473603</v>
      </c>
      <c r="EG7" s="97">
        <v>30768.65578122668</v>
      </c>
      <c r="EH7" s="97">
        <v>30477.451161349276</v>
      </c>
      <c r="EI7" s="97">
        <v>31044.198185887413</v>
      </c>
      <c r="EJ7" s="97">
        <v>30101.934055592181</v>
      </c>
      <c r="EK7" s="97">
        <v>33614.390596176214</v>
      </c>
      <c r="EL7" s="97">
        <v>40509.145984964809</v>
      </c>
      <c r="EM7" s="97">
        <v>29762.128273768038</v>
      </c>
      <c r="EN7" s="97">
        <v>34279.585117276496</v>
      </c>
      <c r="EO7" s="97">
        <v>40801.496122274148</v>
      </c>
      <c r="EP7" s="97">
        <v>35140.906430878851</v>
      </c>
      <c r="EQ7" s="97">
        <v>29977.081011290658</v>
      </c>
      <c r="ER7" s="97">
        <v>32924.641778766199</v>
      </c>
      <c r="ES7" s="97">
        <v>32481.672958467574</v>
      </c>
      <c r="ET7" s="97">
        <v>32238.368367273561</v>
      </c>
      <c r="EU7" s="97">
        <v>32693.923936393294</v>
      </c>
      <c r="EV7" s="97">
        <v>32495.164231099461</v>
      </c>
      <c r="EW7" s="97">
        <v>36573.746424476507</v>
      </c>
      <c r="EX7" s="97">
        <v>43324.805621900545</v>
      </c>
      <c r="EY7" s="97">
        <v>32758.088663543549</v>
      </c>
      <c r="EZ7" s="97">
        <v>36851.601274180255</v>
      </c>
      <c r="FA7" s="97">
        <v>43921.372403315123</v>
      </c>
      <c r="FB7" s="97">
        <v>32527.8762606399</v>
      </c>
      <c r="FC7" s="97">
        <v>34461.199182479817</v>
      </c>
      <c r="FD7" s="97">
        <v>40820.433781509411</v>
      </c>
      <c r="FE7" s="97">
        <v>34723.157976462084</v>
      </c>
      <c r="FF7" s="97">
        <v>34269.46939511074</v>
      </c>
      <c r="FG7" s="97">
        <v>34604.403129793129</v>
      </c>
      <c r="FH7" s="97">
        <v>34692.920353144182</v>
      </c>
      <c r="FI7" s="97">
        <v>40639.683323475932</v>
      </c>
      <c r="FJ7" s="97">
        <v>46811.833134830522</v>
      </c>
      <c r="FK7" s="97">
        <v>34842.546506464365</v>
      </c>
      <c r="FL7" s="97">
        <v>39122.675474410484</v>
      </c>
      <c r="FM7" s="97">
        <v>47062.962386201827</v>
      </c>
      <c r="FN7" s="97">
        <v>34749.495120742773</v>
      </c>
      <c r="FO7" s="97">
        <v>36109.480028150378</v>
      </c>
      <c r="FP7" s="97">
        <v>35932.564548118717</v>
      </c>
      <c r="FQ7" s="97">
        <v>40916.662567796324</v>
      </c>
      <c r="FR7" s="97">
        <v>36000.98113255536</v>
      </c>
      <c r="FS7" s="97">
        <v>36041.385744126783</v>
      </c>
      <c r="FT7" s="97">
        <v>36527.324157336065</v>
      </c>
      <c r="FU7" s="97">
        <v>40618.380582832389</v>
      </c>
      <c r="FV7" s="97">
        <v>48305.24686658768</v>
      </c>
      <c r="FW7" s="97">
        <v>36060.415722193866</v>
      </c>
      <c r="FX7" s="97">
        <v>40677.770736300743</v>
      </c>
      <c r="FY7" s="97">
        <v>48705.270827999702</v>
      </c>
      <c r="FZ7" s="97">
        <v>36720.531870250517</v>
      </c>
      <c r="GA7" s="97">
        <v>38727.523153778522</v>
      </c>
      <c r="GB7" s="97">
        <v>38711.11637323819</v>
      </c>
      <c r="GC7" s="97">
        <v>43428.818638856646</v>
      </c>
      <c r="GD7" s="97">
        <v>38979.104342497296</v>
      </c>
      <c r="GE7" s="97">
        <v>38940.297153083928</v>
      </c>
      <c r="GF7" s="97">
        <v>39529.958373976209</v>
      </c>
      <c r="GG7" s="97">
        <v>43494.312387730963</v>
      </c>
      <c r="GH7" s="97">
        <v>51530.161304301844</v>
      </c>
      <c r="GI7" s="97">
        <v>39440.101846362857</v>
      </c>
      <c r="GJ7" s="97">
        <v>43341.703536310422</v>
      </c>
      <c r="GK7" s="97">
        <v>49492.263445580669</v>
      </c>
      <c r="GL7" s="97">
        <v>42218.678375151387</v>
      </c>
      <c r="GM7" s="97">
        <v>38604.615176597617</v>
      </c>
      <c r="GN7" s="97">
        <v>41922.906040741706</v>
      </c>
      <c r="GO7" s="97">
        <v>47356.944351188577</v>
      </c>
      <c r="GP7" s="97">
        <v>41080.088092531441</v>
      </c>
      <c r="GQ7" s="97">
        <v>40793.380433576887</v>
      </c>
      <c r="GR7" s="97">
        <v>41521.529324327617</v>
      </c>
      <c r="GS7" s="97">
        <v>45688.932507265068</v>
      </c>
      <c r="GT7" s="97">
        <v>54711.374570490312</v>
      </c>
      <c r="GU7" s="97">
        <v>41636.014360396643</v>
      </c>
      <c r="GV7" s="97">
        <v>45092.289561830978</v>
      </c>
      <c r="GW7" s="97">
        <v>52889.447451274653</v>
      </c>
      <c r="GX7" s="97">
        <v>42215.077045342194</v>
      </c>
      <c r="GY7" s="97">
        <v>40160.288363906999</v>
      </c>
      <c r="GZ7" s="97">
        <v>42162.346688484213</v>
      </c>
      <c r="HA7" s="97">
        <v>42323.200354987552</v>
      </c>
      <c r="HB7" s="97">
        <v>42994.437061959121</v>
      </c>
      <c r="HC7" s="97">
        <v>44091.536771735955</v>
      </c>
      <c r="HD7" s="97">
        <v>44685.211124972688</v>
      </c>
      <c r="HE7" s="97">
        <v>47269.965982528411</v>
      </c>
      <c r="HF7" s="97">
        <v>57356.278088003462</v>
      </c>
      <c r="HG7" s="97">
        <v>42288.863205179419</v>
      </c>
      <c r="HH7" s="97">
        <v>50699.979120500691</v>
      </c>
      <c r="HI7" s="97">
        <v>57454.367699700226</v>
      </c>
      <c r="HJ7" s="97">
        <v>42707.305280070119</v>
      </c>
      <c r="HK7" s="97">
        <v>43926.410492733688</v>
      </c>
      <c r="HL7" s="97">
        <v>44272.033182046049</v>
      </c>
      <c r="HM7" s="97">
        <v>43964.049671553796</v>
      </c>
      <c r="HN7" s="97">
        <v>45028.865297423836</v>
      </c>
      <c r="HO7" s="97">
        <v>43689.251190900031</v>
      </c>
      <c r="HP7" s="97">
        <v>43160.491553787164</v>
      </c>
      <c r="HQ7" s="97">
        <v>42368.80431699464</v>
      </c>
      <c r="HR7" s="97">
        <v>47076.840201420884</v>
      </c>
      <c r="HS7" s="97">
        <v>57864.034822337802</v>
      </c>
      <c r="HT7" s="97">
        <v>50916.036896332262</v>
      </c>
      <c r="HU7" s="97">
        <v>56499.292110311813</v>
      </c>
      <c r="HV7" s="97">
        <v>43470.768860516037</v>
      </c>
      <c r="HW7" s="97">
        <v>46359.814671958324</v>
      </c>
      <c r="HX7" s="97">
        <v>46769.6004338079</v>
      </c>
      <c r="HY7" s="97">
        <v>46680.758808478153</v>
      </c>
      <c r="HZ7" s="97">
        <v>48154.958524691523</v>
      </c>
      <c r="IA7" s="97">
        <v>46458.208843463595</v>
      </c>
      <c r="IB7" s="97">
        <v>46322.555354660348</v>
      </c>
      <c r="IC7" s="97">
        <v>51466.440668818461</v>
      </c>
      <c r="ID7" s="97">
        <v>61895.608325486886</v>
      </c>
      <c r="IE7" s="97">
        <v>46216.389653096085</v>
      </c>
      <c r="IF7" s="97">
        <v>55507.322710120672</v>
      </c>
      <c r="IG7" s="97">
        <v>62504.031648743672</v>
      </c>
      <c r="IH7" s="97">
        <v>46710.417530786093</v>
      </c>
      <c r="II7" s="97">
        <v>48499.55330654866</v>
      </c>
      <c r="IJ7" s="97">
        <v>48546.01750412301</v>
      </c>
      <c r="IK7" s="97">
        <v>49664.376803967389</v>
      </c>
      <c r="IL7" s="97">
        <v>54618.931050584732</v>
      </c>
      <c r="IM7" s="97">
        <v>49047.048347374381</v>
      </c>
      <c r="IN7" s="97">
        <v>49539.45164372884</v>
      </c>
      <c r="IO7" s="97">
        <v>54065.22069279931</v>
      </c>
      <c r="IP7" s="97">
        <v>66654.19467328921</v>
      </c>
      <c r="IQ7" s="97">
        <v>50111.595923197689</v>
      </c>
      <c r="IR7" s="97">
        <v>54698.780401182521</v>
      </c>
      <c r="IS7" s="97">
        <v>66561.30710394583</v>
      </c>
      <c r="IT7" s="97">
        <v>48906.006165534971</v>
      </c>
      <c r="IU7" s="97">
        <v>49917.529379112013</v>
      </c>
      <c r="IV7" s="97">
        <v>55686.276146792079</v>
      </c>
      <c r="IW7" s="97">
        <v>50390.705121189581</v>
      </c>
      <c r="IX7" s="97">
        <v>50821.019286128998</v>
      </c>
      <c r="IY7" s="97">
        <v>49452.922763196002</v>
      </c>
      <c r="IZ7" s="97">
        <v>49744.543195181381</v>
      </c>
      <c r="JA7" s="97">
        <v>54267.184043436515</v>
      </c>
      <c r="JB7" s="97">
        <v>67297.303644204294</v>
      </c>
      <c r="JC7" s="97">
        <v>49311.38952811432</v>
      </c>
      <c r="JD7" s="97">
        <v>54483.460636339172</v>
      </c>
      <c r="JE7" s="97">
        <v>68018.882067052269</v>
      </c>
      <c r="JF7" s="97">
        <v>50108.275096242425</v>
      </c>
      <c r="JG7" s="97">
        <v>50582.463588977153</v>
      </c>
      <c r="JH7" s="97">
        <v>57767.962762961084</v>
      </c>
      <c r="JI7" s="97">
        <v>50916.835279500039</v>
      </c>
      <c r="JJ7" s="97">
        <v>50788.374817467477</v>
      </c>
      <c r="JK7" s="97">
        <v>50914.884537796599</v>
      </c>
      <c r="JL7" s="97">
        <v>51398.015157123365</v>
      </c>
      <c r="JM7" s="97">
        <v>56999.068655743111</v>
      </c>
      <c r="JN7" s="97">
        <v>70303.12864299088</v>
      </c>
      <c r="JO7" s="97">
        <v>51622.418140361748</v>
      </c>
      <c r="JP7" s="97">
        <v>56818.816794696082</v>
      </c>
      <c r="JQ7" s="97">
        <v>69505.412702765781</v>
      </c>
      <c r="JR7" s="97">
        <v>50517.319058796318</v>
      </c>
      <c r="JS7" s="97">
        <v>52992.582718044396</v>
      </c>
      <c r="JT7" s="97">
        <v>52504.785937727611</v>
      </c>
      <c r="JU7" s="97">
        <v>58603.854778489629</v>
      </c>
      <c r="JV7" s="97">
        <v>78301.897300963567</v>
      </c>
      <c r="JW7" s="97">
        <v>80325.068269865107</v>
      </c>
      <c r="JX7" s="97">
        <v>52726.649317161595</v>
      </c>
      <c r="JY7" s="97">
        <v>52023.902993418953</v>
      </c>
      <c r="JZ7" s="97">
        <v>52197.030902936407</v>
      </c>
      <c r="KA7" s="97">
        <v>52280.899763283393</v>
      </c>
      <c r="KB7" s="97">
        <v>51809.760281725044</v>
      </c>
      <c r="KC7" s="97">
        <v>52449.131564980002</v>
      </c>
    </row>
    <row r="8" spans="1:289" ht="15.75" x14ac:dyDescent="0.25">
      <c r="A8" s="13" t="s">
        <v>451</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14104.055391828037</v>
      </c>
      <c r="AY8" s="8">
        <v>14139.66723256841</v>
      </c>
      <c r="AZ8" s="8">
        <v>14482.157760508306</v>
      </c>
      <c r="BA8" s="8">
        <v>14090.088669255649</v>
      </c>
      <c r="BB8" s="8">
        <v>14892.889400290172</v>
      </c>
      <c r="BC8" s="8">
        <v>15068.689998142827</v>
      </c>
      <c r="BD8" s="8">
        <v>15601.130138839701</v>
      </c>
      <c r="BE8" s="8">
        <v>15427.788143148799</v>
      </c>
      <c r="BF8" s="8">
        <v>15201.969497856051</v>
      </c>
      <c r="BG8" s="8">
        <v>15090.526232189122</v>
      </c>
      <c r="BH8" s="8">
        <v>16562.090790383812</v>
      </c>
      <c r="BI8" s="8">
        <v>27900.041953043194</v>
      </c>
      <c r="BJ8" s="8">
        <v>15151.266248556889</v>
      </c>
      <c r="BK8" s="8">
        <v>15391.547078883124</v>
      </c>
      <c r="BL8" s="8">
        <v>15425.34080553841</v>
      </c>
      <c r="BM8" s="8">
        <v>15319.558561984031</v>
      </c>
      <c r="BN8" s="8">
        <v>15763.337905202421</v>
      </c>
      <c r="BO8" s="8">
        <v>16194.752710806435</v>
      </c>
      <c r="BP8" s="8">
        <v>16861.396876518433</v>
      </c>
      <c r="BQ8" s="8">
        <v>16819.382446456249</v>
      </c>
      <c r="BR8" s="8">
        <v>16822.991729801834</v>
      </c>
      <c r="BS8" s="8">
        <v>16765.033980567321</v>
      </c>
      <c r="BT8" s="8">
        <v>17635.942144309411</v>
      </c>
      <c r="BU8" s="8">
        <v>28885.267449837582</v>
      </c>
      <c r="BV8" s="8">
        <v>15547.905945347589</v>
      </c>
      <c r="BW8" s="8">
        <v>15302.300567201344</v>
      </c>
      <c r="BX8" s="8">
        <v>15239.042644174016</v>
      </c>
      <c r="BY8" s="8">
        <v>15030.741987066058</v>
      </c>
      <c r="BZ8" s="8">
        <v>15866.455440889516</v>
      </c>
      <c r="CA8" s="8">
        <v>16715.603559988878</v>
      </c>
      <c r="CB8" s="8">
        <v>18363.048659417378</v>
      </c>
      <c r="CC8" s="8">
        <v>18700.213730044648</v>
      </c>
      <c r="CD8" s="8">
        <v>18234.408597771246</v>
      </c>
      <c r="CE8" s="8">
        <v>18302.56407659328</v>
      </c>
      <c r="CF8" s="8">
        <v>19852.121152240634</v>
      </c>
      <c r="CG8" s="8">
        <v>33556.050411319527</v>
      </c>
      <c r="CH8" s="8">
        <v>17823.604296122805</v>
      </c>
      <c r="CI8" s="8">
        <v>18206.221971123894</v>
      </c>
      <c r="CJ8" s="8">
        <v>17212.196228491532</v>
      </c>
      <c r="CK8" s="8">
        <v>18484.582468544799</v>
      </c>
      <c r="CL8" s="8">
        <v>18580.526284875941</v>
      </c>
      <c r="CM8" s="8">
        <v>19519.872786747954</v>
      </c>
      <c r="CN8" s="8">
        <v>19268.103304329274</v>
      </c>
      <c r="CO8" s="8">
        <v>19609.839111718</v>
      </c>
      <c r="CP8" s="8">
        <v>19442.538453898338</v>
      </c>
      <c r="CQ8" s="8">
        <v>19817.301302795968</v>
      </c>
      <c r="CR8" s="8">
        <v>19259.598380589894</v>
      </c>
      <c r="CS8" s="8">
        <v>37845.661156268441</v>
      </c>
      <c r="CT8" s="8">
        <v>19783.975326079533</v>
      </c>
      <c r="CU8" s="8">
        <v>20925.538909627587</v>
      </c>
      <c r="CV8" s="8">
        <v>19708.736646562022</v>
      </c>
      <c r="CW8" s="8">
        <v>19606.884416857378</v>
      </c>
      <c r="CX8" s="8">
        <v>19145.341380915994</v>
      </c>
      <c r="CY8" s="8">
        <v>21346.238703885942</v>
      </c>
      <c r="CZ8" s="8">
        <v>20987.81840317382</v>
      </c>
      <c r="DA8" s="8">
        <v>20963.152101278258</v>
      </c>
      <c r="DB8" s="8">
        <v>20737.677550709646</v>
      </c>
      <c r="DC8" s="8">
        <v>21298.175835072685</v>
      </c>
      <c r="DD8" s="8">
        <v>21449.732007308688</v>
      </c>
      <c r="DE8" s="8">
        <v>39935.308304548838</v>
      </c>
      <c r="DF8" s="8">
        <v>23123.403252158794</v>
      </c>
      <c r="DG8" s="8">
        <v>20769.646668098459</v>
      </c>
      <c r="DH8" s="8">
        <v>20784.44588227223</v>
      </c>
      <c r="DI8" s="8">
        <v>20550.687479237899</v>
      </c>
      <c r="DJ8" s="8">
        <v>22257.862207480357</v>
      </c>
      <c r="DK8" s="8">
        <v>22194.611764359797</v>
      </c>
      <c r="DL8" s="8">
        <v>22807.216458436455</v>
      </c>
      <c r="DM8" s="8">
        <v>22535.54626128446</v>
      </c>
      <c r="DN8" s="8">
        <v>32836.5086882994</v>
      </c>
      <c r="DO8" s="8">
        <v>23052.338659381585</v>
      </c>
      <c r="DP8" s="8">
        <v>22770.857555383416</v>
      </c>
      <c r="DQ8" s="8">
        <v>33318.070065998698</v>
      </c>
      <c r="DR8" s="8">
        <v>22474.579919997082</v>
      </c>
      <c r="DS8" s="8">
        <v>22494.149029189492</v>
      </c>
      <c r="DT8" s="8">
        <v>25803.209648311691</v>
      </c>
      <c r="DU8" s="8">
        <v>22628.778850393428</v>
      </c>
      <c r="DV8" s="8">
        <v>23774.419084463138</v>
      </c>
      <c r="DW8" s="8">
        <v>23930.189166502932</v>
      </c>
      <c r="DX8" s="8">
        <v>24045.094807744819</v>
      </c>
      <c r="DY8" s="8">
        <v>23477.009630415476</v>
      </c>
      <c r="DZ8" s="8">
        <v>34087.277169268054</v>
      </c>
      <c r="EA8" s="8">
        <v>23829.362735718772</v>
      </c>
      <c r="EB8" s="8">
        <v>23417.501675655807</v>
      </c>
      <c r="EC8" s="8">
        <v>38763.521330733405</v>
      </c>
      <c r="ED8" s="8">
        <v>26493.073008249819</v>
      </c>
      <c r="EE8" s="8">
        <v>22602.273397787161</v>
      </c>
      <c r="EF8" s="8">
        <v>23678.758609308934</v>
      </c>
      <c r="EG8" s="8">
        <v>24613.28284442782</v>
      </c>
      <c r="EH8" s="8">
        <v>24395.194378438802</v>
      </c>
      <c r="EI8" s="8">
        <v>24863.679308272116</v>
      </c>
      <c r="EJ8" s="8">
        <v>24115.292020282272</v>
      </c>
      <c r="EK8" s="8">
        <v>26658.957872731284</v>
      </c>
      <c r="EL8" s="8">
        <v>32468.689076693667</v>
      </c>
      <c r="EM8" s="8">
        <v>23867.461324877135</v>
      </c>
      <c r="EN8" s="8">
        <v>27238.39151127233</v>
      </c>
      <c r="EO8" s="8">
        <v>32687.03357315074</v>
      </c>
      <c r="EP8" s="8">
        <v>27720.625707953921</v>
      </c>
      <c r="EQ8" s="8">
        <v>23343.066294064614</v>
      </c>
      <c r="ER8" s="8">
        <v>25666.766950395948</v>
      </c>
      <c r="ES8" s="8">
        <v>25408.300641648966</v>
      </c>
      <c r="ET8" s="8">
        <v>25164.7566204824</v>
      </c>
      <c r="EU8" s="8">
        <v>25570.889013936761</v>
      </c>
      <c r="EV8" s="8">
        <v>25452.298004483826</v>
      </c>
      <c r="EW8" s="8">
        <v>28332.069075065603</v>
      </c>
      <c r="EX8" s="8">
        <v>33839.142147454302</v>
      </c>
      <c r="EY8" s="8">
        <v>25709.294122899049</v>
      </c>
      <c r="EZ8" s="8">
        <v>28760.470652966073</v>
      </c>
      <c r="FA8" s="8">
        <v>34512.753119010355</v>
      </c>
      <c r="FB8" s="8">
        <v>25522.235335818314</v>
      </c>
      <c r="FC8" s="8">
        <v>26954.778184419545</v>
      </c>
      <c r="FD8" s="8">
        <v>31331.325798068821</v>
      </c>
      <c r="FE8" s="8">
        <v>27028.654957731007</v>
      </c>
      <c r="FF8" s="8">
        <v>26690.941002138494</v>
      </c>
      <c r="FG8" s="8">
        <v>26861.521313883622</v>
      </c>
      <c r="FH8" s="8">
        <v>27290.465122745805</v>
      </c>
      <c r="FI8" s="8">
        <v>30439.39439931653</v>
      </c>
      <c r="FJ8" s="8">
        <v>37836.508296675274</v>
      </c>
      <c r="FK8" s="8">
        <v>27288.12957737095</v>
      </c>
      <c r="FL8" s="8">
        <v>30311.877315526981</v>
      </c>
      <c r="FM8" s="8">
        <v>36968.833478429726</v>
      </c>
      <c r="FN8" s="8">
        <v>27082.860384974949</v>
      </c>
      <c r="FO8" s="8">
        <v>28240.30453403822</v>
      </c>
      <c r="FP8" s="8">
        <v>28037.814079435859</v>
      </c>
      <c r="FQ8" s="8">
        <v>31981.619257781353</v>
      </c>
      <c r="FR8" s="8">
        <v>28123.310162590806</v>
      </c>
      <c r="FS8" s="8">
        <v>28119.073253414717</v>
      </c>
      <c r="FT8" s="8">
        <v>28584.041014147642</v>
      </c>
      <c r="FU8" s="8">
        <v>30424.187576722728</v>
      </c>
      <c r="FV8" s="8">
        <v>39003.7055296904</v>
      </c>
      <c r="FW8" s="8">
        <v>28298.869396431877</v>
      </c>
      <c r="FX8" s="8">
        <v>30538.449001798454</v>
      </c>
      <c r="FY8" s="8">
        <v>39453.905725988749</v>
      </c>
      <c r="FZ8" s="8">
        <v>28325.860242553506</v>
      </c>
      <c r="GA8" s="8">
        <v>29989.100088708834</v>
      </c>
      <c r="GB8" s="8">
        <v>30004.511533503839</v>
      </c>
      <c r="GC8" s="8">
        <v>33716.514237035248</v>
      </c>
      <c r="GD8" s="8">
        <v>30201.316183202995</v>
      </c>
      <c r="GE8" s="8">
        <v>30167.168535060733</v>
      </c>
      <c r="GF8" s="8">
        <v>30639.727835400725</v>
      </c>
      <c r="GG8" s="8">
        <v>32306.75592566215</v>
      </c>
      <c r="GH8" s="8">
        <v>41162.730238500902</v>
      </c>
      <c r="GI8" s="8">
        <v>30608.952223511067</v>
      </c>
      <c r="GJ8" s="8">
        <v>32218.468340122727</v>
      </c>
      <c r="GK8" s="8">
        <v>40092.117930599918</v>
      </c>
      <c r="GL8" s="8">
        <v>32243.8502195896</v>
      </c>
      <c r="GM8" s="8">
        <v>30245.3644352761</v>
      </c>
      <c r="GN8" s="8">
        <v>32849.297254902944</v>
      </c>
      <c r="GO8" s="8">
        <v>36127.457872452098</v>
      </c>
      <c r="GP8" s="8">
        <v>31795.603545296894</v>
      </c>
      <c r="GQ8" s="8">
        <v>31590.394084840871</v>
      </c>
      <c r="GR8" s="8">
        <v>32179.876148726766</v>
      </c>
      <c r="GS8" s="8">
        <v>33921.811455981617</v>
      </c>
      <c r="GT8" s="8">
        <v>43698.092937884576</v>
      </c>
      <c r="GU8" s="8">
        <v>32287.750477489972</v>
      </c>
      <c r="GV8" s="8">
        <v>33544.35890299693</v>
      </c>
      <c r="GW8" s="8">
        <v>42912.038903104316</v>
      </c>
      <c r="GX8" s="8">
        <v>32622.178229989975</v>
      </c>
      <c r="GY8" s="8">
        <v>31645.570985371483</v>
      </c>
      <c r="GZ8" s="8">
        <v>32640.074234491105</v>
      </c>
      <c r="HA8" s="8">
        <v>32814.607183643304</v>
      </c>
      <c r="HB8" s="8">
        <v>33432.146181476048</v>
      </c>
      <c r="HC8" s="8">
        <v>33542.293047755105</v>
      </c>
      <c r="HD8" s="8">
        <v>34163.484812044684</v>
      </c>
      <c r="HE8" s="8">
        <v>35165.186805244244</v>
      </c>
      <c r="HF8" s="8">
        <v>45863.74610476879</v>
      </c>
      <c r="HG8" s="8">
        <v>32874.382923719691</v>
      </c>
      <c r="HH8" s="8">
        <v>37795.797149919723</v>
      </c>
      <c r="HI8" s="8">
        <v>46524.824014808597</v>
      </c>
      <c r="HJ8" s="8">
        <v>32960.944975274724</v>
      </c>
      <c r="HK8" s="8">
        <v>34011.10156697833</v>
      </c>
      <c r="HL8" s="8">
        <v>34294.003925458135</v>
      </c>
      <c r="HM8" s="8">
        <v>34079.685336932373</v>
      </c>
      <c r="HN8" s="8">
        <v>35232.287133187572</v>
      </c>
      <c r="HO8" s="8">
        <v>33869.568922796694</v>
      </c>
      <c r="HP8" s="8">
        <v>33448.460136203408</v>
      </c>
      <c r="HQ8" s="8">
        <v>32865.951032824873</v>
      </c>
      <c r="HR8" s="8">
        <v>35017.839080719306</v>
      </c>
      <c r="HS8" s="8">
        <v>46288.399906615632</v>
      </c>
      <c r="HT8" s="8">
        <v>37896.887447392794</v>
      </c>
      <c r="HU8" s="8">
        <v>45250.996486625998</v>
      </c>
      <c r="HV8" s="8">
        <v>33505.423251831606</v>
      </c>
      <c r="HW8" s="8">
        <v>36121.893737017279</v>
      </c>
      <c r="HX8" s="8">
        <v>36515.180696859294</v>
      </c>
      <c r="HY8" s="8">
        <v>36459.073432594014</v>
      </c>
      <c r="HZ8" s="8">
        <v>37874.714457537397</v>
      </c>
      <c r="IA8" s="8">
        <v>36322.479727633021</v>
      </c>
      <c r="IB8" s="8">
        <v>36219.964817798194</v>
      </c>
      <c r="IC8" s="8">
        <v>38695.44596091783</v>
      </c>
      <c r="ID8" s="8">
        <v>49780.973354812559</v>
      </c>
      <c r="IE8" s="8">
        <v>36176.805408144392</v>
      </c>
      <c r="IF8" s="8">
        <v>41797.078849001562</v>
      </c>
      <c r="IG8" s="8">
        <v>50417.356887260816</v>
      </c>
      <c r="IH8" s="8">
        <v>36405.257373675464</v>
      </c>
      <c r="II8" s="8">
        <v>37990.020908088874</v>
      </c>
      <c r="IJ8" s="8">
        <v>38023.030541621818</v>
      </c>
      <c r="IK8" s="8">
        <v>39006.440547425009</v>
      </c>
      <c r="IL8" s="8">
        <v>42981.353376159022</v>
      </c>
      <c r="IM8" s="8">
        <v>38473.214444891062</v>
      </c>
      <c r="IN8" s="8">
        <v>38916.839276435028</v>
      </c>
      <c r="IO8" s="8">
        <v>40776.778916896736</v>
      </c>
      <c r="IP8" s="8">
        <v>53839.428664513209</v>
      </c>
      <c r="IQ8" s="8">
        <v>39464.493078367195</v>
      </c>
      <c r="IR8" s="8">
        <v>41374.880180194341</v>
      </c>
      <c r="IS8" s="8">
        <v>53856.853383924099</v>
      </c>
      <c r="IT8" s="8">
        <v>38495.987230382874</v>
      </c>
      <c r="IU8" s="8">
        <v>39228.88981187078</v>
      </c>
      <c r="IV8" s="8">
        <v>43935.669920260269</v>
      </c>
      <c r="IW8" s="8">
        <v>39748.910923929288</v>
      </c>
      <c r="IX8" s="8">
        <v>40215.74980375755</v>
      </c>
      <c r="IY8" s="8">
        <v>39030.097194815346</v>
      </c>
      <c r="IZ8" s="8">
        <v>39257.38488580953</v>
      </c>
      <c r="JA8" s="8">
        <v>41154.793143411785</v>
      </c>
      <c r="JB8" s="8">
        <v>54677.770609656633</v>
      </c>
      <c r="JC8" s="8">
        <v>38948.33969742406</v>
      </c>
      <c r="JD8" s="8">
        <v>41364.818039346006</v>
      </c>
      <c r="JE8" s="8">
        <v>55429.276326673724</v>
      </c>
      <c r="JF8" s="8">
        <v>39636.779556085065</v>
      </c>
      <c r="JG8" s="8">
        <v>39954.493216208692</v>
      </c>
      <c r="JH8" s="8">
        <v>45745.57075769372</v>
      </c>
      <c r="JI8" s="8">
        <v>40291.907384337799</v>
      </c>
      <c r="JJ8" s="8">
        <v>40226.512829679552</v>
      </c>
      <c r="JK8" s="8">
        <v>40470.243736808807</v>
      </c>
      <c r="JL8" s="8">
        <v>40768.826095873119</v>
      </c>
      <c r="JM8" s="8">
        <v>43535.701136990559</v>
      </c>
      <c r="JN8" s="8">
        <v>57351.189073137204</v>
      </c>
      <c r="JO8" s="8">
        <v>40912.025232719432</v>
      </c>
      <c r="JP8" s="8">
        <v>43423.955347882285</v>
      </c>
      <c r="JQ8" s="8">
        <v>56761.104333645148</v>
      </c>
      <c r="JR8" s="8">
        <v>40026.150848175013</v>
      </c>
      <c r="JS8" s="8">
        <v>42117.316836069076</v>
      </c>
      <c r="JT8" s="8">
        <v>41675.660282591227</v>
      </c>
      <c r="JU8" s="8">
        <v>44803.383250134932</v>
      </c>
      <c r="JV8" s="8">
        <v>64143.436430842368</v>
      </c>
      <c r="JW8" s="8">
        <v>65570.933521376282</v>
      </c>
      <c r="JX8" s="8">
        <v>41837.40151075599</v>
      </c>
      <c r="JY8" s="8">
        <v>41209.300227883185</v>
      </c>
      <c r="JZ8" s="8">
        <v>41423.363034192334</v>
      </c>
      <c r="KA8" s="8">
        <v>41557.477477934117</v>
      </c>
      <c r="KB8" s="8">
        <v>41141.158207627392</v>
      </c>
      <c r="KC8" s="8">
        <v>41879.441628194007</v>
      </c>
    </row>
    <row r="9" spans="1:289" ht="15.75" x14ac:dyDescent="0.25">
      <c r="A9" s="73" t="s">
        <v>62</v>
      </c>
      <c r="B9" s="15">
        <v>0</v>
      </c>
      <c r="C9" s="15">
        <v>0</v>
      </c>
      <c r="D9" s="15">
        <v>0</v>
      </c>
      <c r="E9" s="15">
        <v>0</v>
      </c>
      <c r="F9" s="15">
        <v>0</v>
      </c>
      <c r="G9" s="15">
        <v>0</v>
      </c>
      <c r="H9" s="15">
        <v>0</v>
      </c>
      <c r="I9" s="15">
        <v>0</v>
      </c>
      <c r="J9" s="15">
        <v>0</v>
      </c>
      <c r="K9" s="15">
        <v>0</v>
      </c>
      <c r="L9" s="15">
        <v>0</v>
      </c>
      <c r="M9" s="15">
        <v>0</v>
      </c>
      <c r="N9" s="15">
        <v>0</v>
      </c>
      <c r="O9" s="15">
        <v>0</v>
      </c>
      <c r="P9" s="15">
        <v>0</v>
      </c>
      <c r="Q9" s="15">
        <v>0</v>
      </c>
      <c r="R9" s="15">
        <v>0</v>
      </c>
      <c r="S9" s="15">
        <v>0</v>
      </c>
      <c r="T9" s="15">
        <v>0</v>
      </c>
      <c r="U9" s="15">
        <v>0</v>
      </c>
      <c r="V9" s="15">
        <v>0</v>
      </c>
      <c r="W9" s="15">
        <v>0</v>
      </c>
      <c r="X9" s="15">
        <v>0</v>
      </c>
      <c r="Y9" s="15">
        <v>0</v>
      </c>
      <c r="Z9" s="15">
        <v>0</v>
      </c>
      <c r="AA9" s="15">
        <v>0</v>
      </c>
      <c r="AB9" s="15">
        <v>0</v>
      </c>
      <c r="AC9" s="15">
        <v>0</v>
      </c>
      <c r="AD9" s="15">
        <v>0</v>
      </c>
      <c r="AE9" s="15">
        <v>0</v>
      </c>
      <c r="AF9" s="15">
        <v>0</v>
      </c>
      <c r="AG9" s="15">
        <v>0</v>
      </c>
      <c r="AH9" s="15">
        <v>0</v>
      </c>
      <c r="AI9" s="15">
        <v>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4672.2737724772478</v>
      </c>
      <c r="EQ9" s="15">
        <v>257.45259332422665</v>
      </c>
      <c r="ER9" s="15">
        <v>314.12311863480454</v>
      </c>
      <c r="ES9" s="15">
        <v>441.44914123402799</v>
      </c>
      <c r="ET9" s="15">
        <v>435.77145201741473</v>
      </c>
      <c r="EU9" s="15">
        <v>523.73757767455277</v>
      </c>
      <c r="EV9" s="15">
        <v>602.35949487335006</v>
      </c>
      <c r="EW9" s="15">
        <v>452.99700942861347</v>
      </c>
      <c r="EX9" s="15">
        <v>558.59133836676028</v>
      </c>
      <c r="EY9" s="15">
        <v>481.84830991137102</v>
      </c>
      <c r="EZ9" s="15">
        <v>590.76239981323806</v>
      </c>
      <c r="FA9" s="15">
        <v>499.89863489286114</v>
      </c>
      <c r="FB9" s="15">
        <v>322.37276696370793</v>
      </c>
      <c r="FC9" s="15">
        <v>195.97773144663063</v>
      </c>
      <c r="FD9" s="15">
        <v>5103.3189951355616</v>
      </c>
      <c r="FE9" s="15">
        <v>530.78119604450421</v>
      </c>
      <c r="FF9" s="15">
        <v>448.54917389861981</v>
      </c>
      <c r="FG9" s="15">
        <v>460.3052564156543</v>
      </c>
      <c r="FH9" s="15">
        <v>497.60290633731267</v>
      </c>
      <c r="FI9" s="15">
        <v>413.43780509768982</v>
      </c>
      <c r="FJ9" s="15">
        <v>633.50464099636122</v>
      </c>
      <c r="FK9" s="15">
        <v>470.11754037504465</v>
      </c>
      <c r="FL9" s="15">
        <v>481.40630486626725</v>
      </c>
      <c r="FM9" s="15">
        <v>482.18737077381905</v>
      </c>
      <c r="FN9" s="15">
        <v>301.46631279071562</v>
      </c>
      <c r="FO9" s="15">
        <v>245.47554218197223</v>
      </c>
      <c r="FP9" s="15">
        <v>372.81456898304845</v>
      </c>
      <c r="FQ9" s="15">
        <v>4238.8222232202406</v>
      </c>
      <c r="FR9" s="15">
        <v>393.95136186215063</v>
      </c>
      <c r="FS9" s="15">
        <v>540.07268433603224</v>
      </c>
      <c r="FT9" s="15">
        <v>488.51379443482011</v>
      </c>
      <c r="FU9" s="15">
        <v>678.64506243549306</v>
      </c>
      <c r="FV9" s="15">
        <v>559.90892048935677</v>
      </c>
      <c r="FW9" s="15">
        <v>408.89501766764823</v>
      </c>
      <c r="FX9" s="15">
        <v>768.93563797779643</v>
      </c>
      <c r="FY9" s="15">
        <v>407.28471849165419</v>
      </c>
      <c r="FZ9" s="15">
        <v>186.57529821992151</v>
      </c>
      <c r="GA9" s="15">
        <v>399.72717467252346</v>
      </c>
      <c r="GB9" s="15">
        <v>406.60129633916262</v>
      </c>
      <c r="GC9" s="15">
        <v>3649.4733490766375</v>
      </c>
      <c r="GD9" s="15">
        <v>467.69968819853096</v>
      </c>
      <c r="GE9" s="15">
        <v>579.81622278630118</v>
      </c>
      <c r="GF9" s="15">
        <v>713.95709272143267</v>
      </c>
      <c r="GG9" s="15">
        <v>324.77432280490223</v>
      </c>
      <c r="GH9" s="15">
        <v>461.85305119989329</v>
      </c>
      <c r="GI9" s="15">
        <v>546.52810542037162</v>
      </c>
      <c r="GJ9" s="15">
        <v>570.39864737141545</v>
      </c>
      <c r="GK9" s="15">
        <v>55.669918286422657</v>
      </c>
      <c r="GL9" s="15">
        <v>749.17973665202965</v>
      </c>
      <c r="GM9" s="15">
        <v>276.86430014097169</v>
      </c>
      <c r="GN9" s="15">
        <v>438.64083986654987</v>
      </c>
      <c r="GO9" s="15">
        <v>3452.8008938620801</v>
      </c>
      <c r="GP9" s="15">
        <v>631.92912307275162</v>
      </c>
      <c r="GQ9" s="15">
        <v>553.38268402541496</v>
      </c>
      <c r="GR9" s="15">
        <v>633.68745091898654</v>
      </c>
      <c r="GS9" s="15">
        <v>482.96408095405485</v>
      </c>
      <c r="GT9" s="15">
        <v>67.219566888076542</v>
      </c>
      <c r="GU9" s="15">
        <v>1086.9785321616941</v>
      </c>
      <c r="GV9" s="15">
        <v>84.882749602002818</v>
      </c>
      <c r="GW9" s="15">
        <v>70.826721559400298</v>
      </c>
      <c r="GX9" s="15">
        <v>1432.7423203851752</v>
      </c>
      <c r="GY9" s="15">
        <v>18.81176671332414</v>
      </c>
      <c r="GZ9" s="15">
        <v>380.31734112033155</v>
      </c>
      <c r="HA9" s="15">
        <v>546.05398369251657</v>
      </c>
      <c r="HB9" s="15">
        <v>499.05785348107452</v>
      </c>
      <c r="HC9" s="15">
        <v>528.94596188663695</v>
      </c>
      <c r="HD9" s="15">
        <v>578.88573061748616</v>
      </c>
      <c r="HE9" s="15">
        <v>572.69664613862824</v>
      </c>
      <c r="HF9" s="15">
        <v>613.37953656913567</v>
      </c>
      <c r="HG9" s="15">
        <v>609.1317517062887</v>
      </c>
      <c r="HH9" s="15">
        <v>3517.5241040065498</v>
      </c>
      <c r="HI9" s="15">
        <v>696.85867636291175</v>
      </c>
      <c r="HJ9" s="15">
        <v>771.01927637901758</v>
      </c>
      <c r="HK9" s="15">
        <v>267.78005582973509</v>
      </c>
      <c r="HL9" s="15">
        <v>393.0080758839232</v>
      </c>
      <c r="HM9" s="15">
        <v>547.38449303420487</v>
      </c>
      <c r="HN9" s="15">
        <v>493.73223147314746</v>
      </c>
      <c r="HO9" s="15">
        <v>597.14123760671998</v>
      </c>
      <c r="HP9" s="15">
        <v>630.73016721590454</v>
      </c>
      <c r="HQ9" s="15">
        <v>445.59040664225199</v>
      </c>
      <c r="HR9" s="15">
        <v>477.95219367612947</v>
      </c>
      <c r="HS9" s="15">
        <v>866.50149584401152</v>
      </c>
      <c r="HT9" s="15">
        <v>3741.3819672783106</v>
      </c>
      <c r="HU9" s="15">
        <v>135.66652082174403</v>
      </c>
      <c r="HV9" s="15">
        <v>857.15751818909985</v>
      </c>
      <c r="HW9" s="15">
        <v>309.23875318030207</v>
      </c>
      <c r="HX9" s="15">
        <v>323.06880229393164</v>
      </c>
      <c r="HY9" s="15">
        <v>514.30196440938209</v>
      </c>
      <c r="HZ9" s="15">
        <v>696.27447502158884</v>
      </c>
      <c r="IA9" s="15">
        <v>562.39355033592904</v>
      </c>
      <c r="IB9" s="15">
        <v>823.30263743209468</v>
      </c>
      <c r="IC9" s="15">
        <v>396.76866456334113</v>
      </c>
      <c r="ID9" s="15">
        <v>807.19911554278974</v>
      </c>
      <c r="IE9" s="15">
        <v>596.59195514972441</v>
      </c>
      <c r="IF9" s="15">
        <v>3911.1252855363246</v>
      </c>
      <c r="IG9" s="15">
        <v>754.81985543542328</v>
      </c>
      <c r="IH9" s="15">
        <v>349.78640384618905</v>
      </c>
      <c r="II9" s="15">
        <v>335.69981016383258</v>
      </c>
      <c r="IJ9" s="15">
        <v>509.70631088793607</v>
      </c>
      <c r="IK9" s="15">
        <v>710.67293328599567</v>
      </c>
      <c r="IL9" s="15">
        <v>4689.9168423022847</v>
      </c>
      <c r="IM9" s="15">
        <v>724.41037723822194</v>
      </c>
      <c r="IN9" s="15">
        <v>849.08542292775667</v>
      </c>
      <c r="IO9" s="15">
        <v>571.67399709230688</v>
      </c>
      <c r="IP9" s="15">
        <v>855.34829824570147</v>
      </c>
      <c r="IQ9" s="15">
        <v>748.40298867204183</v>
      </c>
      <c r="IR9" s="15">
        <v>788.40879482506932</v>
      </c>
      <c r="IS9" s="15">
        <v>798.27975066660224</v>
      </c>
      <c r="IT9" s="15">
        <v>268.03461880791212</v>
      </c>
      <c r="IU9" s="15">
        <v>388.44527012376335</v>
      </c>
      <c r="IV9" s="15">
        <v>4874.7494475355088</v>
      </c>
      <c r="IW9" s="15">
        <v>766.58814048739134</v>
      </c>
      <c r="IX9" s="15">
        <v>832.70613801813477</v>
      </c>
      <c r="IY9" s="15">
        <v>842.17128165117686</v>
      </c>
      <c r="IZ9" s="15">
        <v>1035.5796273597607</v>
      </c>
      <c r="JA9" s="15">
        <v>794.70026590902182</v>
      </c>
      <c r="JB9" s="15">
        <v>936.46897997004601</v>
      </c>
      <c r="JC9" s="15">
        <v>839.85747265839086</v>
      </c>
      <c r="JD9" s="15">
        <v>861.31325253135492</v>
      </c>
      <c r="JE9" s="15">
        <v>767.72652719910741</v>
      </c>
      <c r="JF9" s="15">
        <v>609.2353984912221</v>
      </c>
      <c r="JG9" s="15">
        <v>490.64705073356151</v>
      </c>
      <c r="JH9" s="15">
        <v>6045.9119504435648</v>
      </c>
      <c r="JI9" s="15">
        <v>788.53642353094915</v>
      </c>
      <c r="JJ9" s="15">
        <v>841.59266197330317</v>
      </c>
      <c r="JK9" s="15">
        <v>937.15275155813447</v>
      </c>
      <c r="JL9" s="15">
        <v>1033.8656580122888</v>
      </c>
      <c r="JM9" s="15">
        <v>937.4115344496953</v>
      </c>
      <c r="JN9" s="15">
        <v>1049.2032448722046</v>
      </c>
      <c r="JO9" s="15">
        <v>985.43107424537232</v>
      </c>
      <c r="JP9" s="15">
        <v>917.11277339508001</v>
      </c>
      <c r="JQ9" s="15">
        <v>776.62929230012253</v>
      </c>
      <c r="JR9" s="15">
        <v>626.73146179973787</v>
      </c>
      <c r="JS9" s="15">
        <v>525.84868268189769</v>
      </c>
      <c r="JT9" s="15">
        <v>657.62381768606178</v>
      </c>
      <c r="JU9" s="15">
        <v>808.52154966269643</v>
      </c>
      <c r="JV9" s="15">
        <v>629.10600053304518</v>
      </c>
      <c r="JW9" s="15">
        <v>7584.8832005402464</v>
      </c>
      <c r="JX9" s="15">
        <v>1339.3892817079213</v>
      </c>
      <c r="JY9" s="15">
        <v>866.93493222698078</v>
      </c>
      <c r="JZ9" s="15">
        <v>959.65848884214233</v>
      </c>
      <c r="KA9" s="15">
        <v>854.87902483442679</v>
      </c>
      <c r="KB9" s="15">
        <v>871.18030534062689</v>
      </c>
      <c r="KC9" s="15">
        <v>818.18678839400422</v>
      </c>
    </row>
    <row r="10" spans="1:289" ht="15.75" x14ac:dyDescent="0.25">
      <c r="A10" s="13" t="s">
        <v>452</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3171.5879741781691</v>
      </c>
      <c r="AY10" s="8">
        <v>3193.3812155535875</v>
      </c>
      <c r="AZ10" s="8">
        <v>3261.6628899721322</v>
      </c>
      <c r="BA10" s="8">
        <v>3605.5302147591456</v>
      </c>
      <c r="BB10" s="8">
        <v>3805.3777980023042</v>
      </c>
      <c r="BC10" s="8">
        <v>3653.68402845434</v>
      </c>
      <c r="BD10" s="8">
        <v>3777.3678196125461</v>
      </c>
      <c r="BE10" s="8">
        <v>3727.7412562433819</v>
      </c>
      <c r="BF10" s="8">
        <v>3670.1102918071201</v>
      </c>
      <c r="BG10" s="8">
        <v>3649.8128447910503</v>
      </c>
      <c r="BH10" s="8">
        <v>4053.4374538606621</v>
      </c>
      <c r="BI10" s="8">
        <v>6714.8701523102391</v>
      </c>
      <c r="BJ10" s="8">
        <v>3641.3838995976917</v>
      </c>
      <c r="BK10" s="8">
        <v>3627.818670872286</v>
      </c>
      <c r="BL10" s="8">
        <v>3668.0428102247211</v>
      </c>
      <c r="BM10" s="8">
        <v>3913.5551360600716</v>
      </c>
      <c r="BN10" s="8">
        <v>4012.4941770816863</v>
      </c>
      <c r="BO10" s="8">
        <v>3871.6656564996679</v>
      </c>
      <c r="BP10" s="8">
        <v>4022.1413374245021</v>
      </c>
      <c r="BQ10" s="8">
        <v>4004.4308983713249</v>
      </c>
      <c r="BR10" s="8">
        <v>3997.1675498625491</v>
      </c>
      <c r="BS10" s="8">
        <v>3966.0873822244866</v>
      </c>
      <c r="BT10" s="8">
        <v>4253.3920537012254</v>
      </c>
      <c r="BU10" s="8">
        <v>6746.7392853658584</v>
      </c>
      <c r="BV10" s="8">
        <v>3658.5347141964171</v>
      </c>
      <c r="BW10" s="8">
        <v>3584.0130897927697</v>
      </c>
      <c r="BX10" s="8">
        <v>3557.290485001618</v>
      </c>
      <c r="BY10" s="8">
        <v>3985.1985628300818</v>
      </c>
      <c r="BZ10" s="8">
        <v>4187.9390773938831</v>
      </c>
      <c r="CA10" s="8">
        <v>3896.0117171898382</v>
      </c>
      <c r="CB10" s="8">
        <v>4284.397099610027</v>
      </c>
      <c r="CC10" s="8">
        <v>4360.3100296400162</v>
      </c>
      <c r="CD10" s="8">
        <v>4234.8827096685518</v>
      </c>
      <c r="CE10" s="8">
        <v>4252.6842950949904</v>
      </c>
      <c r="CF10" s="8">
        <v>4692.5675076686575</v>
      </c>
      <c r="CG10" s="8">
        <v>7728.3555898115101</v>
      </c>
      <c r="CH10" s="8">
        <v>4099.5353896366842</v>
      </c>
      <c r="CI10" s="8">
        <v>4158.1070179192411</v>
      </c>
      <c r="CJ10" s="8">
        <v>3917.0305518367927</v>
      </c>
      <c r="CK10" s="8">
        <v>4172.3833070466135</v>
      </c>
      <c r="CL10" s="8">
        <v>4282.8298714313351</v>
      </c>
      <c r="CM10" s="8">
        <v>4438.6093567670032</v>
      </c>
      <c r="CN10" s="8">
        <v>4426.4959002555652</v>
      </c>
      <c r="CO10" s="8">
        <v>4477.2939041814207</v>
      </c>
      <c r="CP10" s="8">
        <v>4384.8926514826953</v>
      </c>
      <c r="CQ10" s="8">
        <v>4462.2642061563365</v>
      </c>
      <c r="CR10" s="8">
        <v>4450.8075963442725</v>
      </c>
      <c r="CS10" s="8">
        <v>8333.2288648700851</v>
      </c>
      <c r="CT10" s="8">
        <v>4408.7346579422965</v>
      </c>
      <c r="CU10" s="8">
        <v>4664.105609266082</v>
      </c>
      <c r="CV10" s="8">
        <v>4368.5864932691866</v>
      </c>
      <c r="CW10" s="8">
        <v>4349.3760408683765</v>
      </c>
      <c r="CX10" s="8">
        <v>4512.8158027541367</v>
      </c>
      <c r="CY10" s="8">
        <v>5024.2062360830841</v>
      </c>
      <c r="CZ10" s="8">
        <v>4925.4584793315371</v>
      </c>
      <c r="DA10" s="8">
        <v>4904.7629543434377</v>
      </c>
      <c r="DB10" s="8">
        <v>4818.3970597884854</v>
      </c>
      <c r="DC10" s="8">
        <v>4897.8972879121829</v>
      </c>
      <c r="DD10" s="8">
        <v>5120.3092233358748</v>
      </c>
      <c r="DE10" s="8">
        <v>9193.0024250692313</v>
      </c>
      <c r="DF10" s="8">
        <v>5324.8928955988058</v>
      </c>
      <c r="DG10" s="8">
        <v>4764.8361226222269</v>
      </c>
      <c r="DH10" s="8">
        <v>4742.1534104506172</v>
      </c>
      <c r="DI10" s="8">
        <v>5104.2592141157502</v>
      </c>
      <c r="DJ10" s="8">
        <v>5514.2958907343918</v>
      </c>
      <c r="DK10" s="8">
        <v>5479.6766257106674</v>
      </c>
      <c r="DL10" s="8">
        <v>5589.58982324312</v>
      </c>
      <c r="DM10" s="8">
        <v>5736.8855221440408</v>
      </c>
      <c r="DN10" s="8">
        <v>7989.5857231777818</v>
      </c>
      <c r="DO10" s="8">
        <v>5576.2274467819198</v>
      </c>
      <c r="DP10" s="8">
        <v>5648.352275719265</v>
      </c>
      <c r="DQ10" s="8">
        <v>8031.4320034393495</v>
      </c>
      <c r="DR10" s="8">
        <v>5414.0030716878064</v>
      </c>
      <c r="DS10" s="8">
        <v>5396.774565486824</v>
      </c>
      <c r="DT10" s="8">
        <v>6170.350146595918</v>
      </c>
      <c r="DU10" s="8">
        <v>5622.8166949780089</v>
      </c>
      <c r="DV10" s="8">
        <v>5861.8345920160355</v>
      </c>
      <c r="DW10" s="8">
        <v>5889.9994706530197</v>
      </c>
      <c r="DX10" s="8">
        <v>5896.2186773024359</v>
      </c>
      <c r="DY10" s="8">
        <v>6039.693036793863</v>
      </c>
      <c r="DZ10" s="8">
        <v>8342.4164169068954</v>
      </c>
      <c r="EA10" s="8">
        <v>5825.8965557266747</v>
      </c>
      <c r="EB10" s="8">
        <v>5956.9449926690422</v>
      </c>
      <c r="EC10" s="8">
        <v>9509.9796076703606</v>
      </c>
      <c r="ED10" s="8">
        <v>6501.217125153039</v>
      </c>
      <c r="EE10" s="8">
        <v>5514.297539099638</v>
      </c>
      <c r="EF10" s="8">
        <v>5937.8548711646681</v>
      </c>
      <c r="EG10" s="8">
        <v>6155.3729367988617</v>
      </c>
      <c r="EH10" s="8">
        <v>6082.2567829104728</v>
      </c>
      <c r="EI10" s="8">
        <v>6180.5188776153</v>
      </c>
      <c r="EJ10" s="8">
        <v>5986.6420353099102</v>
      </c>
      <c r="EK10" s="8">
        <v>6955.432723444932</v>
      </c>
      <c r="EL10" s="8">
        <v>8040.4569082711423</v>
      </c>
      <c r="EM10" s="8">
        <v>5894.6669488909038</v>
      </c>
      <c r="EN10" s="8">
        <v>7041.193606004168</v>
      </c>
      <c r="EO10" s="8">
        <v>8114.4625491234092</v>
      </c>
      <c r="EP10" s="8">
        <v>7420.2807229249293</v>
      </c>
      <c r="EQ10" s="8">
        <v>6634.014717226044</v>
      </c>
      <c r="ER10" s="8">
        <v>7257.8748283702525</v>
      </c>
      <c r="ES10" s="8">
        <v>7073.372316818607</v>
      </c>
      <c r="ET10" s="8">
        <v>7073.6117467911617</v>
      </c>
      <c r="EU10" s="8">
        <v>7123.0349224565298</v>
      </c>
      <c r="EV10" s="8">
        <v>7042.8662266156343</v>
      </c>
      <c r="EW10" s="8">
        <v>8241.6773494109038</v>
      </c>
      <c r="EX10" s="8">
        <v>9485.6634744462372</v>
      </c>
      <c r="EY10" s="8">
        <v>7048.7945406445015</v>
      </c>
      <c r="EZ10" s="8">
        <v>8091.1306212141808</v>
      </c>
      <c r="FA10" s="8">
        <v>9408.6192843047738</v>
      </c>
      <c r="FB10" s="8">
        <v>7005.6409248215869</v>
      </c>
      <c r="FC10" s="8">
        <v>7506.4209980602691</v>
      </c>
      <c r="FD10" s="8">
        <v>9489.10798344059</v>
      </c>
      <c r="FE10" s="8">
        <v>7694.5030187310731</v>
      </c>
      <c r="FF10" s="8">
        <v>7578.5283929722464</v>
      </c>
      <c r="FG10" s="8">
        <v>7742.8818159095044</v>
      </c>
      <c r="FH10" s="8">
        <v>7402.4552303983746</v>
      </c>
      <c r="FI10" s="8">
        <v>10200.288924159406</v>
      </c>
      <c r="FJ10" s="8">
        <v>8975.324838155253</v>
      </c>
      <c r="FK10" s="8">
        <v>7554.4169290934124</v>
      </c>
      <c r="FL10" s="8">
        <v>8810.7981588835046</v>
      </c>
      <c r="FM10" s="8">
        <v>10094.128907772105</v>
      </c>
      <c r="FN10" s="8">
        <v>7666.6347357678242</v>
      </c>
      <c r="FO10" s="8">
        <v>7869.1754941121599</v>
      </c>
      <c r="FP10" s="8">
        <v>7894.7504686828561</v>
      </c>
      <c r="FQ10" s="8">
        <v>8935.0433100149676</v>
      </c>
      <c r="FR10" s="8">
        <v>7877.6709699645589</v>
      </c>
      <c r="FS10" s="8">
        <v>7922.3124907120673</v>
      </c>
      <c r="FT10" s="8">
        <v>7943.2831431884251</v>
      </c>
      <c r="FU10" s="8">
        <v>10194.193006109657</v>
      </c>
      <c r="FV10" s="8">
        <v>9301.5413368972768</v>
      </c>
      <c r="FW10" s="8">
        <v>7761.5463257619904</v>
      </c>
      <c r="FX10" s="8">
        <v>10139.321734502288</v>
      </c>
      <c r="FY10" s="8">
        <v>9251.3651020109519</v>
      </c>
      <c r="FZ10" s="8">
        <v>8394.6716276970092</v>
      </c>
      <c r="GA10" s="8">
        <v>8738.4230650696918</v>
      </c>
      <c r="GB10" s="8">
        <v>8706.6048397343566</v>
      </c>
      <c r="GC10" s="8">
        <v>9712.3044018213968</v>
      </c>
      <c r="GD10" s="8">
        <v>8777.7881592943049</v>
      </c>
      <c r="GE10" s="8">
        <v>8773.1286180231928</v>
      </c>
      <c r="GF10" s="8">
        <v>8890.2305385754862</v>
      </c>
      <c r="GG10" s="8">
        <v>11187.556462068813</v>
      </c>
      <c r="GH10" s="8">
        <v>10367.43106580094</v>
      </c>
      <c r="GI10" s="8">
        <v>8831.1496228517826</v>
      </c>
      <c r="GJ10" s="8">
        <v>11123.235196187696</v>
      </c>
      <c r="GK10" s="8">
        <v>9400.1455149807516</v>
      </c>
      <c r="GL10" s="8">
        <v>9974.8281555617905</v>
      </c>
      <c r="GM10" s="8">
        <v>8359.2507413215153</v>
      </c>
      <c r="GN10" s="8">
        <v>9073.6087858387655</v>
      </c>
      <c r="GO10" s="8">
        <v>11229.486478736479</v>
      </c>
      <c r="GP10" s="8">
        <v>9284.4845472345442</v>
      </c>
      <c r="GQ10" s="8">
        <v>9202.9863487360162</v>
      </c>
      <c r="GR10" s="8">
        <v>9341.6531756008517</v>
      </c>
      <c r="GS10" s="8">
        <v>11767.121051283457</v>
      </c>
      <c r="GT10" s="8">
        <v>11013.281632605744</v>
      </c>
      <c r="GU10" s="8">
        <v>9348.2638829066709</v>
      </c>
      <c r="GV10" s="8">
        <v>11547.93065883405</v>
      </c>
      <c r="GW10" s="8">
        <v>9977.4085481703351</v>
      </c>
      <c r="GX10" s="8">
        <v>9592.8988153522187</v>
      </c>
      <c r="GY10" s="8">
        <v>8514.7173785355153</v>
      </c>
      <c r="GZ10" s="8">
        <v>9522.272453993106</v>
      </c>
      <c r="HA10" s="8">
        <v>9508.5931713442424</v>
      </c>
      <c r="HB10" s="8">
        <v>9562.2908804830768</v>
      </c>
      <c r="HC10" s="8">
        <v>10549.24372398085</v>
      </c>
      <c r="HD10" s="8">
        <v>10521.726312928007</v>
      </c>
      <c r="HE10" s="8">
        <v>12104.779177284167</v>
      </c>
      <c r="HF10" s="8">
        <v>11492.531983234678</v>
      </c>
      <c r="HG10" s="8">
        <v>9414.4802814597278</v>
      </c>
      <c r="HH10" s="8">
        <v>12904.181970580972</v>
      </c>
      <c r="HI10" s="8">
        <v>10929.543684891631</v>
      </c>
      <c r="HJ10" s="8">
        <v>9746.3603047953948</v>
      </c>
      <c r="HK10" s="8">
        <v>9915.3089257553693</v>
      </c>
      <c r="HL10" s="8">
        <v>9978.029256587919</v>
      </c>
      <c r="HM10" s="8">
        <v>9884.3643346214212</v>
      </c>
      <c r="HN10" s="8">
        <v>9796.5782961163368</v>
      </c>
      <c r="HO10" s="8">
        <v>9819.6822681033373</v>
      </c>
      <c r="HP10" s="8">
        <v>9712.0314175837484</v>
      </c>
      <c r="HQ10" s="8">
        <v>9502.853284169767</v>
      </c>
      <c r="HR10" s="8">
        <v>12059.001120701576</v>
      </c>
      <c r="HS10" s="8">
        <v>11575.634915722167</v>
      </c>
      <c r="HT10" s="8">
        <v>13019.149448939459</v>
      </c>
      <c r="HU10" s="8">
        <v>11248.295623685817</v>
      </c>
      <c r="HV10" s="8">
        <v>9965.3456086844308</v>
      </c>
      <c r="HW10" s="8">
        <v>10237.920934941047</v>
      </c>
      <c r="HX10" s="8">
        <v>10254.419736948621</v>
      </c>
      <c r="HY10" s="8">
        <v>10221.685375884133</v>
      </c>
      <c r="HZ10" s="8">
        <v>10280.244067154134</v>
      </c>
      <c r="IA10" s="8">
        <v>10135.729115830572</v>
      </c>
      <c r="IB10" s="8">
        <v>10102.590536862162</v>
      </c>
      <c r="IC10" s="8">
        <v>12770.974009091124</v>
      </c>
      <c r="ID10" s="8">
        <v>12114.634970674309</v>
      </c>
      <c r="IE10" s="8">
        <v>10039.5842449517</v>
      </c>
      <c r="IF10" s="8">
        <v>13710.243861119105</v>
      </c>
      <c r="IG10" s="8">
        <v>12086.674761482867</v>
      </c>
      <c r="IH10" s="8">
        <v>10305.160157110629</v>
      </c>
      <c r="II10" s="8">
        <v>10509.532398459776</v>
      </c>
      <c r="IJ10" s="8">
        <v>10522.986962489678</v>
      </c>
      <c r="IK10" s="8">
        <v>10657.936256542407</v>
      </c>
      <c r="IL10" s="8">
        <v>11637.577674437187</v>
      </c>
      <c r="IM10" s="8">
        <v>10573.833902483319</v>
      </c>
      <c r="IN10" s="8">
        <v>10622.612367293807</v>
      </c>
      <c r="IO10" s="8">
        <v>13288.441775914027</v>
      </c>
      <c r="IP10" s="8">
        <v>12814.766008776009</v>
      </c>
      <c r="IQ10" s="8">
        <v>10647.102844830488</v>
      </c>
      <c r="IR10" s="8">
        <v>13323.90022098818</v>
      </c>
      <c r="IS10" s="8">
        <v>12704.453720021727</v>
      </c>
      <c r="IT10" s="8">
        <v>10410.018935152088</v>
      </c>
      <c r="IU10" s="8">
        <v>10688.639567241229</v>
      </c>
      <c r="IV10" s="8">
        <v>11750.606226531823</v>
      </c>
      <c r="IW10" s="8">
        <v>10641.794197260306</v>
      </c>
      <c r="IX10" s="8">
        <v>10605.269482371439</v>
      </c>
      <c r="IY10" s="8">
        <v>10422.825568380658</v>
      </c>
      <c r="IZ10" s="8">
        <v>10487.158309371855</v>
      </c>
      <c r="JA10" s="8">
        <v>13112.39090002474</v>
      </c>
      <c r="JB10" s="8">
        <v>12619.533034547649</v>
      </c>
      <c r="JC10" s="8">
        <v>10363.049830690254</v>
      </c>
      <c r="JD10" s="8">
        <v>13118.642596993159</v>
      </c>
      <c r="JE10" s="8">
        <v>12589.605740378516</v>
      </c>
      <c r="JF10" s="8">
        <v>10471.495540157359</v>
      </c>
      <c r="JG10" s="8">
        <v>10627.970372768468</v>
      </c>
      <c r="JH10" s="8">
        <v>12022.392005267367</v>
      </c>
      <c r="JI10" s="8">
        <v>10624.927895162236</v>
      </c>
      <c r="JJ10" s="8">
        <v>10561.861987787915</v>
      </c>
      <c r="JK10" s="8">
        <v>10444.640800987783</v>
      </c>
      <c r="JL10" s="8">
        <v>10629.189061250236</v>
      </c>
      <c r="JM10" s="8">
        <v>13463.367518752562</v>
      </c>
      <c r="JN10" s="8">
        <v>12951.939569853666</v>
      </c>
      <c r="JO10" s="8">
        <v>10710.392907642306</v>
      </c>
      <c r="JP10" s="8">
        <v>13394.861446813804</v>
      </c>
      <c r="JQ10" s="8">
        <v>12744.308369120623</v>
      </c>
      <c r="JR10" s="8">
        <v>10491.168210621299</v>
      </c>
      <c r="JS10" s="8">
        <v>10875.265881975303</v>
      </c>
      <c r="JT10" s="8">
        <v>10829.125655136393</v>
      </c>
      <c r="JU10" s="8">
        <v>13800.47152835471</v>
      </c>
      <c r="JV10" s="8">
        <v>14158.460870121209</v>
      </c>
      <c r="JW10" s="8">
        <v>14754.13474848881</v>
      </c>
      <c r="JX10" s="8">
        <v>10889.247806405605</v>
      </c>
      <c r="JY10" s="8">
        <v>10814.602765535761</v>
      </c>
      <c r="JZ10" s="8">
        <v>10773.667868744069</v>
      </c>
      <c r="KA10" s="8">
        <v>10723.422285349281</v>
      </c>
      <c r="KB10" s="8">
        <v>10668.60207409764</v>
      </c>
      <c r="KC10" s="8">
        <v>10569.689936785995</v>
      </c>
    </row>
    <row r="11" spans="1:289" ht="15.75" x14ac:dyDescent="0.25">
      <c r="A11" s="73" t="s">
        <v>62</v>
      </c>
      <c r="B11" s="15">
        <v>0</v>
      </c>
      <c r="C11" s="15">
        <v>0</v>
      </c>
      <c r="D11" s="15">
        <v>0</v>
      </c>
      <c r="E11" s="15">
        <v>0</v>
      </c>
      <c r="F11" s="15">
        <v>0</v>
      </c>
      <c r="G11" s="15">
        <v>0</v>
      </c>
      <c r="H11" s="15">
        <v>0</v>
      </c>
      <c r="I11" s="15">
        <v>0</v>
      </c>
      <c r="J11" s="15">
        <v>0</v>
      </c>
      <c r="K11" s="15">
        <v>0</v>
      </c>
      <c r="L11" s="15">
        <v>0</v>
      </c>
      <c r="M11" s="15">
        <v>0</v>
      </c>
      <c r="N11" s="15">
        <v>0</v>
      </c>
      <c r="O11" s="15">
        <v>0</v>
      </c>
      <c r="P11" s="15">
        <v>0</v>
      </c>
      <c r="Q11" s="15">
        <v>0</v>
      </c>
      <c r="R11" s="15">
        <v>0</v>
      </c>
      <c r="S11" s="15">
        <v>0</v>
      </c>
      <c r="T11" s="15">
        <v>0</v>
      </c>
      <c r="U11" s="15">
        <v>0</v>
      </c>
      <c r="V11" s="15">
        <v>0</v>
      </c>
      <c r="W11" s="15">
        <v>0</v>
      </c>
      <c r="X11" s="15">
        <v>0</v>
      </c>
      <c r="Y11" s="15">
        <v>0</v>
      </c>
      <c r="Z11" s="15">
        <v>0</v>
      </c>
      <c r="AA11" s="15">
        <v>0</v>
      </c>
      <c r="AB11" s="15">
        <v>0</v>
      </c>
      <c r="AC11" s="15">
        <v>0</v>
      </c>
      <c r="AD11" s="15">
        <v>0</v>
      </c>
      <c r="AE11" s="15">
        <v>0</v>
      </c>
      <c r="AF11" s="15">
        <v>0</v>
      </c>
      <c r="AG11" s="15">
        <v>0</v>
      </c>
      <c r="AH11" s="15">
        <v>0</v>
      </c>
      <c r="AI11" s="15">
        <v>0</v>
      </c>
      <c r="AJ11" s="15">
        <v>0</v>
      </c>
      <c r="AK11" s="15">
        <v>0</v>
      </c>
      <c r="AL11" s="15">
        <v>0</v>
      </c>
      <c r="AM11" s="15">
        <v>0</v>
      </c>
      <c r="AN11" s="15">
        <v>0</v>
      </c>
      <c r="AO11" s="15">
        <v>0</v>
      </c>
      <c r="AP11" s="15">
        <v>0</v>
      </c>
      <c r="AQ11" s="15">
        <v>0</v>
      </c>
      <c r="AR11" s="15">
        <v>0</v>
      </c>
      <c r="AS11" s="15">
        <v>0</v>
      </c>
      <c r="AT11" s="15">
        <v>0</v>
      </c>
      <c r="AU11" s="15">
        <v>0</v>
      </c>
      <c r="AV11" s="15">
        <v>0</v>
      </c>
      <c r="AW11" s="15">
        <v>0</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1170.6842547018427</v>
      </c>
      <c r="EQ11" s="15">
        <v>64.507285320532205</v>
      </c>
      <c r="ER11" s="15">
        <v>78.706644116153967</v>
      </c>
      <c r="ES11" s="15">
        <v>110.60943430554174</v>
      </c>
      <c r="ET11" s="15">
        <v>109.18683329955347</v>
      </c>
      <c r="EU11" s="15">
        <v>131.22761328564036</v>
      </c>
      <c r="EV11" s="15">
        <v>150.92710972381823</v>
      </c>
      <c r="EW11" s="15">
        <v>113.50286652486312</v>
      </c>
      <c r="EX11" s="15">
        <v>139.96056662837253</v>
      </c>
      <c r="EY11" s="15">
        <v>120.73184428763795</v>
      </c>
      <c r="EZ11" s="15">
        <v>148.0213432280425</v>
      </c>
      <c r="FA11" s="15">
        <v>125.25453115854845</v>
      </c>
      <c r="FB11" s="15">
        <v>89.320665471903638</v>
      </c>
      <c r="FC11" s="15">
        <v>54.903166203412269</v>
      </c>
      <c r="FD11" s="15">
        <v>1553.3665386558575</v>
      </c>
      <c r="FE11" s="15">
        <v>152.17272755864815</v>
      </c>
      <c r="FF11" s="15">
        <v>128.29641988911038</v>
      </c>
      <c r="FG11" s="15">
        <v>133.6202703485562</v>
      </c>
      <c r="FH11" s="15">
        <v>135.84878172082162</v>
      </c>
      <c r="FI11" s="15">
        <v>119.92670047058198</v>
      </c>
      <c r="FJ11" s="15">
        <v>151.14911163582815</v>
      </c>
      <c r="FK11" s="15">
        <v>131.20726428392047</v>
      </c>
      <c r="FL11" s="15">
        <v>140.7774563524105</v>
      </c>
      <c r="FM11" s="15">
        <v>132.61031422453152</v>
      </c>
      <c r="FN11" s="15">
        <v>85.92085124954481</v>
      </c>
      <c r="FO11" s="15">
        <v>68.815786391106471</v>
      </c>
      <c r="FP11" s="15">
        <v>105.61243792795322</v>
      </c>
      <c r="FQ11" s="15">
        <v>1190.9886891761337</v>
      </c>
      <c r="FR11" s="15">
        <v>111.10841004567405</v>
      </c>
      <c r="FS11" s="15">
        <v>152.16093839394779</v>
      </c>
      <c r="FT11" s="15">
        <v>137.63465462241541</v>
      </c>
      <c r="FU11" s="15">
        <v>228.71821713084603</v>
      </c>
      <c r="FV11" s="15">
        <v>134.12123773326576</v>
      </c>
      <c r="FW11" s="15">
        <v>112.87901806982275</v>
      </c>
      <c r="FX11" s="15">
        <v>256.7084439358909</v>
      </c>
      <c r="FY11" s="15">
        <v>96.313509358121166</v>
      </c>
      <c r="FZ11" s="15">
        <v>55.65121694808829</v>
      </c>
      <c r="GA11" s="15">
        <v>117.24300070773424</v>
      </c>
      <c r="GB11" s="15">
        <v>118.62780460281962</v>
      </c>
      <c r="GC11" s="15">
        <v>1057.40335319937</v>
      </c>
      <c r="GD11" s="15">
        <v>136.74936452779068</v>
      </c>
      <c r="GE11" s="15">
        <v>169.71796794658616</v>
      </c>
      <c r="GF11" s="15">
        <v>208.60979144371527</v>
      </c>
      <c r="GG11" s="15">
        <v>113.08550614742749</v>
      </c>
      <c r="GH11" s="15">
        <v>116.85604699721279</v>
      </c>
      <c r="GI11" s="15">
        <v>158.65493027879381</v>
      </c>
      <c r="GJ11" s="15">
        <v>198.00913092901098</v>
      </c>
      <c r="GK11" s="15">
        <v>13.159598478966869</v>
      </c>
      <c r="GL11" s="15">
        <v>232.83290654152745</v>
      </c>
      <c r="GM11" s="15">
        <v>76.913271016050288</v>
      </c>
      <c r="GN11" s="15">
        <v>121.83557765508898</v>
      </c>
      <c r="GO11" s="15">
        <v>1082.3276136963236</v>
      </c>
      <c r="GP11" s="15">
        <v>185.8664366456477</v>
      </c>
      <c r="GQ11" s="15">
        <v>162.45936981913715</v>
      </c>
      <c r="GR11" s="15">
        <v>185.47442227367245</v>
      </c>
      <c r="GS11" s="15">
        <v>169.04584434990494</v>
      </c>
      <c r="GT11" s="15">
        <v>17.038329014178441</v>
      </c>
      <c r="GU11" s="15">
        <v>317.43416991313137</v>
      </c>
      <c r="GV11" s="15">
        <v>29.429402954480103</v>
      </c>
      <c r="GW11" s="15">
        <v>16.618391252432513</v>
      </c>
      <c r="GX11" s="15">
        <v>423.88805890582705</v>
      </c>
      <c r="GY11" s="15">
        <v>5.0966695979098491</v>
      </c>
      <c r="GZ11" s="15">
        <v>111.76707033058676</v>
      </c>
      <c r="HA11" s="15">
        <v>159.30598912558168</v>
      </c>
      <c r="HB11" s="15">
        <v>143.80228232107783</v>
      </c>
      <c r="HC11" s="15">
        <v>167.40724039726027</v>
      </c>
      <c r="HD11" s="15">
        <v>179.34943438038556</v>
      </c>
      <c r="HE11" s="15">
        <v>198.43274212129793</v>
      </c>
      <c r="HF11" s="15">
        <v>154.44774425263429</v>
      </c>
      <c r="HG11" s="15">
        <v>175.70775501552114</v>
      </c>
      <c r="HH11" s="15">
        <v>1207.7993490599483</v>
      </c>
      <c r="HI11" s="15">
        <v>164.81294579905213</v>
      </c>
      <c r="HJ11" s="15">
        <v>229.28903165925553</v>
      </c>
      <c r="HK11" s="15">
        <v>78.553227022849683</v>
      </c>
      <c r="HL11" s="15">
        <v>114.944016021189</v>
      </c>
      <c r="HM11" s="15">
        <v>159.7032292027734</v>
      </c>
      <c r="HN11" s="15">
        <v>137.90478572150397</v>
      </c>
      <c r="HO11" s="15">
        <v>173.91816329601784</v>
      </c>
      <c r="HP11" s="15">
        <v>183.80259155289349</v>
      </c>
      <c r="HQ11" s="15">
        <v>129.77936396137028</v>
      </c>
      <c r="HR11" s="15">
        <v>165.45826196637313</v>
      </c>
      <c r="HS11" s="15">
        <v>217.49227136950023</v>
      </c>
      <c r="HT11" s="15">
        <v>1291.5966702382805</v>
      </c>
      <c r="HU11" s="15">
        <v>33.927759762994555</v>
      </c>
      <c r="HV11" s="15">
        <v>256.35867412472538</v>
      </c>
      <c r="HW11" s="15">
        <v>88.182375905296993</v>
      </c>
      <c r="HX11" s="15">
        <v>91.198707589861328</v>
      </c>
      <c r="HY11" s="15">
        <v>145.05747168000607</v>
      </c>
      <c r="HZ11" s="15">
        <v>190.01177262815216</v>
      </c>
      <c r="IA11" s="15">
        <v>157.79248682265862</v>
      </c>
      <c r="IB11" s="15">
        <v>231.33901028261954</v>
      </c>
      <c r="IC11" s="15">
        <v>131.72901828460272</v>
      </c>
      <c r="ID11" s="15">
        <v>197.4419146417147</v>
      </c>
      <c r="IE11" s="15">
        <v>166.79034355339527</v>
      </c>
      <c r="IF11" s="15">
        <v>1288.9264190656381</v>
      </c>
      <c r="IG11" s="15">
        <v>182.21135668195126</v>
      </c>
      <c r="IH11" s="15">
        <v>99.579425867931363</v>
      </c>
      <c r="II11" s="15">
        <v>93.351628225388851</v>
      </c>
      <c r="IJ11" s="15">
        <v>141.72871537436509</v>
      </c>
      <c r="IK11" s="15">
        <v>195.23089468336698</v>
      </c>
      <c r="IL11" s="15">
        <v>1276.5257142602886</v>
      </c>
      <c r="IM11" s="15">
        <v>200.05491858976791</v>
      </c>
      <c r="IN11" s="15">
        <v>233.03849479347568</v>
      </c>
      <c r="IO11" s="15">
        <v>187.26527647089071</v>
      </c>
      <c r="IP11" s="15">
        <v>204.33977612945353</v>
      </c>
      <c r="IQ11" s="15">
        <v>203.04656649993638</v>
      </c>
      <c r="IR11" s="15">
        <v>255.30197587563865</v>
      </c>
      <c r="IS11" s="15">
        <v>189.61113052262687</v>
      </c>
      <c r="IT11" s="15">
        <v>72.972506031393209</v>
      </c>
      <c r="IU11" s="15">
        <v>106.52588542580537</v>
      </c>
      <c r="IV11" s="15">
        <v>1310.2520854735119</v>
      </c>
      <c r="IW11" s="15">
        <v>206.73164781940449</v>
      </c>
      <c r="IX11" s="15">
        <v>221.17105438372346</v>
      </c>
      <c r="IY11" s="15">
        <v>226.19929075433265</v>
      </c>
      <c r="IZ11" s="15">
        <v>278.44173771619387</v>
      </c>
      <c r="JA11" s="15">
        <v>254.57660086080077</v>
      </c>
      <c r="JB11" s="15">
        <v>217.43688869362956</v>
      </c>
      <c r="JC11" s="15">
        <v>224.78245199729275</v>
      </c>
      <c r="JD11" s="15">
        <v>274.76521732151878</v>
      </c>
      <c r="JE11" s="15">
        <v>175.73547723883726</v>
      </c>
      <c r="JF11" s="15">
        <v>162.64950216688899</v>
      </c>
      <c r="JG11" s="15">
        <v>131.33554641532714</v>
      </c>
      <c r="JH11" s="15">
        <v>1598.3752444761569</v>
      </c>
      <c r="JI11" s="15">
        <v>209.35645283168236</v>
      </c>
      <c r="JJ11" s="15">
        <v>222.39580320272165</v>
      </c>
      <c r="JK11" s="15">
        <v>243.68042963178556</v>
      </c>
      <c r="JL11" s="15">
        <v>271.20322472866786</v>
      </c>
      <c r="JM11" s="15">
        <v>291.85696266706839</v>
      </c>
      <c r="JN11" s="15">
        <v>238.17287637361659</v>
      </c>
      <c r="JO11" s="15">
        <v>259.53709175221883</v>
      </c>
      <c r="JP11" s="15">
        <v>284.77395837902674</v>
      </c>
      <c r="JQ11" s="15">
        <v>175.75256462111378</v>
      </c>
      <c r="JR11" s="15">
        <v>165.23766806146216</v>
      </c>
      <c r="JS11" s="15">
        <v>136.53218599189577</v>
      </c>
      <c r="JT11" s="15">
        <v>171.86776121548672</v>
      </c>
      <c r="JU11" s="15">
        <v>250.32874297929374</v>
      </c>
      <c r="JV11" s="15">
        <v>139.39939146691455</v>
      </c>
      <c r="JW11" s="15">
        <v>1713.3724824346807</v>
      </c>
      <c r="JX11" s="15">
        <v>350.74627452330691</v>
      </c>
      <c r="JY11" s="15">
        <v>229.07365272912324</v>
      </c>
      <c r="JZ11" s="15">
        <v>251.26038168177269</v>
      </c>
      <c r="KA11" s="15">
        <v>221.83467180463154</v>
      </c>
      <c r="KB11" s="15">
        <v>227.35792214666387</v>
      </c>
      <c r="KC11" s="15">
        <v>208.88174914599571</v>
      </c>
    </row>
    <row r="12" spans="1:289" s="196" customFormat="1" ht="16.5" thickBot="1" x14ac:dyDescent="0.3">
      <c r="A12" s="119" t="s">
        <v>61</v>
      </c>
      <c r="B12" s="94">
        <v>14692.243010717637</v>
      </c>
      <c r="C12" s="94">
        <v>12576.847238054517</v>
      </c>
      <c r="D12" s="94">
        <v>11615.698976718222</v>
      </c>
      <c r="E12" s="94">
        <v>11801.469801700003</v>
      </c>
      <c r="F12" s="94">
        <v>12336.402755949226</v>
      </c>
      <c r="G12" s="94">
        <v>12337.55760387088</v>
      </c>
      <c r="H12" s="94">
        <v>15684.717869031696</v>
      </c>
      <c r="I12" s="94">
        <v>11409.02818862421</v>
      </c>
      <c r="J12" s="94">
        <v>11859.791423423881</v>
      </c>
      <c r="K12" s="94">
        <v>11982.600864471053</v>
      </c>
      <c r="L12" s="94">
        <v>12180.480016479387</v>
      </c>
      <c r="M12" s="94">
        <v>19441.688884963056</v>
      </c>
      <c r="N12" s="94">
        <v>16139.574831009708</v>
      </c>
      <c r="O12" s="94">
        <v>13187.40379574508</v>
      </c>
      <c r="P12" s="94">
        <v>17971.13363489605</v>
      </c>
      <c r="Q12" s="94">
        <v>12657.838300543923</v>
      </c>
      <c r="R12" s="94">
        <v>12243.084492051728</v>
      </c>
      <c r="S12" s="94">
        <v>16874.029271387306</v>
      </c>
      <c r="T12" s="94">
        <v>12982.475026046526</v>
      </c>
      <c r="U12" s="94">
        <v>13463.795426481058</v>
      </c>
      <c r="V12" s="94">
        <v>13243.226006928822</v>
      </c>
      <c r="W12" s="94">
        <v>13442.48541088584</v>
      </c>
      <c r="X12" s="94">
        <v>18380.377443131707</v>
      </c>
      <c r="Y12" s="94">
        <v>9835.0113050906966</v>
      </c>
      <c r="Z12" s="94">
        <v>13799.814830169318</v>
      </c>
      <c r="AA12" s="94">
        <v>15783.309679783853</v>
      </c>
      <c r="AB12" s="94">
        <v>12564.233299779682</v>
      </c>
      <c r="AC12" s="94">
        <v>13703.432137585794</v>
      </c>
      <c r="AD12" s="94">
        <v>13318.701679075293</v>
      </c>
      <c r="AE12" s="94">
        <v>14540.676901647024</v>
      </c>
      <c r="AF12" s="94">
        <v>17601.102618689147</v>
      </c>
      <c r="AG12" s="94">
        <v>13383.741857820978</v>
      </c>
      <c r="AH12" s="94">
        <v>12910.673741071014</v>
      </c>
      <c r="AI12" s="94">
        <v>13573.624913866952</v>
      </c>
      <c r="AJ12" s="94">
        <v>13866.664520737073</v>
      </c>
      <c r="AK12" s="94">
        <v>20318.354156240075</v>
      </c>
      <c r="AL12" s="94">
        <v>18254.509826018351</v>
      </c>
      <c r="AM12" s="94">
        <v>14614.355170894245</v>
      </c>
      <c r="AN12" s="94">
        <v>14213.261542127526</v>
      </c>
      <c r="AO12" s="94">
        <v>13777.346248077612</v>
      </c>
      <c r="AP12" s="94">
        <v>14194.580197697818</v>
      </c>
      <c r="AQ12" s="94">
        <v>15202.623271779343</v>
      </c>
      <c r="AR12" s="94">
        <v>17149.06200354487</v>
      </c>
      <c r="AS12" s="94">
        <v>13695.390254850439</v>
      </c>
      <c r="AT12" s="94">
        <v>13807.073322788556</v>
      </c>
      <c r="AU12" s="94">
        <v>14221.965687014041</v>
      </c>
      <c r="AV12" s="94">
        <v>14446.940457560615</v>
      </c>
      <c r="AW12" s="94">
        <v>21600.820248045457</v>
      </c>
      <c r="AX12" s="94">
        <v>19179.623632477829</v>
      </c>
      <c r="AY12" s="94">
        <v>15804.455458414988</v>
      </c>
      <c r="AZ12" s="94">
        <v>15285.377069628514</v>
      </c>
      <c r="BA12" s="94">
        <v>15565.113236980009</v>
      </c>
      <c r="BB12" s="94">
        <v>15104.244895177191</v>
      </c>
      <c r="BC12" s="94">
        <v>16688.580949985095</v>
      </c>
      <c r="BD12" s="94">
        <v>19543.297249957403</v>
      </c>
      <c r="BE12" s="94">
        <v>14802.042169994711</v>
      </c>
      <c r="BF12" s="94">
        <v>14925.769835345642</v>
      </c>
      <c r="BG12" s="94">
        <v>14612.964712516614</v>
      </c>
      <c r="BH12" s="94">
        <v>15707.837772997958</v>
      </c>
      <c r="BI12" s="94">
        <v>23715.186349094118</v>
      </c>
      <c r="BJ12" s="94">
        <v>21669.973206683248</v>
      </c>
      <c r="BK12" s="94">
        <v>16349.992325326655</v>
      </c>
      <c r="BL12" s="94">
        <v>15681.295197482701</v>
      </c>
      <c r="BM12" s="94">
        <v>15754.093848690994</v>
      </c>
      <c r="BN12" s="94">
        <v>15561.20032770587</v>
      </c>
      <c r="BO12" s="94">
        <v>17286.307429593558</v>
      </c>
      <c r="BP12" s="94">
        <v>20453.603666904921</v>
      </c>
      <c r="BQ12" s="94">
        <v>15880.425926024796</v>
      </c>
      <c r="BR12" s="94">
        <v>15004.638243813664</v>
      </c>
      <c r="BS12" s="94">
        <v>15960.583011547926</v>
      </c>
      <c r="BT12" s="94">
        <v>17383.1693066837</v>
      </c>
      <c r="BU12" s="94">
        <v>23406.130029447144</v>
      </c>
      <c r="BV12" s="94">
        <v>19632.049303745167</v>
      </c>
      <c r="BW12" s="94">
        <v>15288.853285547113</v>
      </c>
      <c r="BX12" s="94">
        <v>14340.58783423089</v>
      </c>
      <c r="BY12" s="94">
        <v>14273.589379409646</v>
      </c>
      <c r="BZ12" s="94">
        <v>14786.467176109963</v>
      </c>
      <c r="CA12" s="94">
        <v>16205.459874048649</v>
      </c>
      <c r="CB12" s="94">
        <v>19372.131142713137</v>
      </c>
      <c r="CC12" s="94">
        <v>14554.945151111187</v>
      </c>
      <c r="CD12" s="94">
        <v>14739.987272313594</v>
      </c>
      <c r="CE12" s="94">
        <v>14630.697221751372</v>
      </c>
      <c r="CF12" s="94">
        <v>15832.116231418442</v>
      </c>
      <c r="CG12" s="94">
        <v>22241.191807656545</v>
      </c>
      <c r="CH12" s="94">
        <v>18476.3674147725</v>
      </c>
      <c r="CI12" s="94">
        <v>15562.841598773679</v>
      </c>
      <c r="CJ12" s="94">
        <v>15956.74673528594</v>
      </c>
      <c r="CK12" s="94">
        <v>14611.072514612257</v>
      </c>
      <c r="CL12" s="94">
        <v>15008.272495428328</v>
      </c>
      <c r="CM12" s="94">
        <v>16069.813984025281</v>
      </c>
      <c r="CN12" s="94">
        <v>18339.046503446461</v>
      </c>
      <c r="CO12" s="94">
        <v>15072.910127951705</v>
      </c>
      <c r="CP12" s="94">
        <v>15944.619556170197</v>
      </c>
      <c r="CQ12" s="94">
        <v>15791.042922870678</v>
      </c>
      <c r="CR12" s="94">
        <v>17591.70300984379</v>
      </c>
      <c r="CS12" s="94">
        <v>24202.675880664716</v>
      </c>
      <c r="CT12" s="94">
        <v>19010.915606204129</v>
      </c>
      <c r="CU12" s="94">
        <v>17817.07648691846</v>
      </c>
      <c r="CV12" s="94">
        <v>15780.546927311851</v>
      </c>
      <c r="CW12" s="94">
        <v>15042.487769321433</v>
      </c>
      <c r="CX12" s="94">
        <v>15336.453314057377</v>
      </c>
      <c r="CY12" s="94">
        <v>17177.962907431971</v>
      </c>
      <c r="CZ12" s="94">
        <v>19503.212813453254</v>
      </c>
      <c r="DA12" s="94">
        <v>15921.605451492102</v>
      </c>
      <c r="DB12" s="94">
        <v>16082.607022020193</v>
      </c>
      <c r="DC12" s="94">
        <v>15370.946428453079</v>
      </c>
      <c r="DD12" s="94">
        <v>17985.273659147722</v>
      </c>
      <c r="DE12" s="94">
        <v>24060.271344098092</v>
      </c>
      <c r="DF12" s="94">
        <v>22017.4874380084</v>
      </c>
      <c r="DG12" s="94">
        <v>17741.475748070243</v>
      </c>
      <c r="DH12" s="94">
        <v>17330.384593208142</v>
      </c>
      <c r="DI12" s="94">
        <v>15937.897678183079</v>
      </c>
      <c r="DJ12" s="94">
        <v>16327.683302501946</v>
      </c>
      <c r="DK12" s="94">
        <v>17215.03365560091</v>
      </c>
      <c r="DL12" s="94">
        <v>20935.598595340831</v>
      </c>
      <c r="DM12" s="94">
        <v>17154.217489801802</v>
      </c>
      <c r="DN12" s="94">
        <v>18560.967036192858</v>
      </c>
      <c r="DO12" s="94">
        <v>18363.662889097843</v>
      </c>
      <c r="DP12" s="94">
        <v>20070.228447972968</v>
      </c>
      <c r="DQ12" s="94">
        <v>27966.44406351725</v>
      </c>
      <c r="DR12" s="94">
        <v>22214.818462194533</v>
      </c>
      <c r="DS12" s="94">
        <v>19048.722173347065</v>
      </c>
      <c r="DT12" s="94">
        <v>20870.767487361707</v>
      </c>
      <c r="DU12" s="94">
        <v>17979.617706807734</v>
      </c>
      <c r="DV12" s="94">
        <v>18257.380543920059</v>
      </c>
      <c r="DW12" s="94">
        <v>19034.808299720786</v>
      </c>
      <c r="DX12" s="94">
        <v>23262.817028021182</v>
      </c>
      <c r="DY12" s="94">
        <v>18140.451233700445</v>
      </c>
      <c r="DZ12" s="94">
        <v>18688.19801765219</v>
      </c>
      <c r="EA12" s="94">
        <v>18740.655258917021</v>
      </c>
      <c r="EB12" s="94">
        <v>20829.797540701242</v>
      </c>
      <c r="EC12" s="94">
        <v>27233.892916852052</v>
      </c>
      <c r="ED12" s="94">
        <v>25707.900635206322</v>
      </c>
      <c r="EE12" s="94">
        <v>19347.084661286241</v>
      </c>
      <c r="EF12" s="94">
        <v>18302.755311485776</v>
      </c>
      <c r="EG12" s="94">
        <v>18337.865908027459</v>
      </c>
      <c r="EH12" s="94">
        <v>18771.392723245761</v>
      </c>
      <c r="EI12" s="94">
        <v>19888.917798832554</v>
      </c>
      <c r="EJ12" s="94">
        <v>25618.386735271877</v>
      </c>
      <c r="EK12" s="94">
        <v>18742.202159866571</v>
      </c>
      <c r="EL12" s="94">
        <v>19847.445311003565</v>
      </c>
      <c r="EM12" s="94">
        <v>20405.445332443989</v>
      </c>
      <c r="EN12" s="94">
        <v>24367.637189656809</v>
      </c>
      <c r="EO12" s="94">
        <v>30801.715254669645</v>
      </c>
      <c r="EP12" s="94">
        <v>31815.789064122306</v>
      </c>
      <c r="EQ12" s="94">
        <v>21503.870913305869</v>
      </c>
      <c r="ER12" s="94">
        <v>21397.517659402885</v>
      </c>
      <c r="ES12" s="94">
        <v>21276.442109881347</v>
      </c>
      <c r="ET12" s="94">
        <v>20672.972312012469</v>
      </c>
      <c r="EU12" s="94">
        <v>21521.312113001597</v>
      </c>
      <c r="EV12" s="94">
        <v>27138.780578193786</v>
      </c>
      <c r="EW12" s="94">
        <v>21579.339428644322</v>
      </c>
      <c r="EX12" s="94">
        <v>22051.018829874356</v>
      </c>
      <c r="EY12" s="94">
        <v>22071.908185142351</v>
      </c>
      <c r="EZ12" s="94">
        <v>25186.726826588518</v>
      </c>
      <c r="FA12" s="94">
        <v>31412.857589504245</v>
      </c>
      <c r="FB12" s="94">
        <v>26299.205410495295</v>
      </c>
      <c r="FC12" s="94">
        <v>22291.897431872723</v>
      </c>
      <c r="FD12" s="94">
        <v>27633.246651475634</v>
      </c>
      <c r="FE12" s="94">
        <v>21827.243949722524</v>
      </c>
      <c r="FF12" s="94">
        <v>22451.559004644812</v>
      </c>
      <c r="FG12" s="94">
        <v>22224.046349241155</v>
      </c>
      <c r="FH12" s="94">
        <v>28494.158363338778</v>
      </c>
      <c r="FI12" s="94">
        <v>23337.477452927276</v>
      </c>
      <c r="FJ12" s="94">
        <v>23252.143660742331</v>
      </c>
      <c r="FK12" s="94">
        <v>23215.535325873476</v>
      </c>
      <c r="FL12" s="94">
        <v>26528.294787039733</v>
      </c>
      <c r="FM12" s="94">
        <v>32897.904545359583</v>
      </c>
      <c r="FN12" s="94">
        <v>27417.505453671984</v>
      </c>
      <c r="FO12" s="94">
        <v>23417.801385170009</v>
      </c>
      <c r="FP12" s="94">
        <v>23663.514904239135</v>
      </c>
      <c r="FQ12" s="94">
        <v>27979.549721151918</v>
      </c>
      <c r="FR12" s="94">
        <v>23534.220474322155</v>
      </c>
      <c r="FS12" s="94">
        <v>23366.843446115261</v>
      </c>
      <c r="FT12" s="94">
        <v>29319.40056558813</v>
      </c>
      <c r="FU12" s="94">
        <v>22794.392575308026</v>
      </c>
      <c r="FV12" s="94">
        <v>23015.111610108866</v>
      </c>
      <c r="FW12" s="94">
        <v>22625.897511719988</v>
      </c>
      <c r="FX12" s="94">
        <v>25466.628504954846</v>
      </c>
      <c r="FY12" s="94">
        <v>31111.8079726016</v>
      </c>
      <c r="FZ12" s="94">
        <v>26824.796749152025</v>
      </c>
      <c r="GA12" s="94">
        <v>23301.631520860938</v>
      </c>
      <c r="GB12" s="94">
        <v>22707.351156603836</v>
      </c>
      <c r="GC12" s="94">
        <v>25999.793942655466</v>
      </c>
      <c r="GD12" s="94">
        <v>23225.746710483978</v>
      </c>
      <c r="GE12" s="94">
        <v>23868.490172001602</v>
      </c>
      <c r="GF12" s="94">
        <v>29226.613436603868</v>
      </c>
      <c r="GG12" s="94">
        <v>22627.808936438538</v>
      </c>
      <c r="GH12" s="94">
        <v>22390.254524553133</v>
      </c>
      <c r="GI12" s="94">
        <v>22479.001325656485</v>
      </c>
      <c r="GJ12" s="94">
        <v>26166.303542882008</v>
      </c>
      <c r="GK12" s="94">
        <v>30296.897073827957</v>
      </c>
      <c r="GL12" s="94">
        <v>25571.528383186967</v>
      </c>
      <c r="GM12" s="94">
        <v>22981.503543138409</v>
      </c>
      <c r="GN12" s="94">
        <v>22765.791523905627</v>
      </c>
      <c r="GO12" s="94">
        <v>27544.249534590628</v>
      </c>
      <c r="GP12" s="94">
        <v>23942.929898723025</v>
      </c>
      <c r="GQ12" s="94">
        <v>24606.783254643862</v>
      </c>
      <c r="GR12" s="94">
        <v>30546.617618530243</v>
      </c>
      <c r="GS12" s="94">
        <v>23593.463247899064</v>
      </c>
      <c r="GT12" s="94">
        <v>23113.032143197415</v>
      </c>
      <c r="GU12" s="94">
        <v>23500.583336552922</v>
      </c>
      <c r="GV12" s="94">
        <v>26946.993346625768</v>
      </c>
      <c r="GW12" s="94">
        <v>31516.622946871656</v>
      </c>
      <c r="GX12" s="94">
        <v>28134.078409222551</v>
      </c>
      <c r="GY12" s="94">
        <v>23999.449051902429</v>
      </c>
      <c r="GZ12" s="94">
        <v>23570.630919085332</v>
      </c>
      <c r="HA12" s="94">
        <v>24001.085081568592</v>
      </c>
      <c r="HB12" s="94">
        <v>23869.565746834331</v>
      </c>
      <c r="HC12" s="94">
        <v>24287.494574237186</v>
      </c>
      <c r="HD12" s="94">
        <v>31039.691507767719</v>
      </c>
      <c r="HE12" s="94">
        <v>23983.539718127628</v>
      </c>
      <c r="HF12" s="94">
        <v>23893.233997113537</v>
      </c>
      <c r="HG12" s="94">
        <v>24012.591305010428</v>
      </c>
      <c r="HH12" s="94">
        <v>29863.014074035586</v>
      </c>
      <c r="HI12" s="94">
        <v>31924.561390667339</v>
      </c>
      <c r="HJ12" s="94">
        <v>27456.410975689487</v>
      </c>
      <c r="HK12" s="94">
        <v>23753.901450704248</v>
      </c>
      <c r="HL12" s="94">
        <v>23076.885881615282</v>
      </c>
      <c r="HM12" s="94">
        <v>23825.68557930259</v>
      </c>
      <c r="HN12" s="94">
        <v>23693.901687331898</v>
      </c>
      <c r="HO12" s="94">
        <v>24092.605100209352</v>
      </c>
      <c r="HP12" s="94">
        <v>30419.22032100481</v>
      </c>
      <c r="HQ12" s="94">
        <v>23238.078780617303</v>
      </c>
      <c r="HR12" s="94">
        <v>23051.535880659354</v>
      </c>
      <c r="HS12" s="94">
        <v>23256.346391916759</v>
      </c>
      <c r="HT12" s="94">
        <v>30108.854188604975</v>
      </c>
      <c r="HU12" s="94">
        <v>31332.136111733336</v>
      </c>
      <c r="HV12" s="94">
        <v>26546.69726024826</v>
      </c>
      <c r="HW12" s="94">
        <v>23340.623315766497</v>
      </c>
      <c r="HX12" s="94">
        <v>22883.538392014299</v>
      </c>
      <c r="HY12" s="94">
        <v>22962.248574189489</v>
      </c>
      <c r="HZ12" s="94">
        <v>22663.186187195603</v>
      </c>
      <c r="IA12" s="94">
        <v>23238.074589474767</v>
      </c>
      <c r="IB12" s="94">
        <v>29147.896222093852</v>
      </c>
      <c r="IC12" s="94">
        <v>22659.126370222733</v>
      </c>
      <c r="ID12" s="94">
        <v>23128.834701572014</v>
      </c>
      <c r="IE12" s="94">
        <v>23306.477124390327</v>
      </c>
      <c r="IF12" s="94">
        <v>32622.643912760479</v>
      </c>
      <c r="IG12" s="94">
        <v>33170.342017092364</v>
      </c>
      <c r="IH12" s="94">
        <v>28086.598449104546</v>
      </c>
      <c r="II12" s="94">
        <v>25303.880624380046</v>
      </c>
      <c r="IJ12" s="94">
        <v>24580.012535330126</v>
      </c>
      <c r="IK12" s="94">
        <v>24740.597833586457</v>
      </c>
      <c r="IL12" s="94">
        <v>29599.579772803729</v>
      </c>
      <c r="IM12" s="94">
        <v>25278.428387606538</v>
      </c>
      <c r="IN12" s="94">
        <v>31785.07242049613</v>
      </c>
      <c r="IO12" s="94">
        <v>24742.241735013493</v>
      </c>
      <c r="IP12" s="94">
        <v>24825.311217565028</v>
      </c>
      <c r="IQ12" s="94">
        <v>24216.213918136116</v>
      </c>
      <c r="IR12" s="94">
        <v>28615.389681317585</v>
      </c>
      <c r="IS12" s="94">
        <v>33888.89749844688</v>
      </c>
      <c r="IT12" s="94">
        <v>28887.005540864906</v>
      </c>
      <c r="IU12" s="94">
        <v>25380.730361476493</v>
      </c>
      <c r="IV12" s="94">
        <v>29096.831808634346</v>
      </c>
      <c r="IW12" s="94">
        <v>25180.600978750797</v>
      </c>
      <c r="IX12" s="94">
        <v>25204.565952962057</v>
      </c>
      <c r="IY12" s="94">
        <v>25021.798388071413</v>
      </c>
      <c r="IZ12" s="94">
        <v>31876.480721246866</v>
      </c>
      <c r="JA12" s="94">
        <v>25830.86471754752</v>
      </c>
      <c r="JB12" s="94">
        <v>24622.069539315526</v>
      </c>
      <c r="JC12" s="94">
        <v>24607.516544701983</v>
      </c>
      <c r="JD12" s="94">
        <v>28720.390539356627</v>
      </c>
      <c r="JE12" s="94">
        <v>35192.491001576585</v>
      </c>
      <c r="JF12" s="94">
        <v>28374.963525933093</v>
      </c>
      <c r="JG12" s="94">
        <v>25803.382926850973</v>
      </c>
      <c r="JH12" s="94">
        <v>29229.200674881871</v>
      </c>
      <c r="JI12" s="94">
        <v>25723.176612556967</v>
      </c>
      <c r="JJ12" s="94">
        <v>25539.633811938998</v>
      </c>
      <c r="JK12" s="94">
        <v>25719.687468715289</v>
      </c>
      <c r="JL12" s="94">
        <v>32588.613623201505</v>
      </c>
      <c r="JM12" s="94">
        <v>25113.409272488461</v>
      </c>
      <c r="JN12" s="94">
        <v>25208.292395333032</v>
      </c>
      <c r="JO12" s="94">
        <v>25250.765733511238</v>
      </c>
      <c r="JP12" s="94">
        <v>29255.268626669811</v>
      </c>
      <c r="JQ12" s="94">
        <v>35943.018769594237</v>
      </c>
      <c r="JR12" s="94">
        <v>27937.564200324879</v>
      </c>
      <c r="JS12" s="94">
        <v>25553.925713472468</v>
      </c>
      <c r="JT12" s="94">
        <v>25303.59804909899</v>
      </c>
      <c r="JU12" s="94">
        <v>25515.585331749655</v>
      </c>
      <c r="JV12" s="94">
        <v>25497.333734081527</v>
      </c>
      <c r="JW12" s="94">
        <v>29339.593598300828</v>
      </c>
      <c r="JX12" s="94">
        <v>33085.415655548633</v>
      </c>
      <c r="JY12" s="94">
        <v>25446.320790672366</v>
      </c>
      <c r="JZ12" s="94">
        <v>25248.05339393426</v>
      </c>
      <c r="KA12" s="94">
        <v>25118.723985615361</v>
      </c>
      <c r="KB12" s="94">
        <v>29062.57925100753</v>
      </c>
      <c r="KC12" s="94">
        <v>34702.053118540003</v>
      </c>
    </row>
    <row r="13" spans="1:289" ht="15.75" x14ac:dyDescent="0.25">
      <c r="A13" s="53" t="s">
        <v>62</v>
      </c>
      <c r="B13" s="15">
        <v>0</v>
      </c>
      <c r="C13" s="15">
        <v>0</v>
      </c>
      <c r="D13" s="15">
        <v>0</v>
      </c>
      <c r="E13" s="15">
        <v>0</v>
      </c>
      <c r="F13" s="15">
        <v>0</v>
      </c>
      <c r="G13" s="15">
        <v>0</v>
      </c>
      <c r="H13" s="15">
        <v>0</v>
      </c>
      <c r="I13" s="15">
        <v>0</v>
      </c>
      <c r="J13" s="15">
        <v>0</v>
      </c>
      <c r="K13" s="15">
        <v>0</v>
      </c>
      <c r="L13" s="15">
        <v>0</v>
      </c>
      <c r="M13" s="15">
        <v>0</v>
      </c>
      <c r="N13" s="15">
        <v>0</v>
      </c>
      <c r="O13" s="15">
        <v>0</v>
      </c>
      <c r="P13" s="15">
        <v>0</v>
      </c>
      <c r="Q13" s="15">
        <v>0</v>
      </c>
      <c r="R13" s="15">
        <v>0</v>
      </c>
      <c r="S13" s="15">
        <v>0</v>
      </c>
      <c r="T13" s="15">
        <v>0</v>
      </c>
      <c r="U13" s="15">
        <v>0</v>
      </c>
      <c r="V13" s="15">
        <v>0</v>
      </c>
      <c r="W13" s="15">
        <v>0</v>
      </c>
      <c r="X13" s="15">
        <v>0</v>
      </c>
      <c r="Y13" s="15">
        <v>0</v>
      </c>
      <c r="Z13" s="15">
        <v>0</v>
      </c>
      <c r="AA13" s="15">
        <v>0</v>
      </c>
      <c r="AB13" s="15">
        <v>0</v>
      </c>
      <c r="AC13" s="15">
        <v>0</v>
      </c>
      <c r="AD13" s="15">
        <v>0</v>
      </c>
      <c r="AE13" s="15">
        <v>0</v>
      </c>
      <c r="AF13" s="15">
        <v>0</v>
      </c>
      <c r="AG13" s="15">
        <v>0</v>
      </c>
      <c r="AH13" s="15">
        <v>0</v>
      </c>
      <c r="AI13" s="15">
        <v>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v>0</v>
      </c>
      <c r="CX13" s="15">
        <v>0</v>
      </c>
      <c r="CY13" s="15">
        <v>0</v>
      </c>
      <c r="CZ13" s="15">
        <v>0</v>
      </c>
      <c r="DA13" s="15">
        <v>0</v>
      </c>
      <c r="DB13" s="15">
        <v>0</v>
      </c>
      <c r="DC13" s="15">
        <v>0</v>
      </c>
      <c r="DD13" s="15">
        <v>0</v>
      </c>
      <c r="DE13" s="15">
        <v>0</v>
      </c>
      <c r="DF13" s="15">
        <v>1814.4065083188759</v>
      </c>
      <c r="DG13" s="15">
        <v>1413.690727200953</v>
      </c>
      <c r="DH13" s="15">
        <v>1426.7543827254544</v>
      </c>
      <c r="DI13" s="15">
        <v>137.96681384297992</v>
      </c>
      <c r="DJ13" s="15">
        <v>310.92135739925567</v>
      </c>
      <c r="DK13" s="15">
        <v>176.75418100687409</v>
      </c>
      <c r="DL13" s="15">
        <v>263.81348555531287</v>
      </c>
      <c r="DM13" s="15">
        <v>133.99727454327106</v>
      </c>
      <c r="DN13" s="15">
        <v>201.81742828141404</v>
      </c>
      <c r="DO13" s="15">
        <v>212.63152576600265</v>
      </c>
      <c r="DP13" s="15">
        <v>187.89541701247401</v>
      </c>
      <c r="DQ13" s="15">
        <v>235.99394402909161</v>
      </c>
      <c r="DR13" s="15">
        <v>145.73982765338712</v>
      </c>
      <c r="DS13" s="15">
        <v>305.32792596603412</v>
      </c>
      <c r="DT13" s="15">
        <v>3007.497183132381</v>
      </c>
      <c r="DU13" s="15">
        <v>195.51444057212194</v>
      </c>
      <c r="DV13" s="15">
        <v>253.271513024293</v>
      </c>
      <c r="DW13" s="15">
        <v>243.65428930950304</v>
      </c>
      <c r="DX13" s="15">
        <v>327.68726238166255</v>
      </c>
      <c r="DY13" s="15">
        <v>145.52001103457312</v>
      </c>
      <c r="DZ13" s="15">
        <v>173.98138715505175</v>
      </c>
      <c r="EA13" s="15">
        <v>179.66184197248316</v>
      </c>
      <c r="EB13" s="15">
        <v>236.76405751090869</v>
      </c>
      <c r="EC13" s="15">
        <v>225.99864560618096</v>
      </c>
      <c r="ED13" s="15">
        <v>4162.4812087815335</v>
      </c>
      <c r="EE13" s="15">
        <v>212.17187321007199</v>
      </c>
      <c r="EF13" s="15">
        <v>760.67178527432827</v>
      </c>
      <c r="EG13" s="15">
        <v>152.79928794587624</v>
      </c>
      <c r="EH13" s="15">
        <v>209.35595519322632</v>
      </c>
      <c r="EI13" s="15">
        <v>228.78500461969196</v>
      </c>
      <c r="EJ13" s="15">
        <v>349.38695346659244</v>
      </c>
      <c r="EK13" s="15">
        <v>163.53158900003768</v>
      </c>
      <c r="EL13" s="15">
        <v>228.58188804572984</v>
      </c>
      <c r="EM13" s="15">
        <v>298.05380378533516</v>
      </c>
      <c r="EN13" s="15">
        <v>365.10677568525176</v>
      </c>
      <c r="EO13" s="15">
        <v>347.25534435004607</v>
      </c>
      <c r="EP13" s="15">
        <v>7349.5421392969911</v>
      </c>
      <c r="EQ13" s="15">
        <v>1124.9694410625953</v>
      </c>
      <c r="ER13" s="15">
        <v>237.90254257459071</v>
      </c>
      <c r="ES13" s="15">
        <v>641.54299216450977</v>
      </c>
      <c r="ET13" s="15">
        <v>228.48293036244507</v>
      </c>
      <c r="EU13" s="15">
        <v>292.69376292796062</v>
      </c>
      <c r="EV13" s="15">
        <v>508.94460010747076</v>
      </c>
      <c r="EW13" s="15">
        <v>149.14792946963533</v>
      </c>
      <c r="EX13" s="15">
        <v>115.87607514142915</v>
      </c>
      <c r="EY13" s="15">
        <v>201.94816731313611</v>
      </c>
      <c r="EZ13" s="15">
        <v>191.91389928525237</v>
      </c>
      <c r="FA13" s="15">
        <v>246.78748655382074</v>
      </c>
      <c r="FB13" s="15">
        <v>242.11491623604357</v>
      </c>
      <c r="FC13" s="15">
        <v>225.89017143793342</v>
      </c>
      <c r="FD13" s="15">
        <v>5649.6494285366562</v>
      </c>
      <c r="FE13" s="15">
        <v>236.92744066587082</v>
      </c>
      <c r="FF13" s="15">
        <v>194.95331731885975</v>
      </c>
      <c r="FG13" s="15">
        <v>183.32405336489862</v>
      </c>
      <c r="FH13" s="15">
        <v>313.0327240188609</v>
      </c>
      <c r="FI13" s="15">
        <v>202.87714043430228</v>
      </c>
      <c r="FJ13" s="15">
        <v>253.87038746831934</v>
      </c>
      <c r="FK13" s="15">
        <v>192.80556625640671</v>
      </c>
      <c r="FL13" s="15">
        <v>282.17971437175368</v>
      </c>
      <c r="FM13" s="15">
        <v>281.88245462784545</v>
      </c>
      <c r="FN13" s="15">
        <v>149.78065954570334</v>
      </c>
      <c r="FO13" s="15">
        <v>131.7122006368343</v>
      </c>
      <c r="FP13" s="15">
        <v>212.77536606868284</v>
      </c>
      <c r="FQ13" s="15">
        <v>5339.4017998335075</v>
      </c>
      <c r="FR13" s="15">
        <v>1306.7724222070781</v>
      </c>
      <c r="FS13" s="15">
        <v>462.57695992691799</v>
      </c>
      <c r="FT13" s="15">
        <v>505.10712512991341</v>
      </c>
      <c r="FU13" s="15">
        <v>227.69310951953665</v>
      </c>
      <c r="FV13" s="15">
        <v>267.95557438934293</v>
      </c>
      <c r="FW13" s="15">
        <v>471.58073025041256</v>
      </c>
      <c r="FX13" s="15">
        <v>92.463456921154858</v>
      </c>
      <c r="FY13" s="15">
        <v>250.93275780336222</v>
      </c>
      <c r="FZ13" s="15">
        <v>131.83610451896314</v>
      </c>
      <c r="GA13" s="15">
        <v>194.11217510050838</v>
      </c>
      <c r="GB13" s="15">
        <v>288.69409479881125</v>
      </c>
      <c r="GC13" s="15">
        <v>3617.3310777102042</v>
      </c>
      <c r="GD13" s="15">
        <v>625.77818694181167</v>
      </c>
      <c r="GE13" s="15">
        <v>445.3294972320756</v>
      </c>
      <c r="GF13" s="15">
        <v>540.31735141731019</v>
      </c>
      <c r="GG13" s="15">
        <v>225.63135746353208</v>
      </c>
      <c r="GH13" s="15">
        <v>426.45181296734455</v>
      </c>
      <c r="GI13" s="15">
        <v>354.5978056019153</v>
      </c>
      <c r="GJ13" s="15">
        <v>365.79484582570012</v>
      </c>
      <c r="GK13" s="15">
        <v>131.69031486164494</v>
      </c>
      <c r="GL13" s="15">
        <v>408.89078489224693</v>
      </c>
      <c r="GM13" s="15">
        <v>184.34048692053719</v>
      </c>
      <c r="GN13" s="15">
        <v>231.37349697518937</v>
      </c>
      <c r="GO13" s="15">
        <v>4226.2083467507973</v>
      </c>
      <c r="GP13" s="15">
        <v>518.19377706892385</v>
      </c>
      <c r="GQ13" s="15">
        <v>654.58904713244863</v>
      </c>
      <c r="GR13" s="15">
        <v>456.14467435289453</v>
      </c>
      <c r="GS13" s="15">
        <v>264.40145481851556</v>
      </c>
      <c r="GT13" s="15">
        <v>42.718846801145212</v>
      </c>
      <c r="GU13" s="15">
        <v>541.80216628557878</v>
      </c>
      <c r="GV13" s="15">
        <v>55.248698165330644</v>
      </c>
      <c r="GW13" s="15">
        <v>141.70509555336017</v>
      </c>
      <c r="GX13" s="15">
        <v>666.03218225545527</v>
      </c>
      <c r="GY13" s="15">
        <v>40.875554616595224</v>
      </c>
      <c r="GZ13" s="15">
        <v>144.12049268713827</v>
      </c>
      <c r="HA13" s="15">
        <v>233.70248101032456</v>
      </c>
      <c r="HB13" s="15">
        <v>190.55003028419804</v>
      </c>
      <c r="HC13" s="15">
        <v>255.8268629471491</v>
      </c>
      <c r="HD13" s="15">
        <v>295.48765466672705</v>
      </c>
      <c r="HE13" s="15">
        <v>267.19798809277199</v>
      </c>
      <c r="HF13" s="15">
        <v>517.54870366561101</v>
      </c>
      <c r="HG13" s="15">
        <v>475.21150573117797</v>
      </c>
      <c r="HH13" s="15">
        <v>3013.1868982501423</v>
      </c>
      <c r="HI13" s="15">
        <v>389.2516461494676</v>
      </c>
      <c r="HJ13" s="15">
        <v>324.30064510689272</v>
      </c>
      <c r="HK13" s="15">
        <v>108.85969563773</v>
      </c>
      <c r="HL13" s="15">
        <v>164.20655457393968</v>
      </c>
      <c r="HM13" s="15">
        <v>182.43173256020583</v>
      </c>
      <c r="HN13" s="15">
        <v>211.663488003732</v>
      </c>
      <c r="HO13" s="15">
        <v>263.24376473994982</v>
      </c>
      <c r="HP13" s="15">
        <v>446.95490357984863</v>
      </c>
      <c r="HQ13" s="15">
        <v>257.19867628484081</v>
      </c>
      <c r="HR13" s="15">
        <v>308.61999633194171</v>
      </c>
      <c r="HS13" s="15">
        <v>517.02501886884488</v>
      </c>
      <c r="HT13" s="15">
        <v>4448.8269884804158</v>
      </c>
      <c r="HU13" s="15">
        <v>158.77821440548553</v>
      </c>
      <c r="HV13" s="15">
        <v>352.7989697747974</v>
      </c>
      <c r="HW13" s="15">
        <v>107.29862491494104</v>
      </c>
      <c r="HX13" s="15">
        <v>119.48027417725591</v>
      </c>
      <c r="HY13" s="15">
        <v>208.29237608786215</v>
      </c>
      <c r="HZ13" s="15">
        <v>230.76654945331939</v>
      </c>
      <c r="IA13" s="15">
        <v>257.77919955046985</v>
      </c>
      <c r="IB13" s="15">
        <v>632.29601802060279</v>
      </c>
      <c r="IC13" s="15">
        <v>416.65524105549741</v>
      </c>
      <c r="ID13" s="15">
        <v>254.57816846627878</v>
      </c>
      <c r="IE13" s="15">
        <v>275.40218805232098</v>
      </c>
      <c r="IF13" s="15">
        <v>5966.874779663236</v>
      </c>
      <c r="IG13" s="15">
        <v>460.05280159204364</v>
      </c>
      <c r="IH13" s="15">
        <v>157.26643654875951</v>
      </c>
      <c r="II13" s="15">
        <v>98.742341771387629</v>
      </c>
      <c r="IJ13" s="15">
        <v>220.47581340439521</v>
      </c>
      <c r="IK13" s="15">
        <v>225.87688218288866</v>
      </c>
      <c r="IL13" s="15">
        <v>5278.9062537511418</v>
      </c>
      <c r="IM13" s="15">
        <v>278.05819380294491</v>
      </c>
      <c r="IN13" s="15">
        <v>396.55638365513846</v>
      </c>
      <c r="IO13" s="15">
        <v>465.79224835621324</v>
      </c>
      <c r="IP13" s="15">
        <v>428.48079842319896</v>
      </c>
      <c r="IQ13" s="15">
        <v>190.55733817723583</v>
      </c>
      <c r="IR13" s="15">
        <v>279.65260201855261</v>
      </c>
      <c r="IS13" s="15">
        <v>199.75288756798011</v>
      </c>
      <c r="IT13" s="15">
        <v>70.958277419819481</v>
      </c>
      <c r="IU13" s="15">
        <v>90.17240987929739</v>
      </c>
      <c r="IV13" s="15">
        <v>4192.3431473206265</v>
      </c>
      <c r="IW13" s="15">
        <v>205.47429928176183</v>
      </c>
      <c r="IX13" s="15">
        <v>415.76682643481354</v>
      </c>
      <c r="IY13" s="15">
        <v>149.36750569364634</v>
      </c>
      <c r="IZ13" s="15">
        <v>266.96092941031208</v>
      </c>
      <c r="JA13" s="15">
        <v>1249.7704596531501</v>
      </c>
      <c r="JB13" s="15">
        <v>170.98614636635514</v>
      </c>
      <c r="JC13" s="15">
        <v>195.53555865314851</v>
      </c>
      <c r="JD13" s="15">
        <v>220.66726432128903</v>
      </c>
      <c r="JE13" s="15">
        <v>268.05438572458917</v>
      </c>
      <c r="JF13" s="15">
        <v>96.260583991690041</v>
      </c>
      <c r="JG13" s="15">
        <v>108.05538882966928</v>
      </c>
      <c r="JH13" s="15">
        <v>4235.1097280323329</v>
      </c>
      <c r="JI13" s="15">
        <v>500.11840231712375</v>
      </c>
      <c r="JJ13" s="15">
        <v>524.38197776956019</v>
      </c>
      <c r="JK13" s="15">
        <v>312.57166794668507</v>
      </c>
      <c r="JL13" s="15">
        <v>261.00663858896883</v>
      </c>
      <c r="JM13" s="15">
        <v>200.91825059057172</v>
      </c>
      <c r="JN13" s="15">
        <v>149.53154011235793</v>
      </c>
      <c r="JO13" s="15">
        <v>194.23561855118015</v>
      </c>
      <c r="JP13" s="15">
        <v>210.29124145213623</v>
      </c>
      <c r="JQ13" s="15">
        <v>286.79465570193838</v>
      </c>
      <c r="JR13" s="15">
        <v>136.76938101077803</v>
      </c>
      <c r="JS13" s="15">
        <v>115.49482904202053</v>
      </c>
      <c r="JT13" s="15">
        <v>148.7494766578684</v>
      </c>
      <c r="JU13" s="15">
        <v>162.06625907275233</v>
      </c>
      <c r="JV13" s="15">
        <v>152.44238882320445</v>
      </c>
      <c r="JW13" s="15">
        <v>3900.1393009849835</v>
      </c>
      <c r="JX13" s="15">
        <v>278.9490684152135</v>
      </c>
      <c r="JY13" s="15">
        <v>431.08246594731429</v>
      </c>
      <c r="JZ13" s="15">
        <v>316.15883339675366</v>
      </c>
      <c r="KA13" s="15">
        <v>342.71563784109719</v>
      </c>
      <c r="KB13" s="15">
        <v>425.74545868203302</v>
      </c>
      <c r="KC13" s="15">
        <v>251.46025168</v>
      </c>
    </row>
    <row r="14" spans="1:289" s="196" customFormat="1" ht="16.5" thickBot="1" x14ac:dyDescent="0.3">
      <c r="A14" s="120" t="s">
        <v>30</v>
      </c>
      <c r="B14" s="94">
        <v>2714.9373915692454</v>
      </c>
      <c r="C14" s="94">
        <v>1604.9716612297943</v>
      </c>
      <c r="D14" s="94">
        <v>2701.2497287562269</v>
      </c>
      <c r="E14" s="94">
        <v>1807.8591859292203</v>
      </c>
      <c r="F14" s="94">
        <v>2368.1801773386696</v>
      </c>
      <c r="G14" s="94">
        <v>2379.8211658287692</v>
      </c>
      <c r="H14" s="94">
        <v>2295.2784933212547</v>
      </c>
      <c r="I14" s="94">
        <v>1948.7243252806209</v>
      </c>
      <c r="J14" s="94">
        <v>5464.3741821784279</v>
      </c>
      <c r="K14" s="94">
        <v>7397.4846955363855</v>
      </c>
      <c r="L14" s="94">
        <v>-36.031380328404396</v>
      </c>
      <c r="M14" s="94">
        <v>3136.9980876808681</v>
      </c>
      <c r="N14" s="94">
        <v>2086.4225783563033</v>
      </c>
      <c r="O14" s="94">
        <v>3328.9208593535354</v>
      </c>
      <c r="P14" s="94">
        <v>1964.807456993608</v>
      </c>
      <c r="Q14" s="94">
        <v>2312.9854438511825</v>
      </c>
      <c r="R14" s="94">
        <v>2479.567752464583</v>
      </c>
      <c r="S14" s="94">
        <v>2438.4498757245356</v>
      </c>
      <c r="T14" s="94">
        <v>1895.3059664696868</v>
      </c>
      <c r="U14" s="94">
        <v>3930.8381256349235</v>
      </c>
      <c r="V14" s="94">
        <v>2340.9677056496917</v>
      </c>
      <c r="W14" s="94">
        <v>4642.5927251207031</v>
      </c>
      <c r="X14" s="94">
        <v>2427.2536901488652</v>
      </c>
      <c r="Y14" s="94">
        <v>4209.547861342633</v>
      </c>
      <c r="Z14" s="94">
        <v>3410.7425953792044</v>
      </c>
      <c r="AA14" s="94">
        <v>4522.8909234826133</v>
      </c>
      <c r="AB14" s="94">
        <v>5167.6130340328227</v>
      </c>
      <c r="AC14" s="94">
        <v>2980.8774596339554</v>
      </c>
      <c r="AD14" s="94">
        <v>4670.6982315421237</v>
      </c>
      <c r="AE14" s="94">
        <v>3065.5125939040595</v>
      </c>
      <c r="AF14" s="94">
        <v>4814.2711044338739</v>
      </c>
      <c r="AG14" s="94">
        <v>4261.114249615729</v>
      </c>
      <c r="AH14" s="94">
        <v>3984.781093342001</v>
      </c>
      <c r="AI14" s="94">
        <v>4689.1583460581869</v>
      </c>
      <c r="AJ14" s="94">
        <v>3359.5860193416306</v>
      </c>
      <c r="AK14" s="94">
        <v>4269.5019740839207</v>
      </c>
      <c r="AL14" s="94">
        <v>2739.7794470301224</v>
      </c>
      <c r="AM14" s="94">
        <v>3183.2307001834979</v>
      </c>
      <c r="AN14" s="94">
        <v>3449.5726823160585</v>
      </c>
      <c r="AO14" s="94">
        <v>2433.1783466658885</v>
      </c>
      <c r="AP14" s="94">
        <v>4346.368327159219</v>
      </c>
      <c r="AQ14" s="94">
        <v>3126.6409597733241</v>
      </c>
      <c r="AR14" s="94">
        <v>3899.1401461089918</v>
      </c>
      <c r="AS14" s="94">
        <v>5453.8794387743728</v>
      </c>
      <c r="AT14" s="94">
        <v>4415.0215110816007</v>
      </c>
      <c r="AU14" s="94">
        <v>7983.1233015018606</v>
      </c>
      <c r="AV14" s="94">
        <v>2949.9796806974473</v>
      </c>
      <c r="AW14" s="94">
        <v>3904.9193591143048</v>
      </c>
      <c r="AX14" s="94">
        <v>3191.9027541657638</v>
      </c>
      <c r="AY14" s="94">
        <v>3535.3492280012665</v>
      </c>
      <c r="AZ14" s="94">
        <v>4225.8830990436472</v>
      </c>
      <c r="BA14" s="94">
        <v>2747.5602082958712</v>
      </c>
      <c r="BB14" s="94">
        <v>4690.4636976528127</v>
      </c>
      <c r="BC14" s="94">
        <v>3167.0992201567196</v>
      </c>
      <c r="BD14" s="94">
        <v>4298.0966377283003</v>
      </c>
      <c r="BE14" s="94">
        <v>5993.1515890589062</v>
      </c>
      <c r="BF14" s="94">
        <v>3566.0409430704312</v>
      </c>
      <c r="BG14" s="94">
        <v>7207.3237730593682</v>
      </c>
      <c r="BH14" s="94">
        <v>3636.2351971978778</v>
      </c>
      <c r="BI14" s="94">
        <v>5009.8356159169298</v>
      </c>
      <c r="BJ14" s="94">
        <v>2858.3441844708614</v>
      </c>
      <c r="BK14" s="94">
        <v>3976.1604184835737</v>
      </c>
      <c r="BL14" s="94">
        <v>3279.5627445068335</v>
      </c>
      <c r="BM14" s="94">
        <v>3189.3480153478063</v>
      </c>
      <c r="BN14" s="94">
        <v>4374.8372411184746</v>
      </c>
      <c r="BO14" s="94">
        <v>2315.3658494249667</v>
      </c>
      <c r="BP14" s="94">
        <v>6246.5198329412751</v>
      </c>
      <c r="BQ14" s="94">
        <v>4738.1069347692464</v>
      </c>
      <c r="BR14" s="94">
        <v>4035.0482559356533</v>
      </c>
      <c r="BS14" s="94">
        <v>8517.0897278036628</v>
      </c>
      <c r="BT14" s="94">
        <v>2950.6202447330329</v>
      </c>
      <c r="BU14" s="94">
        <v>4227.2232408325644</v>
      </c>
      <c r="BV14" s="94">
        <v>4019.9632328899388</v>
      </c>
      <c r="BW14" s="94">
        <v>3891.496607638871</v>
      </c>
      <c r="BX14" s="94">
        <v>2826.2529066448851</v>
      </c>
      <c r="BY14" s="94">
        <v>3081.5906016016011</v>
      </c>
      <c r="BZ14" s="94">
        <v>4095.1542710836379</v>
      </c>
      <c r="CA14" s="94">
        <v>3549.1268816656429</v>
      </c>
      <c r="CB14" s="94">
        <v>5230.9154866713252</v>
      </c>
      <c r="CC14" s="94">
        <v>5714.8974620704294</v>
      </c>
      <c r="CD14" s="94">
        <v>3389.904097489054</v>
      </c>
      <c r="CE14" s="94">
        <v>8398.4763232449677</v>
      </c>
      <c r="CF14" s="94">
        <v>3093.7189836479829</v>
      </c>
      <c r="CG14" s="94">
        <v>9706.0119397518629</v>
      </c>
      <c r="CH14" s="94">
        <v>3726.6764115156911</v>
      </c>
      <c r="CI14" s="94">
        <v>4287.5749461800115</v>
      </c>
      <c r="CJ14" s="94">
        <v>5411.5480626682665</v>
      </c>
      <c r="CK14" s="94">
        <v>3780.4897377641296</v>
      </c>
      <c r="CL14" s="94">
        <v>4274.8272759361489</v>
      </c>
      <c r="CM14" s="94">
        <v>4025.5383570682875</v>
      </c>
      <c r="CN14" s="94">
        <v>7193.9593573501461</v>
      </c>
      <c r="CO14" s="94">
        <v>5735.2721951487438</v>
      </c>
      <c r="CP14" s="94">
        <v>5321.5289245058402</v>
      </c>
      <c r="CQ14" s="94">
        <v>5377.3935127467867</v>
      </c>
      <c r="CR14" s="94">
        <v>4667.6656176761071</v>
      </c>
      <c r="CS14" s="94">
        <v>9658.4337208863799</v>
      </c>
      <c r="CT14" s="94">
        <v>3651.4702679380484</v>
      </c>
      <c r="CU14" s="94">
        <v>6822.8439416157316</v>
      </c>
      <c r="CV14" s="94">
        <v>7684.8224009893356</v>
      </c>
      <c r="CW14" s="94">
        <v>3913.6918190251149</v>
      </c>
      <c r="CX14" s="94">
        <v>5635.7652269115297</v>
      </c>
      <c r="CY14" s="94">
        <v>6023.8360959793781</v>
      </c>
      <c r="CZ14" s="94">
        <v>6807.7837126518798</v>
      </c>
      <c r="DA14" s="94">
        <v>7633.9619423912018</v>
      </c>
      <c r="DB14" s="94">
        <v>9281.2443845185135</v>
      </c>
      <c r="DC14" s="94">
        <v>8775.295331591893</v>
      </c>
      <c r="DD14" s="94">
        <v>7298.0910465092657</v>
      </c>
      <c r="DE14" s="94">
        <v>14232.023241330038</v>
      </c>
      <c r="DF14" s="94">
        <v>8977.6668038128792</v>
      </c>
      <c r="DG14" s="94">
        <v>5680.9354790154821</v>
      </c>
      <c r="DH14" s="94">
        <v>4226.5160795253496</v>
      </c>
      <c r="DI14" s="94">
        <v>4606.9750064937234</v>
      </c>
      <c r="DJ14" s="94">
        <v>6506.4289006946128</v>
      </c>
      <c r="DK14" s="94">
        <v>8154.4848630298138</v>
      </c>
      <c r="DL14" s="94">
        <v>9256.1783751594339</v>
      </c>
      <c r="DM14" s="94">
        <v>7422.9322573802592</v>
      </c>
      <c r="DN14" s="94">
        <v>5997.4768158186198</v>
      </c>
      <c r="DO14" s="94">
        <v>8576.6077501046238</v>
      </c>
      <c r="DP14" s="94">
        <v>10246.720963168287</v>
      </c>
      <c r="DQ14" s="94">
        <v>19515.967310161286</v>
      </c>
      <c r="DR14" s="94">
        <v>5543.7700351703133</v>
      </c>
      <c r="DS14" s="94">
        <v>5039.9011065828545</v>
      </c>
      <c r="DT14" s="94">
        <v>10901.754692634862</v>
      </c>
      <c r="DU14" s="94">
        <v>6503.4736794424462</v>
      </c>
      <c r="DV14" s="94">
        <v>7830.2905363036261</v>
      </c>
      <c r="DW14" s="94">
        <v>9931.4200225823679</v>
      </c>
      <c r="DX14" s="94">
        <v>9953.4974843023138</v>
      </c>
      <c r="DY14" s="94">
        <v>10333.76843041692</v>
      </c>
      <c r="DZ14" s="94">
        <v>7865.6060159113531</v>
      </c>
      <c r="EA14" s="94">
        <v>12016.662729743804</v>
      </c>
      <c r="EB14" s="94">
        <v>12516.314840677476</v>
      </c>
      <c r="EC14" s="94">
        <v>18879.163042594453</v>
      </c>
      <c r="ED14" s="94">
        <v>10406.613463881315</v>
      </c>
      <c r="EE14" s="94">
        <v>6980.3702296548217</v>
      </c>
      <c r="EF14" s="94">
        <v>8927.235864994791</v>
      </c>
      <c r="EG14" s="94">
        <v>7872.4090141943752</v>
      </c>
      <c r="EH14" s="94">
        <v>8229.3462045206052</v>
      </c>
      <c r="EI14" s="94">
        <v>8781.3758987721994</v>
      </c>
      <c r="EJ14" s="94">
        <v>14521.866090303492</v>
      </c>
      <c r="EK14" s="94">
        <v>7139.254777657974</v>
      </c>
      <c r="EL14" s="94">
        <v>9352.1405999044146</v>
      </c>
      <c r="EM14" s="94">
        <v>12331.379680256998</v>
      </c>
      <c r="EN14" s="94">
        <v>12366.298212667918</v>
      </c>
      <c r="EO14" s="94">
        <v>14217.732681178757</v>
      </c>
      <c r="EP14" s="94">
        <v>11135.343409561499</v>
      </c>
      <c r="EQ14" s="94">
        <v>8058.3072599925035</v>
      </c>
      <c r="ER14" s="94">
        <v>6143.9202920363423</v>
      </c>
      <c r="ES14" s="94">
        <v>9502.4091706496638</v>
      </c>
      <c r="ET14" s="94">
        <v>11771.663666970324</v>
      </c>
      <c r="EU14" s="94">
        <v>13144.86029878139</v>
      </c>
      <c r="EV14" s="94">
        <v>15524.616299309228</v>
      </c>
      <c r="EW14" s="94">
        <v>12554.935536636618</v>
      </c>
      <c r="EX14" s="94">
        <v>11194.463733782582</v>
      </c>
      <c r="EY14" s="94">
        <v>14335.351483007145</v>
      </c>
      <c r="EZ14" s="94">
        <v>10057.284042815079</v>
      </c>
      <c r="FA14" s="94">
        <v>10474.579300215319</v>
      </c>
      <c r="FB14" s="94">
        <v>11317.20602379776</v>
      </c>
      <c r="FC14" s="94">
        <v>9931.8191942914873</v>
      </c>
      <c r="FD14" s="94">
        <v>12164.054751041012</v>
      </c>
      <c r="FE14" s="94">
        <v>15984.594041838465</v>
      </c>
      <c r="FF14" s="94">
        <v>14457.816277435755</v>
      </c>
      <c r="FG14" s="94">
        <v>11163.724992124813</v>
      </c>
      <c r="FH14" s="94">
        <v>16475.805852678888</v>
      </c>
      <c r="FI14" s="94">
        <v>13745.474416894182</v>
      </c>
      <c r="FJ14" s="94">
        <v>13389.183901491533</v>
      </c>
      <c r="FK14" s="94">
        <v>15356.137448207322</v>
      </c>
      <c r="FL14" s="94">
        <v>12808.779594519065</v>
      </c>
      <c r="FM14" s="94">
        <v>13032.463368173667</v>
      </c>
      <c r="FN14" s="94">
        <v>16462.797963526835</v>
      </c>
      <c r="FO14" s="94">
        <v>7676.4283512589463</v>
      </c>
      <c r="FP14" s="94">
        <v>11377.097423445046</v>
      </c>
      <c r="FQ14" s="94">
        <v>11991.27044551447</v>
      </c>
      <c r="FR14" s="94">
        <v>12289.060119089079</v>
      </c>
      <c r="FS14" s="94">
        <v>15309.128800676192</v>
      </c>
      <c r="FT14" s="94">
        <v>21331.587840294516</v>
      </c>
      <c r="FU14" s="94">
        <v>12180.658149214845</v>
      </c>
      <c r="FV14" s="94">
        <v>11417.5626555405</v>
      </c>
      <c r="FW14" s="94">
        <v>18356.746672639281</v>
      </c>
      <c r="FX14" s="94">
        <v>10935.353532562776</v>
      </c>
      <c r="FY14" s="94">
        <v>16057.702380159591</v>
      </c>
      <c r="FZ14" s="94">
        <v>17814.069642649025</v>
      </c>
      <c r="GA14" s="94">
        <v>8331.5611098351055</v>
      </c>
      <c r="GB14" s="94">
        <v>13701.658251958042</v>
      </c>
      <c r="GC14" s="94">
        <v>16489.953514635054</v>
      </c>
      <c r="GD14" s="94">
        <v>14474.326876992525</v>
      </c>
      <c r="GE14" s="94">
        <v>14195.028369944197</v>
      </c>
      <c r="GF14" s="94">
        <v>20923.952501223521</v>
      </c>
      <c r="GG14" s="94">
        <v>13783.786323880082</v>
      </c>
      <c r="GH14" s="94">
        <v>12729.224668149511</v>
      </c>
      <c r="GI14" s="94">
        <v>16776.041631666965</v>
      </c>
      <c r="GJ14" s="94">
        <v>16304.867222106774</v>
      </c>
      <c r="GK14" s="94">
        <v>15644.084436410452</v>
      </c>
      <c r="GL14" s="94">
        <v>15905.62866573057</v>
      </c>
      <c r="GM14" s="94">
        <v>10707.513294660681</v>
      </c>
      <c r="GN14" s="94">
        <v>13814.801660477186</v>
      </c>
      <c r="GO14" s="94">
        <v>22778.920600840662</v>
      </c>
      <c r="GP14" s="94">
        <v>11975.298169709769</v>
      </c>
      <c r="GQ14" s="94">
        <v>16691.980459214323</v>
      </c>
      <c r="GR14" s="94">
        <v>22264.739478567819</v>
      </c>
      <c r="GS14" s="94">
        <v>18387.709652291989</v>
      </c>
      <c r="GT14" s="94">
        <v>23600.406744990771</v>
      </c>
      <c r="GU14" s="94">
        <v>24800.783987021376</v>
      </c>
      <c r="GV14" s="94">
        <v>17728.264141542139</v>
      </c>
      <c r="GW14" s="94">
        <v>13682.345072042635</v>
      </c>
      <c r="GX14" s="94">
        <v>23636.03121828927</v>
      </c>
      <c r="GY14" s="94">
        <v>12698.28608647422</v>
      </c>
      <c r="GZ14" s="94">
        <v>16575.943003335993</v>
      </c>
      <c r="HA14" s="94">
        <v>19465.576492009048</v>
      </c>
      <c r="HB14" s="94">
        <v>17854.882722967141</v>
      </c>
      <c r="HC14" s="94">
        <v>18078.379159410706</v>
      </c>
      <c r="HD14" s="94">
        <v>20097.601740026228</v>
      </c>
      <c r="HE14" s="94">
        <v>26878.704715174172</v>
      </c>
      <c r="HF14" s="94">
        <v>22397.339455430378</v>
      </c>
      <c r="HG14" s="94">
        <v>24034.20714527768</v>
      </c>
      <c r="HH14" s="94">
        <v>17086.573497862479</v>
      </c>
      <c r="HI14" s="94">
        <v>21229.251471168562</v>
      </c>
      <c r="HJ14" s="94">
        <v>23938.631686649467</v>
      </c>
      <c r="HK14" s="94">
        <v>14949.091228434288</v>
      </c>
      <c r="HL14" s="94">
        <v>17653.051161435309</v>
      </c>
      <c r="HM14" s="94">
        <v>28084.699986175372</v>
      </c>
      <c r="HN14" s="94">
        <v>18210.420482107838</v>
      </c>
      <c r="HO14" s="94">
        <v>21754.374646085056</v>
      </c>
      <c r="HP14" s="94">
        <v>27305.480416986371</v>
      </c>
      <c r="HQ14" s="94">
        <v>18734.748130380402</v>
      </c>
      <c r="HR14" s="94">
        <v>18187.591863345326</v>
      </c>
      <c r="HS14" s="94">
        <v>20423.139061031314</v>
      </c>
      <c r="HT14" s="94">
        <v>16259.355815286537</v>
      </c>
      <c r="HU14" s="94">
        <v>92037.746504529758</v>
      </c>
      <c r="HV14" s="94">
        <v>36160.017270299097</v>
      </c>
      <c r="HW14" s="94">
        <v>20042.47256772231</v>
      </c>
      <c r="HX14" s="94">
        <v>17941.089886456964</v>
      </c>
      <c r="HY14" s="94">
        <v>18785.911516711771</v>
      </c>
      <c r="HZ14" s="94">
        <v>18035.770871979621</v>
      </c>
      <c r="IA14" s="94">
        <v>16782.331715773988</v>
      </c>
      <c r="IB14" s="94">
        <v>30764.059895814589</v>
      </c>
      <c r="IC14" s="94">
        <v>15603.101570801993</v>
      </c>
      <c r="ID14" s="94">
        <v>15381.641436638116</v>
      </c>
      <c r="IE14" s="94">
        <v>14409.039985662997</v>
      </c>
      <c r="IF14" s="94">
        <v>16348.969886319559</v>
      </c>
      <c r="IG14" s="94">
        <v>32754.682418354019</v>
      </c>
      <c r="IH14" s="94">
        <v>28674.327446387306</v>
      </c>
      <c r="II14" s="94">
        <v>16004.433064632416</v>
      </c>
      <c r="IJ14" s="94">
        <v>18595.377883400575</v>
      </c>
      <c r="IK14" s="94">
        <v>15940.62393672596</v>
      </c>
      <c r="IL14" s="94">
        <v>14853.474759082697</v>
      </c>
      <c r="IM14" s="94">
        <v>25372.028454126146</v>
      </c>
      <c r="IN14" s="94">
        <v>24094.747163457017</v>
      </c>
      <c r="IO14" s="94">
        <v>15683.294663653001</v>
      </c>
      <c r="IP14" s="94">
        <v>15570.26167237805</v>
      </c>
      <c r="IQ14" s="94">
        <v>16305.043991348093</v>
      </c>
      <c r="IR14" s="94">
        <v>13773.178450050204</v>
      </c>
      <c r="IS14" s="94">
        <v>21499.823560956087</v>
      </c>
      <c r="IT14" s="94">
        <v>24659.481299124913</v>
      </c>
      <c r="IU14" s="94">
        <v>16174.617112290533</v>
      </c>
      <c r="IV14" s="94">
        <v>18267.481822329912</v>
      </c>
      <c r="IW14" s="94">
        <v>28037.270653614301</v>
      </c>
      <c r="IX14" s="94">
        <v>14708.953415847129</v>
      </c>
      <c r="IY14" s="94">
        <v>14562.438838529921</v>
      </c>
      <c r="IZ14" s="94">
        <v>20855.519308368555</v>
      </c>
      <c r="JA14" s="94">
        <v>17642.296249596457</v>
      </c>
      <c r="JB14" s="94">
        <v>16263.751595218975</v>
      </c>
      <c r="JC14" s="94">
        <v>15682.123494487458</v>
      </c>
      <c r="JD14" s="94">
        <v>17145.270472693541</v>
      </c>
      <c r="JE14" s="94">
        <v>19001.016348283069</v>
      </c>
      <c r="JF14" s="94">
        <v>23507.125199235637</v>
      </c>
      <c r="JG14" s="94">
        <v>16355.317824887208</v>
      </c>
      <c r="JH14" s="94">
        <v>17576.978409885163</v>
      </c>
      <c r="JI14" s="94">
        <v>28514.144637736663</v>
      </c>
      <c r="JJ14" s="94">
        <v>13677.399372697198</v>
      </c>
      <c r="JK14" s="94">
        <v>13786.829567851555</v>
      </c>
      <c r="JL14" s="94">
        <v>19584.863814237819</v>
      </c>
      <c r="JM14" s="94">
        <v>14287.034675119654</v>
      </c>
      <c r="JN14" s="94">
        <v>14081.443553565199</v>
      </c>
      <c r="JO14" s="94">
        <v>14344.588538977356</v>
      </c>
      <c r="JP14" s="94">
        <v>14763.844448621579</v>
      </c>
      <c r="JQ14" s="94">
        <v>17867.117905702929</v>
      </c>
      <c r="JR14" s="94">
        <v>19721.194609670732</v>
      </c>
      <c r="JS14" s="94">
        <v>15583.360401894312</v>
      </c>
      <c r="JT14" s="94">
        <v>17000.504898245876</v>
      </c>
      <c r="JU14" s="94">
        <v>76216.678023779023</v>
      </c>
      <c r="JV14" s="94">
        <v>67691.712832570658</v>
      </c>
      <c r="JW14" s="94">
        <v>141960.4775192028</v>
      </c>
      <c r="JX14" s="94">
        <v>81150.253989933306</v>
      </c>
      <c r="JY14" s="94">
        <v>109961.02974698317</v>
      </c>
      <c r="JZ14" s="94">
        <v>91237.184180739379</v>
      </c>
      <c r="KA14" s="94">
        <v>42773.5568962256</v>
      </c>
      <c r="KB14" s="94">
        <v>29939.238467250801</v>
      </c>
      <c r="KC14" s="94">
        <v>52354.509092414322</v>
      </c>
    </row>
    <row r="15" spans="1:289" ht="15.75" x14ac:dyDescent="0.25">
      <c r="A15" s="9" t="s">
        <v>63</v>
      </c>
      <c r="B15" s="8">
        <v>1796.6882706676179</v>
      </c>
      <c r="C15" s="8">
        <v>763.3954597003052</v>
      </c>
      <c r="D15" s="8">
        <v>1517.6860244327993</v>
      </c>
      <c r="E15" s="8">
        <v>1047.4218066551002</v>
      </c>
      <c r="F15" s="8">
        <v>1583.9909612146871</v>
      </c>
      <c r="G15" s="8">
        <v>1448.1941006213583</v>
      </c>
      <c r="H15" s="8">
        <v>1142.6064602963388</v>
      </c>
      <c r="I15" s="8">
        <v>1141.6175463636432</v>
      </c>
      <c r="J15" s="8">
        <v>2467.1194235096427</v>
      </c>
      <c r="K15" s="8">
        <v>1167.4172613248952</v>
      </c>
      <c r="L15" s="8">
        <v>1717.1312293293186</v>
      </c>
      <c r="M15" s="8">
        <v>1196.8172278487632</v>
      </c>
      <c r="N15" s="8">
        <v>1059.9115641406859</v>
      </c>
      <c r="O15" s="8">
        <v>1584.1483222064478</v>
      </c>
      <c r="P15" s="8">
        <v>1225.1837244265814</v>
      </c>
      <c r="Q15" s="8">
        <v>1247.7574630703323</v>
      </c>
      <c r="R15" s="8">
        <v>1531.8458517749891</v>
      </c>
      <c r="S15" s="8">
        <v>1485.810707223492</v>
      </c>
      <c r="T15" s="8">
        <v>984.82840354855227</v>
      </c>
      <c r="U15" s="8">
        <v>2250.9348063346233</v>
      </c>
      <c r="V15" s="8">
        <v>1294.8478855441329</v>
      </c>
      <c r="W15" s="8">
        <v>1624.2119103431085</v>
      </c>
      <c r="X15" s="8">
        <v>1292.8153703633398</v>
      </c>
      <c r="Y15" s="8">
        <v>1424.7240337072783</v>
      </c>
      <c r="Z15" s="8">
        <v>1286.2317472572374</v>
      </c>
      <c r="AA15" s="8">
        <v>1418.5176277066782</v>
      </c>
      <c r="AB15" s="8">
        <v>2164.9660375962408</v>
      </c>
      <c r="AC15" s="8">
        <v>926.56226727652393</v>
      </c>
      <c r="AD15" s="8">
        <v>1775.3992049329847</v>
      </c>
      <c r="AE15" s="8">
        <v>1273.51247870972</v>
      </c>
      <c r="AF15" s="8">
        <v>1373.8835920809397</v>
      </c>
      <c r="AG15" s="8">
        <v>1733.6439238707299</v>
      </c>
      <c r="AH15" s="8">
        <v>1904.3697896275787</v>
      </c>
      <c r="AI15" s="8">
        <v>976.97713872000918</v>
      </c>
      <c r="AJ15" s="8">
        <v>1036.3095397349107</v>
      </c>
      <c r="AK15" s="8">
        <v>1755.5889035352773</v>
      </c>
      <c r="AL15" s="8">
        <v>1014.4951894695354</v>
      </c>
      <c r="AM15" s="8">
        <v>1357.7930370698973</v>
      </c>
      <c r="AN15" s="8">
        <v>1253.204958198515</v>
      </c>
      <c r="AO15" s="8">
        <v>547.13512903926744</v>
      </c>
      <c r="AP15" s="8">
        <v>2086.4595945769784</v>
      </c>
      <c r="AQ15" s="8">
        <v>1162.488483048643</v>
      </c>
      <c r="AR15" s="8">
        <v>1566.0024890590146</v>
      </c>
      <c r="AS15" s="8">
        <v>1679.8427605874463</v>
      </c>
      <c r="AT15" s="8">
        <v>1458.5669328977688</v>
      </c>
      <c r="AU15" s="8">
        <v>1608.3866415306968</v>
      </c>
      <c r="AV15" s="8">
        <v>752.02195303537292</v>
      </c>
      <c r="AW15" s="8">
        <v>1260.7091253185386</v>
      </c>
      <c r="AX15" s="8">
        <v>1250.4401846522589</v>
      </c>
      <c r="AY15" s="8">
        <v>882.00027694378139</v>
      </c>
      <c r="AZ15" s="8">
        <v>1541.3897865237038</v>
      </c>
      <c r="BA15" s="8">
        <v>579.34756900239927</v>
      </c>
      <c r="BB15" s="8">
        <v>1882.4658192458212</v>
      </c>
      <c r="BC15" s="8">
        <v>901.17548003869717</v>
      </c>
      <c r="BD15" s="8">
        <v>2060.3943877469428</v>
      </c>
      <c r="BE15" s="8">
        <v>2392.016643603688</v>
      </c>
      <c r="BF15" s="8">
        <v>1515.694639069065</v>
      </c>
      <c r="BG15" s="8">
        <v>1681.2183564809236</v>
      </c>
      <c r="BH15" s="8">
        <v>1718.4563195261917</v>
      </c>
      <c r="BI15" s="8">
        <v>1457.9269707016799</v>
      </c>
      <c r="BJ15" s="8">
        <v>950.32118244517255</v>
      </c>
      <c r="BK15" s="8">
        <v>1775.8861245640476</v>
      </c>
      <c r="BL15" s="8">
        <v>1120.4264060835176</v>
      </c>
      <c r="BM15" s="8">
        <v>1084.3864191964215</v>
      </c>
      <c r="BN15" s="8">
        <v>2200.2083872376252</v>
      </c>
      <c r="BO15" s="8">
        <v>181.58984544281333</v>
      </c>
      <c r="BP15" s="8">
        <v>3919.3270471807887</v>
      </c>
      <c r="BQ15" s="8">
        <v>2402.6033131458562</v>
      </c>
      <c r="BR15" s="8">
        <v>2170.8965971579473</v>
      </c>
      <c r="BS15" s="8">
        <v>2379.2923306605371</v>
      </c>
      <c r="BT15" s="8">
        <v>1196.3940195892044</v>
      </c>
      <c r="BU15" s="8">
        <v>1677.0511867392561</v>
      </c>
      <c r="BV15" s="8">
        <v>1437.1158602642306</v>
      </c>
      <c r="BW15" s="8">
        <v>1008.8032165329266</v>
      </c>
      <c r="BX15" s="8">
        <v>1025.9630900877855</v>
      </c>
      <c r="BY15" s="8">
        <v>1411.3579373107991</v>
      </c>
      <c r="BZ15" s="8">
        <v>2103.1444469232961</v>
      </c>
      <c r="CA15" s="8">
        <v>1020.7647326154865</v>
      </c>
      <c r="CB15" s="8">
        <v>2403.7501253098799</v>
      </c>
      <c r="CC15" s="8">
        <v>3531.3211118608233</v>
      </c>
      <c r="CD15" s="8">
        <v>1039.5988945128361</v>
      </c>
      <c r="CE15" s="8">
        <v>3450.5097895534354</v>
      </c>
      <c r="CF15" s="8">
        <v>1069.513225309574</v>
      </c>
      <c r="CG15" s="8">
        <v>1619.9522645127811</v>
      </c>
      <c r="CH15" s="8">
        <v>1488.4520312290372</v>
      </c>
      <c r="CI15" s="8">
        <v>1459.1334496188783</v>
      </c>
      <c r="CJ15" s="8">
        <v>1657.515638269761</v>
      </c>
      <c r="CK15" s="8">
        <v>1389.6322176434314</v>
      </c>
      <c r="CL15" s="8">
        <v>1894.8105215554094</v>
      </c>
      <c r="CM15" s="8">
        <v>1497.6538176251622</v>
      </c>
      <c r="CN15" s="8">
        <v>2799.146541468172</v>
      </c>
      <c r="CO15" s="8">
        <v>2282.0862206685169</v>
      </c>
      <c r="CP15" s="8">
        <v>2401.0932902259383</v>
      </c>
      <c r="CQ15" s="8">
        <v>2227.2376480633684</v>
      </c>
      <c r="CR15" s="8">
        <v>1354.3221078161653</v>
      </c>
      <c r="CS15" s="8">
        <v>2370.2137018046719</v>
      </c>
      <c r="CT15" s="8">
        <v>1409.2703551593988</v>
      </c>
      <c r="CU15" s="8">
        <v>1298.7144000107387</v>
      </c>
      <c r="CV15" s="8">
        <v>1890.8935903101267</v>
      </c>
      <c r="CW15" s="8">
        <v>1435.255016013213</v>
      </c>
      <c r="CX15" s="8">
        <v>1898.4057410087073</v>
      </c>
      <c r="CY15" s="8">
        <v>1985.747899778243</v>
      </c>
      <c r="CZ15" s="8">
        <v>2850.6665608683129</v>
      </c>
      <c r="DA15" s="8">
        <v>3745.555719763729</v>
      </c>
      <c r="DB15" s="8">
        <v>2731.1668562730433</v>
      </c>
      <c r="DC15" s="8">
        <v>2303.956722491851</v>
      </c>
      <c r="DD15" s="8">
        <v>2577.2318409372156</v>
      </c>
      <c r="DE15" s="8">
        <v>1598.3329469786729</v>
      </c>
      <c r="DF15" s="8">
        <v>2020.6645086390047</v>
      </c>
      <c r="DG15" s="8">
        <v>1119.6361881291079</v>
      </c>
      <c r="DH15" s="8">
        <v>2105.703908762694</v>
      </c>
      <c r="DI15" s="8">
        <v>1951.0713611212193</v>
      </c>
      <c r="DJ15" s="8">
        <v>2390.3541198789426</v>
      </c>
      <c r="DK15" s="8">
        <v>2502.5590964693247</v>
      </c>
      <c r="DL15" s="8">
        <v>3956.0197613287428</v>
      </c>
      <c r="DM15" s="8">
        <v>3875.2896078762633</v>
      </c>
      <c r="DN15" s="8">
        <v>3047.6657359584942</v>
      </c>
      <c r="DO15" s="8">
        <v>3351.3893550461753</v>
      </c>
      <c r="DP15" s="8">
        <v>1902.2448910043677</v>
      </c>
      <c r="DQ15" s="8">
        <v>3539.4822326871131</v>
      </c>
      <c r="DR15" s="8">
        <v>1783.9367707318452</v>
      </c>
      <c r="DS15" s="8">
        <v>1696.1441858740443</v>
      </c>
      <c r="DT15" s="8">
        <v>2353.5326960600296</v>
      </c>
      <c r="DU15" s="8">
        <v>2476.0418594500347</v>
      </c>
      <c r="DV15" s="8">
        <v>2454.8841103843774</v>
      </c>
      <c r="DW15" s="8">
        <v>2850.2523333191475</v>
      </c>
      <c r="DX15" s="8">
        <v>5369.9997081667861</v>
      </c>
      <c r="DY15" s="8">
        <v>4699.1798704773655</v>
      </c>
      <c r="DZ15" s="8">
        <v>3210.966929952433</v>
      </c>
      <c r="EA15" s="8">
        <v>3947.3093654512281</v>
      </c>
      <c r="EB15" s="8">
        <v>3507.8125769449343</v>
      </c>
      <c r="EC15" s="8">
        <v>2973.0875817625151</v>
      </c>
      <c r="ED15" s="8">
        <v>2107.6105709490648</v>
      </c>
      <c r="EE15" s="8">
        <v>2728.5759345988972</v>
      </c>
      <c r="EF15" s="8">
        <v>2342.1428948349189</v>
      </c>
      <c r="EG15" s="8">
        <v>2287.5110193899163</v>
      </c>
      <c r="EH15" s="8">
        <v>2802.9774351035458</v>
      </c>
      <c r="EI15" s="8">
        <v>2350.9877438257372</v>
      </c>
      <c r="EJ15" s="8">
        <v>6420.3494375503469</v>
      </c>
      <c r="EK15" s="8">
        <v>5085.4063447592516</v>
      </c>
      <c r="EL15" s="8">
        <v>3627.5425099749882</v>
      </c>
      <c r="EM15" s="8">
        <v>4296.8014812016299</v>
      </c>
      <c r="EN15" s="8">
        <v>2916.572189031815</v>
      </c>
      <c r="EO15" s="8">
        <v>3056.2204052941515</v>
      </c>
      <c r="EP15" s="8">
        <v>2724.664329918226</v>
      </c>
      <c r="EQ15" s="8">
        <v>2875.801919100229</v>
      </c>
      <c r="ER15" s="8">
        <v>3821.9692354250478</v>
      </c>
      <c r="ES15" s="8">
        <v>3150.7417978290964</v>
      </c>
      <c r="ET15" s="8">
        <v>3541.4239449105244</v>
      </c>
      <c r="EU15" s="8">
        <v>3557.9079709508778</v>
      </c>
      <c r="EV15" s="8">
        <v>9154.8514035190001</v>
      </c>
      <c r="EW15" s="8">
        <v>5167.3930731567225</v>
      </c>
      <c r="EX15" s="8">
        <v>4306.5479861599897</v>
      </c>
      <c r="EY15" s="8">
        <v>4474.0443889609624</v>
      </c>
      <c r="EZ15" s="8">
        <v>3791.1468761900805</v>
      </c>
      <c r="FA15" s="8">
        <v>3857.6977923673126</v>
      </c>
      <c r="FB15" s="8">
        <v>2565.101753610511</v>
      </c>
      <c r="FC15" s="8">
        <v>3160.8650934534221</v>
      </c>
      <c r="FD15" s="8">
        <v>3660.5784143126784</v>
      </c>
      <c r="FE15" s="8">
        <v>3468.5907498186093</v>
      </c>
      <c r="FF15" s="8">
        <v>3537.5708506138026</v>
      </c>
      <c r="FG15" s="8">
        <v>3005.7394450644579</v>
      </c>
      <c r="FH15" s="8">
        <v>9419.741033044822</v>
      </c>
      <c r="FI15" s="8">
        <v>5868.8821824331208</v>
      </c>
      <c r="FJ15" s="8">
        <v>4799.7887801655606</v>
      </c>
      <c r="FK15" s="8">
        <v>4845.0628076663006</v>
      </c>
      <c r="FL15" s="8">
        <v>4627.2150220506546</v>
      </c>
      <c r="FM15" s="8">
        <v>4182.1738996014155</v>
      </c>
      <c r="FN15" s="8">
        <v>3485.9287655872986</v>
      </c>
      <c r="FO15" s="8">
        <v>2612.5028192363143</v>
      </c>
      <c r="FP15" s="8">
        <v>3908.4757320096469</v>
      </c>
      <c r="FQ15" s="8">
        <v>3043.0415504879415</v>
      </c>
      <c r="FR15" s="8">
        <v>3600.7976122794721</v>
      </c>
      <c r="FS15" s="8">
        <v>3342.2981669038331</v>
      </c>
      <c r="FT15" s="8">
        <v>12604.668467001806</v>
      </c>
      <c r="FU15" s="8">
        <v>5098.0545938859232</v>
      </c>
      <c r="FV15" s="8">
        <v>5330.4516182735551</v>
      </c>
      <c r="FW15" s="8">
        <v>5628.3329919107891</v>
      </c>
      <c r="FX15" s="8">
        <v>3893.4806492715397</v>
      </c>
      <c r="FY15" s="8">
        <v>4549.6830445043015</v>
      </c>
      <c r="FZ15" s="8">
        <v>3761.8953471286277</v>
      </c>
      <c r="GA15" s="8">
        <v>2437.5654024639498</v>
      </c>
      <c r="GB15" s="8">
        <v>4405.8093921928175</v>
      </c>
      <c r="GC15" s="8">
        <v>3456.3215853632464</v>
      </c>
      <c r="GD15" s="8">
        <v>3977.2933763321394</v>
      </c>
      <c r="GE15" s="8">
        <v>4486.8024381386522</v>
      </c>
      <c r="GF15" s="8">
        <v>12361.265394371805</v>
      </c>
      <c r="GG15" s="8">
        <v>6771.3579070464302</v>
      </c>
      <c r="GH15" s="8">
        <v>5043.93005796953</v>
      </c>
      <c r="GI15" s="8">
        <v>6689.3557330196363</v>
      </c>
      <c r="GJ15" s="8">
        <v>4511.3374857232038</v>
      </c>
      <c r="GK15" s="8">
        <v>3768.8832470855082</v>
      </c>
      <c r="GL15" s="8">
        <v>5428.6708077334379</v>
      </c>
      <c r="GM15" s="8">
        <v>3595.5678883179885</v>
      </c>
      <c r="GN15" s="8">
        <v>3881.1019844384555</v>
      </c>
      <c r="GO15" s="8">
        <v>4797.9051156997111</v>
      </c>
      <c r="GP15" s="8">
        <v>3458.9061534961475</v>
      </c>
      <c r="GQ15" s="8">
        <v>4683.6077290673957</v>
      </c>
      <c r="GR15" s="8">
        <v>11544.395611577558</v>
      </c>
      <c r="GS15" s="8">
        <v>6634.0717595761853</v>
      </c>
      <c r="GT15" s="8">
        <v>7690.7226137367934</v>
      </c>
      <c r="GU15" s="8">
        <v>5269.6138540747816</v>
      </c>
      <c r="GV15" s="8">
        <v>6912.8455460891237</v>
      </c>
      <c r="GW15" s="8">
        <v>2248.7846249007312</v>
      </c>
      <c r="GX15" s="8">
        <v>8146.4080675901096</v>
      </c>
      <c r="GY15" s="8">
        <v>2062.7134240096739</v>
      </c>
      <c r="GZ15" s="8">
        <v>4450.8186413975563</v>
      </c>
      <c r="HA15" s="8">
        <v>4208.287687957758</v>
      </c>
      <c r="HB15" s="8">
        <v>2853.2312945481845</v>
      </c>
      <c r="HC15" s="8">
        <v>5112.7454845557049</v>
      </c>
      <c r="HD15" s="8">
        <v>6470.7591977357415</v>
      </c>
      <c r="HE15" s="8">
        <v>13525.161720414286</v>
      </c>
      <c r="HF15" s="8">
        <v>9047.642717396935</v>
      </c>
      <c r="HG15" s="8">
        <v>10355.051178032696</v>
      </c>
      <c r="HH15" s="8">
        <v>4762.1499885811891</v>
      </c>
      <c r="HI15" s="8">
        <v>4658.1819545501558</v>
      </c>
      <c r="HJ15" s="8">
        <v>6434.8710092509345</v>
      </c>
      <c r="HK15" s="8">
        <v>3334.2961655452386</v>
      </c>
      <c r="HL15" s="8">
        <v>4676.8710311785553</v>
      </c>
      <c r="HM15" s="8">
        <v>5022.5915444607799</v>
      </c>
      <c r="HN15" s="8">
        <v>4274.346456874976</v>
      </c>
      <c r="HO15" s="8">
        <v>4625.6279344046916</v>
      </c>
      <c r="HP15" s="8">
        <v>6312.6415978056393</v>
      </c>
      <c r="HQ15" s="8">
        <v>5519.76661514854</v>
      </c>
      <c r="HR15" s="8">
        <v>5406.9430110677949</v>
      </c>
      <c r="HS15" s="8">
        <v>6120.3697835555568</v>
      </c>
      <c r="HT15" s="8">
        <v>5102.2510732066639</v>
      </c>
      <c r="HU15" s="8">
        <v>4417.8392954790243</v>
      </c>
      <c r="HV15" s="8">
        <v>8171.4668792952243</v>
      </c>
      <c r="HW15" s="8">
        <v>7878.1109499529048</v>
      </c>
      <c r="HX15" s="8">
        <v>6849.4299302646641</v>
      </c>
      <c r="HY15" s="8">
        <v>4126.0230784349096</v>
      </c>
      <c r="HZ15" s="8">
        <v>3859.0170292848529</v>
      </c>
      <c r="IA15" s="8">
        <v>4444.1714183670611</v>
      </c>
      <c r="IB15" s="8">
        <v>5787.7508201848723</v>
      </c>
      <c r="IC15" s="8">
        <v>6154.0700872525485</v>
      </c>
      <c r="ID15" s="8">
        <v>5058.3017824528515</v>
      </c>
      <c r="IE15" s="8">
        <v>4795.5966388891693</v>
      </c>
      <c r="IF15" s="8">
        <v>5398.7797955455562</v>
      </c>
      <c r="IG15" s="8">
        <v>4099.8765236355421</v>
      </c>
      <c r="IH15" s="8">
        <v>6604.0074451674645</v>
      </c>
      <c r="II15" s="8">
        <v>6398.2462741420413</v>
      </c>
      <c r="IJ15" s="8">
        <v>7919.9795713613748</v>
      </c>
      <c r="IK15" s="8">
        <v>3668.9455523140523</v>
      </c>
      <c r="IL15" s="8">
        <v>3770.8530384826058</v>
      </c>
      <c r="IM15" s="8">
        <v>4124.757068615314</v>
      </c>
      <c r="IN15" s="8">
        <v>5014.320339961866</v>
      </c>
      <c r="IO15" s="8">
        <v>5408.8239022181797</v>
      </c>
      <c r="IP15" s="8">
        <v>4921.0631430642734</v>
      </c>
      <c r="IQ15" s="8">
        <v>5389.1397291197563</v>
      </c>
      <c r="IR15" s="8">
        <v>4601.3626788458032</v>
      </c>
      <c r="IS15" s="8">
        <v>4734.8445375816755</v>
      </c>
      <c r="IT15" s="8">
        <v>6222.7150607540452</v>
      </c>
      <c r="IU15" s="8">
        <v>6529.7154401983253</v>
      </c>
      <c r="IV15" s="8">
        <v>6423.3976662561945</v>
      </c>
      <c r="IW15" s="8">
        <v>3428.1586094492709</v>
      </c>
      <c r="IX15" s="8">
        <v>4059.3252439267594</v>
      </c>
      <c r="IY15" s="8">
        <v>3571.5699934843092</v>
      </c>
      <c r="IZ15" s="8">
        <v>5322.3340609781062</v>
      </c>
      <c r="JA15" s="8">
        <v>5714.5287642391741</v>
      </c>
      <c r="JB15" s="8">
        <v>4258.7404498065835</v>
      </c>
      <c r="JC15" s="8">
        <v>4895.1024759800202</v>
      </c>
      <c r="JD15" s="8">
        <v>4263.7471660471128</v>
      </c>
      <c r="JE15" s="8">
        <v>4624.2655422790895</v>
      </c>
      <c r="JF15" s="8">
        <v>6345.6884089653131</v>
      </c>
      <c r="JG15" s="8">
        <v>6352.3952339448742</v>
      </c>
      <c r="JH15" s="8">
        <v>6476.7042032240306</v>
      </c>
      <c r="JI15" s="8">
        <v>3638.1310754083052</v>
      </c>
      <c r="JJ15" s="8">
        <v>3567.4225581545138</v>
      </c>
      <c r="JK15" s="8">
        <v>3370.4225945775238</v>
      </c>
      <c r="JL15" s="8">
        <v>5420.7094502732589</v>
      </c>
      <c r="JM15" s="8">
        <v>4890.4006402379691</v>
      </c>
      <c r="JN15" s="8">
        <v>4761.8014248232794</v>
      </c>
      <c r="JO15" s="8">
        <v>5004.2576222065609</v>
      </c>
      <c r="JP15" s="8">
        <v>4554.6223676877098</v>
      </c>
      <c r="JQ15" s="8">
        <v>4967.2906091058394</v>
      </c>
      <c r="JR15" s="8">
        <v>6030.5300854346387</v>
      </c>
      <c r="JS15" s="8">
        <v>6757.380149453048</v>
      </c>
      <c r="JT15" s="8">
        <v>6782.2591651952298</v>
      </c>
      <c r="JU15" s="8">
        <v>3288.7883379085574</v>
      </c>
      <c r="JV15" s="8">
        <v>3053.0397599652129</v>
      </c>
      <c r="JW15" s="8">
        <v>10153.012741710576</v>
      </c>
      <c r="JX15" s="8">
        <v>4679.2750603960076</v>
      </c>
      <c r="JY15" s="8">
        <v>4558.3801121672586</v>
      </c>
      <c r="JZ15" s="8">
        <v>4729.1202575787165</v>
      </c>
      <c r="KA15" s="8">
        <v>3916.3748653382372</v>
      </c>
      <c r="KB15" s="8">
        <v>3254.2316049098522</v>
      </c>
      <c r="KC15" s="8">
        <v>4460.6075657799993</v>
      </c>
    </row>
    <row r="16" spans="1:289"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200.8648692349505</v>
      </c>
      <c r="EQ16" s="15">
        <v>60.881052988130961</v>
      </c>
      <c r="ER16" s="15">
        <v>49.367213349860172</v>
      </c>
      <c r="ES16" s="15">
        <v>18.89666726703663</v>
      </c>
      <c r="ET16" s="15">
        <v>41.378195544671669</v>
      </c>
      <c r="EU16" s="15">
        <v>32.796442654443737</v>
      </c>
      <c r="EV16" s="15">
        <v>5944.1659191407171</v>
      </c>
      <c r="EW16" s="15">
        <v>1992.3491078886261</v>
      </c>
      <c r="EX16" s="15">
        <v>1537.7400856769921</v>
      </c>
      <c r="EY16" s="15">
        <v>1622.8237610407482</v>
      </c>
      <c r="EZ16" s="15">
        <v>1530.1842237314579</v>
      </c>
      <c r="FA16" s="15">
        <v>542.16988898777697</v>
      </c>
      <c r="FB16" s="15">
        <v>0</v>
      </c>
      <c r="FC16" s="15">
        <v>217.78265169243423</v>
      </c>
      <c r="FD16" s="15">
        <v>0</v>
      </c>
      <c r="FE16" s="15">
        <v>466.76052973119567</v>
      </c>
      <c r="FF16" s="15">
        <v>0</v>
      </c>
      <c r="FG16" s="15">
        <v>76.513692784469725</v>
      </c>
      <c r="FH16" s="15">
        <v>6206.0921996584439</v>
      </c>
      <c r="FI16" s="15">
        <v>3010.282316663775</v>
      </c>
      <c r="FJ16" s="15">
        <v>1719.2475087084053</v>
      </c>
      <c r="FK16" s="15">
        <v>1915.1193533434505</v>
      </c>
      <c r="FL16" s="15">
        <v>1893.0532350088795</v>
      </c>
      <c r="FM16" s="15">
        <v>551.55435003200455</v>
      </c>
      <c r="FN16" s="15">
        <v>258.83916435473964</v>
      </c>
      <c r="FO16" s="15">
        <v>0</v>
      </c>
      <c r="FP16" s="15">
        <v>0</v>
      </c>
      <c r="FQ16" s="15">
        <v>0</v>
      </c>
      <c r="FR16" s="15">
        <v>0</v>
      </c>
      <c r="FS16" s="15">
        <v>150.75931978732058</v>
      </c>
      <c r="FT16" s="15">
        <v>7874.3286937675266</v>
      </c>
      <c r="FU16" s="15">
        <v>2369.1705865461649</v>
      </c>
      <c r="FV16" s="15">
        <v>1961.9426290882755</v>
      </c>
      <c r="FW16" s="15">
        <v>1989.9756155313894</v>
      </c>
      <c r="FX16" s="15">
        <v>2577.3136479687905</v>
      </c>
      <c r="FY16" s="15">
        <v>81.683770451827854</v>
      </c>
      <c r="FZ16" s="15">
        <v>0</v>
      </c>
      <c r="GA16" s="15">
        <v>0</v>
      </c>
      <c r="GB16" s="15">
        <v>0</v>
      </c>
      <c r="GC16" s="15">
        <v>0</v>
      </c>
      <c r="GD16" s="15">
        <v>515.71929993900756</v>
      </c>
      <c r="GE16" s="15">
        <v>137.30955689805671</v>
      </c>
      <c r="GF16" s="15">
        <v>8676.8072735177975</v>
      </c>
      <c r="GG16" s="15">
        <v>2862.8846404053911</v>
      </c>
      <c r="GH16" s="15">
        <v>2119.9346742855446</v>
      </c>
      <c r="GI16" s="15">
        <v>2378.5209637041967</v>
      </c>
      <c r="GJ16" s="15">
        <v>1342.9949687805677</v>
      </c>
      <c r="GK16" s="15">
        <v>1385.9774418448394</v>
      </c>
      <c r="GL16" s="15">
        <v>0</v>
      </c>
      <c r="GM16" s="15">
        <v>0</v>
      </c>
      <c r="GN16" s="15">
        <v>342.16268276260888</v>
      </c>
      <c r="GO16" s="15">
        <v>121.53201602898754</v>
      </c>
      <c r="GP16" s="15">
        <v>0</v>
      </c>
      <c r="GQ16" s="15">
        <v>104.66755696434799</v>
      </c>
      <c r="GR16" s="15">
        <v>7228.503056765514</v>
      </c>
      <c r="GS16" s="15">
        <v>3790.68387927911</v>
      </c>
      <c r="GT16" s="15">
        <v>5239.5306362990486</v>
      </c>
      <c r="GU16" s="15">
        <v>881.51329049365586</v>
      </c>
      <c r="GV16" s="15">
        <v>2380.6354074569863</v>
      </c>
      <c r="GW16" s="15">
        <v>0</v>
      </c>
      <c r="GX16" s="15">
        <v>1130.5635796338727</v>
      </c>
      <c r="GY16" s="15">
        <v>2.1592623561938886</v>
      </c>
      <c r="GZ16" s="15">
        <v>71.31924029981684</v>
      </c>
      <c r="HA16" s="15">
        <v>495.9119633074277</v>
      </c>
      <c r="HB16" s="15">
        <v>163.13553404257036</v>
      </c>
      <c r="HC16" s="15">
        <v>0</v>
      </c>
      <c r="HD16" s="15">
        <v>3574.8175041427539</v>
      </c>
      <c r="HE16" s="15">
        <v>5870.7742489832744</v>
      </c>
      <c r="HF16" s="15">
        <v>5330.377862518917</v>
      </c>
      <c r="HG16" s="15">
        <v>5563.5572498328347</v>
      </c>
      <c r="HH16" s="15">
        <v>897.21666451529632</v>
      </c>
      <c r="HI16" s="15">
        <v>225.99236180557949</v>
      </c>
      <c r="HJ16" s="15">
        <v>135.28757724684931</v>
      </c>
      <c r="HK16" s="15">
        <v>0</v>
      </c>
      <c r="HL16" s="15">
        <v>22.755459331097011</v>
      </c>
      <c r="HM16" s="15">
        <v>107.40823850051471</v>
      </c>
      <c r="HN16" s="15">
        <v>513.59328672309778</v>
      </c>
      <c r="HO16" s="15">
        <v>83.852818422462917</v>
      </c>
      <c r="HP16" s="15">
        <v>2050.8387687267245</v>
      </c>
      <c r="HQ16" s="15">
        <v>2043.7790368208553</v>
      </c>
      <c r="HR16" s="15">
        <v>2032.8027949798563</v>
      </c>
      <c r="HS16" s="15">
        <v>2016.2716668135977</v>
      </c>
      <c r="HT16" s="15">
        <v>1996.1109888657036</v>
      </c>
      <c r="HU16" s="15">
        <v>657.86250828102732</v>
      </c>
      <c r="HV16" s="15">
        <v>4016.5454096198373</v>
      </c>
      <c r="HW16" s="15">
        <v>4288.3518582967899</v>
      </c>
      <c r="HX16" s="15">
        <v>3348.7684526475414</v>
      </c>
      <c r="HY16" s="15">
        <v>0</v>
      </c>
      <c r="HZ16" s="15">
        <v>627.98868077078566</v>
      </c>
      <c r="IA16" s="15">
        <v>100.74412938897048</v>
      </c>
      <c r="IB16" s="15">
        <v>2305.7396128490518</v>
      </c>
      <c r="IC16" s="15">
        <v>1760.8914569936285</v>
      </c>
      <c r="ID16" s="15">
        <v>1618.0908430007046</v>
      </c>
      <c r="IE16" s="15">
        <v>1658.1187324071109</v>
      </c>
      <c r="IF16" s="15">
        <v>1483.160338722482</v>
      </c>
      <c r="IG16" s="15">
        <v>707.01535507651624</v>
      </c>
      <c r="IH16" s="15">
        <v>2810.1787417198598</v>
      </c>
      <c r="II16" s="15">
        <v>3047.8285882155928</v>
      </c>
      <c r="IJ16" s="15">
        <v>3277.3929189405417</v>
      </c>
      <c r="IK16" s="15">
        <v>115.16328255088601</v>
      </c>
      <c r="IL16" s="15">
        <v>0</v>
      </c>
      <c r="IM16" s="15">
        <v>345.21601648914486</v>
      </c>
      <c r="IN16" s="15">
        <v>1708.3860375252636</v>
      </c>
      <c r="IO16" s="15">
        <v>1646.352331104689</v>
      </c>
      <c r="IP16" s="15">
        <v>1429.9744937813077</v>
      </c>
      <c r="IQ16" s="15">
        <v>1708.7600512163892</v>
      </c>
      <c r="IR16" s="15">
        <v>1351.8304895687775</v>
      </c>
      <c r="IS16" s="15">
        <v>1583.4209980351716</v>
      </c>
      <c r="IT16" s="15">
        <v>2660.3481459097252</v>
      </c>
      <c r="IU16" s="15">
        <v>3102.4528656019411</v>
      </c>
      <c r="IV16" s="15">
        <v>3053.7280660681281</v>
      </c>
      <c r="IW16" s="15">
        <v>155.36982200151556</v>
      </c>
      <c r="IX16" s="15">
        <v>67.474625177399645</v>
      </c>
      <c r="IY16" s="15">
        <v>209.44007881914021</v>
      </c>
      <c r="IZ16" s="15">
        <v>1868.3793513247592</v>
      </c>
      <c r="JA16" s="15">
        <v>2288.9327431619731</v>
      </c>
      <c r="JB16" s="15">
        <v>1295.4369776939375</v>
      </c>
      <c r="JC16" s="15">
        <v>1482.3848320826862</v>
      </c>
      <c r="JD16" s="15">
        <v>1528.5434628517346</v>
      </c>
      <c r="JE16" s="15">
        <v>1399.4954970356475</v>
      </c>
      <c r="JF16" s="15">
        <v>2887.8624283505928</v>
      </c>
      <c r="JG16" s="15">
        <v>3039.2407830650955</v>
      </c>
      <c r="JH16" s="15">
        <v>3179.0326935742746</v>
      </c>
      <c r="JI16" s="15">
        <v>0</v>
      </c>
      <c r="JJ16" s="15">
        <v>193.14751359386239</v>
      </c>
      <c r="JK16" s="15">
        <v>106.64177344096105</v>
      </c>
      <c r="JL16" s="15">
        <v>1627.5058509784435</v>
      </c>
      <c r="JM16" s="15">
        <v>1750.9803561722752</v>
      </c>
      <c r="JN16" s="15">
        <v>1388.3861601426684</v>
      </c>
      <c r="JO16" s="15">
        <v>1700.4573179796946</v>
      </c>
      <c r="JP16" s="15">
        <v>1638.6516685171946</v>
      </c>
      <c r="JQ16" s="15">
        <v>1321.6127905831493</v>
      </c>
      <c r="JR16" s="15">
        <v>3196.8848090086544</v>
      </c>
      <c r="JS16" s="15">
        <v>3144.4949586709868</v>
      </c>
      <c r="JT16" s="15">
        <v>3314.7561851662808</v>
      </c>
      <c r="JU16" s="15">
        <v>0</v>
      </c>
      <c r="JV16" s="15">
        <v>0</v>
      </c>
      <c r="JW16" s="15">
        <v>5526.9676637808434</v>
      </c>
      <c r="JX16" s="15">
        <v>920.01444331690129</v>
      </c>
      <c r="JY16" s="15">
        <v>514.77027614601354</v>
      </c>
      <c r="JZ16" s="15">
        <v>762.94758039717897</v>
      </c>
      <c r="KA16" s="15">
        <v>749.15978433392615</v>
      </c>
      <c r="KB16" s="15">
        <v>668.24688986326828</v>
      </c>
      <c r="KC16" s="15">
        <v>1498.5949268299998</v>
      </c>
    </row>
    <row r="17" spans="1:289"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2523.7994606832754</v>
      </c>
      <c r="EQ17" s="15">
        <v>2814.9208661120979</v>
      </c>
      <c r="ER17" s="15">
        <v>3772.602022075188</v>
      </c>
      <c r="ES17" s="15">
        <v>3131.8451305620597</v>
      </c>
      <c r="ET17" s="15">
        <v>3500.0457493658523</v>
      </c>
      <c r="EU17" s="15">
        <v>3525.1115282964338</v>
      </c>
      <c r="EV17" s="15">
        <v>3210.6854843782844</v>
      </c>
      <c r="EW17" s="15">
        <v>3175.0439652680957</v>
      </c>
      <c r="EX17" s="15">
        <v>2768.8079004829974</v>
      </c>
      <c r="EY17" s="15">
        <v>2851.2206279202146</v>
      </c>
      <c r="EZ17" s="15">
        <v>2260.9626524586229</v>
      </c>
      <c r="FA17" s="15">
        <v>3315.5279033795359</v>
      </c>
      <c r="FB17" s="15">
        <v>2565.101753610511</v>
      </c>
      <c r="FC17" s="15">
        <v>2943.0824417609879</v>
      </c>
      <c r="FD17" s="15">
        <v>3660.5784143126784</v>
      </c>
      <c r="FE17" s="15">
        <v>3001.8302200874136</v>
      </c>
      <c r="FF17" s="15">
        <v>3537.5708506138026</v>
      </c>
      <c r="FG17" s="15">
        <v>2929.2257522799882</v>
      </c>
      <c r="FH17" s="15">
        <v>3213.6488333863781</v>
      </c>
      <c r="FI17" s="15">
        <v>2858.5998657693449</v>
      </c>
      <c r="FJ17" s="15">
        <v>3080.5412714571553</v>
      </c>
      <c r="FK17" s="15">
        <v>2929.9434543228499</v>
      </c>
      <c r="FL17" s="15">
        <v>2734.1617870417749</v>
      </c>
      <c r="FM17" s="15">
        <v>3630.6195495694105</v>
      </c>
      <c r="FN17" s="15">
        <v>3227.0896012325593</v>
      </c>
      <c r="FO17" s="15">
        <v>2612.5028192363143</v>
      </c>
      <c r="FP17" s="15">
        <v>3908.4757320096469</v>
      </c>
      <c r="FQ17" s="15">
        <v>3043.0415504879415</v>
      </c>
      <c r="FR17" s="15">
        <v>3600.7976122794721</v>
      </c>
      <c r="FS17" s="15">
        <v>3191.5388471165124</v>
      </c>
      <c r="FT17" s="15">
        <v>4730.3397732342801</v>
      </c>
      <c r="FU17" s="15">
        <v>2728.8840073397582</v>
      </c>
      <c r="FV17" s="15">
        <v>3368.5089891852795</v>
      </c>
      <c r="FW17" s="15">
        <v>3638.3573763793988</v>
      </c>
      <c r="FX17" s="15">
        <v>1316.167001302749</v>
      </c>
      <c r="FY17" s="15">
        <v>4467.999274052474</v>
      </c>
      <c r="FZ17" s="15">
        <v>3761.8953471286277</v>
      </c>
      <c r="GA17" s="15">
        <v>2437.5654024639498</v>
      </c>
      <c r="GB17" s="15">
        <v>4405.8093921928175</v>
      </c>
      <c r="GC17" s="15">
        <v>3456.3215853632464</v>
      </c>
      <c r="GD17" s="15">
        <v>3461.5740763931321</v>
      </c>
      <c r="GE17" s="15">
        <v>4349.492881240596</v>
      </c>
      <c r="GF17" s="15">
        <v>3684.4581208540071</v>
      </c>
      <c r="GG17" s="15">
        <v>3908.4732666410387</v>
      </c>
      <c r="GH17" s="15">
        <v>2923.9953836839854</v>
      </c>
      <c r="GI17" s="15">
        <v>4310.8347693154392</v>
      </c>
      <c r="GJ17" s="15">
        <v>3168.3425169426359</v>
      </c>
      <c r="GK17" s="15">
        <v>2382.9058052406685</v>
      </c>
      <c r="GL17" s="15">
        <v>5428.6708077334379</v>
      </c>
      <c r="GM17" s="15">
        <v>3595.5678883179885</v>
      </c>
      <c r="GN17" s="15">
        <v>3538.9393016758472</v>
      </c>
      <c r="GO17" s="15">
        <v>4676.3730996707236</v>
      </c>
      <c r="GP17" s="15">
        <v>3458.9061534961475</v>
      </c>
      <c r="GQ17" s="15">
        <v>4578.9401721030481</v>
      </c>
      <c r="GR17" s="15">
        <v>4315.8925548120451</v>
      </c>
      <c r="GS17" s="15">
        <v>2843.3878802970744</v>
      </c>
      <c r="GT17" s="15">
        <v>2451.1919774377438</v>
      </c>
      <c r="GU17" s="15">
        <v>4388.1005635811262</v>
      </c>
      <c r="GV17" s="15">
        <v>4532.2101386321365</v>
      </c>
      <c r="GW17" s="15">
        <v>2248.7846249007312</v>
      </c>
      <c r="GX17" s="15">
        <v>7015.8444879562367</v>
      </c>
      <c r="GY17" s="15">
        <v>2060.5541616534797</v>
      </c>
      <c r="GZ17" s="15">
        <v>4379.4994010977398</v>
      </c>
      <c r="HA17" s="15">
        <v>3712.3757246503301</v>
      </c>
      <c r="HB17" s="15">
        <v>2690.0957605056142</v>
      </c>
      <c r="HC17" s="15">
        <v>5112.7454845557049</v>
      </c>
      <c r="HD17" s="15">
        <v>2895.9416935929876</v>
      </c>
      <c r="HE17" s="15">
        <v>7654.3874714310123</v>
      </c>
      <c r="HF17" s="15">
        <v>3717.2648548780185</v>
      </c>
      <c r="HG17" s="15">
        <v>4791.4939281998613</v>
      </c>
      <c r="HH17" s="15">
        <v>3864.9333240658925</v>
      </c>
      <c r="HI17" s="15">
        <v>4432.1895927445767</v>
      </c>
      <c r="HJ17" s="15">
        <v>6299.5834320040849</v>
      </c>
      <c r="HK17" s="15">
        <v>3334.2961655452386</v>
      </c>
      <c r="HL17" s="15">
        <v>4654.1155718474583</v>
      </c>
      <c r="HM17" s="15">
        <v>4915.183305960265</v>
      </c>
      <c r="HN17" s="15">
        <v>3760.7531701518783</v>
      </c>
      <c r="HO17" s="15">
        <v>4541.7751159822292</v>
      </c>
      <c r="HP17" s="15">
        <v>4261.8028290789152</v>
      </c>
      <c r="HQ17" s="15">
        <v>3475.9875783276857</v>
      </c>
      <c r="HR17" s="15">
        <v>3374.1402160879388</v>
      </c>
      <c r="HS17" s="15">
        <v>4104.0981167419595</v>
      </c>
      <c r="HT17" s="15">
        <v>3106.140084340961</v>
      </c>
      <c r="HU17" s="15">
        <v>3759.9767871979975</v>
      </c>
      <c r="HV17" s="15">
        <v>4154.921469675387</v>
      </c>
      <c r="HW17" s="15">
        <v>3589.7590916561144</v>
      </c>
      <c r="HX17" s="15">
        <v>3500.6614776171227</v>
      </c>
      <c r="HY17" s="15">
        <v>4126.0230784349096</v>
      </c>
      <c r="HZ17" s="15">
        <v>3231.0283485140671</v>
      </c>
      <c r="IA17" s="15">
        <v>4343.4272889780905</v>
      </c>
      <c r="IB17" s="15">
        <v>3482.01120733582</v>
      </c>
      <c r="IC17" s="15">
        <v>4393.1786302589207</v>
      </c>
      <c r="ID17" s="15">
        <v>3440.2109394521472</v>
      </c>
      <c r="IE17" s="15">
        <v>3137.4779064820586</v>
      </c>
      <c r="IF17" s="15">
        <v>3915.619456823074</v>
      </c>
      <c r="IG17" s="15">
        <v>3392.8611685590258</v>
      </c>
      <c r="IH17" s="15">
        <v>3793.8287034476043</v>
      </c>
      <c r="II17" s="15">
        <v>3350.4176859264485</v>
      </c>
      <c r="IJ17" s="15">
        <v>4642.5866524208341</v>
      </c>
      <c r="IK17" s="15">
        <v>3553.7822697631664</v>
      </c>
      <c r="IL17" s="15">
        <v>3770.8530384826058</v>
      </c>
      <c r="IM17" s="15">
        <v>3779.5410521261688</v>
      </c>
      <c r="IN17" s="15">
        <v>3305.9343024366026</v>
      </c>
      <c r="IO17" s="15">
        <v>3762.4715711134904</v>
      </c>
      <c r="IP17" s="15">
        <v>3491.0886492829654</v>
      </c>
      <c r="IQ17" s="15">
        <v>3680.3796779033678</v>
      </c>
      <c r="IR17" s="15">
        <v>3249.5321892770257</v>
      </c>
      <c r="IS17" s="15">
        <v>3151.4235395465039</v>
      </c>
      <c r="IT17" s="15">
        <v>3562.3669148443205</v>
      </c>
      <c r="IU17" s="15">
        <v>3427.2625745963846</v>
      </c>
      <c r="IV17" s="15">
        <v>3369.6696001880664</v>
      </c>
      <c r="IW17" s="15">
        <v>3272.7887874477556</v>
      </c>
      <c r="IX17" s="15">
        <v>3991.8506187493599</v>
      </c>
      <c r="IY17" s="15">
        <v>3362.1299146651691</v>
      </c>
      <c r="IZ17" s="15">
        <v>3453.9547096533465</v>
      </c>
      <c r="JA17" s="15">
        <v>3425.5960210772</v>
      </c>
      <c r="JB17" s="15">
        <v>2963.3034721126455</v>
      </c>
      <c r="JC17" s="15">
        <v>3412.7176438973343</v>
      </c>
      <c r="JD17" s="15">
        <v>2735.2037031953787</v>
      </c>
      <c r="JE17" s="15">
        <v>3224.770045243441</v>
      </c>
      <c r="JF17" s="15">
        <v>3457.8259806147194</v>
      </c>
      <c r="JG17" s="15">
        <v>3313.1544508797783</v>
      </c>
      <c r="JH17" s="15">
        <v>3297.6715096497555</v>
      </c>
      <c r="JI17" s="15">
        <v>3638.1310754083052</v>
      </c>
      <c r="JJ17" s="15">
        <v>3374.2750445606516</v>
      </c>
      <c r="JK17" s="15">
        <v>3263.7808211365627</v>
      </c>
      <c r="JL17" s="15">
        <v>3793.2035992948154</v>
      </c>
      <c r="JM17" s="15">
        <v>3139.4202840656944</v>
      </c>
      <c r="JN17" s="15">
        <v>3373.415264680611</v>
      </c>
      <c r="JO17" s="15">
        <v>3303.8003042268665</v>
      </c>
      <c r="JP17" s="15">
        <v>2915.9706991705157</v>
      </c>
      <c r="JQ17" s="15">
        <v>3645.6778185226904</v>
      </c>
      <c r="JR17" s="15">
        <v>2833.6452764259848</v>
      </c>
      <c r="JS17" s="15">
        <v>3612.8851907820613</v>
      </c>
      <c r="JT17" s="15">
        <v>3467.5029800289485</v>
      </c>
      <c r="JU17" s="15">
        <v>3288.7883379085574</v>
      </c>
      <c r="JV17" s="15">
        <v>3053.0397599652129</v>
      </c>
      <c r="JW17" s="15">
        <v>4626.0450779297335</v>
      </c>
      <c r="JX17" s="15">
        <v>3759.2606170791059</v>
      </c>
      <c r="JY17" s="15">
        <v>4043.609836021245</v>
      </c>
      <c r="JZ17" s="15">
        <v>3966.1726771815374</v>
      </c>
      <c r="KA17" s="15">
        <v>3167.2150810043108</v>
      </c>
      <c r="KB17" s="15">
        <v>2585.9847150465839</v>
      </c>
      <c r="KC17" s="15">
        <v>2962.0126389499997</v>
      </c>
    </row>
    <row r="18" spans="1:289"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118.80154603899902</v>
      </c>
      <c r="EQ18" s="15">
        <v>267.43492208301825</v>
      </c>
      <c r="ER18" s="15">
        <v>423.41729711622736</v>
      </c>
      <c r="ES18" s="15">
        <v>215.82700588608489</v>
      </c>
      <c r="ET18" s="15">
        <v>169.98828354451268</v>
      </c>
      <c r="EU18" s="15">
        <v>183.94322273585655</v>
      </c>
      <c r="EV18" s="15">
        <v>65.204249137064522</v>
      </c>
      <c r="EW18" s="15">
        <v>49.863997370328477</v>
      </c>
      <c r="EX18" s="15">
        <v>32.549656810149941</v>
      </c>
      <c r="EY18" s="15">
        <v>30.374132540870818</v>
      </c>
      <c r="EZ18" s="15">
        <v>28.517954867884932</v>
      </c>
      <c r="FA18" s="15">
        <v>95.767337241358163</v>
      </c>
      <c r="FB18" s="15">
        <v>204.28599912574418</v>
      </c>
      <c r="FC18" s="15">
        <v>364.05691415828693</v>
      </c>
      <c r="FD18" s="15">
        <v>482.68030348220367</v>
      </c>
      <c r="FE18" s="15">
        <v>306.66647925731741</v>
      </c>
      <c r="FF18" s="15">
        <v>133.94210993264628</v>
      </c>
      <c r="FG18" s="15">
        <v>167.60927887502652</v>
      </c>
      <c r="FH18" s="15">
        <v>87.164100409684835</v>
      </c>
      <c r="FI18" s="15">
        <v>0</v>
      </c>
      <c r="FJ18" s="15">
        <v>116.16039942834799</v>
      </c>
      <c r="FK18" s="15">
        <v>68.982005928870322</v>
      </c>
      <c r="FL18" s="15">
        <v>52.559908710310211</v>
      </c>
      <c r="FM18" s="15">
        <v>202.98597216352877</v>
      </c>
      <c r="FN18" s="15">
        <v>304.43057018347702</v>
      </c>
      <c r="FO18" s="15">
        <v>242.44566136746505</v>
      </c>
      <c r="FP18" s="15">
        <v>416.25041380840963</v>
      </c>
      <c r="FQ18" s="15">
        <v>237.39439135515465</v>
      </c>
      <c r="FR18" s="15">
        <v>223.55728206659668</v>
      </c>
      <c r="FS18" s="15">
        <v>201.26954640299138</v>
      </c>
      <c r="FT18" s="15">
        <v>111.52242011053096</v>
      </c>
      <c r="FU18" s="15">
        <v>60.163457313718851</v>
      </c>
      <c r="FV18" s="15">
        <v>48.248421547490949</v>
      </c>
      <c r="FW18" s="15">
        <v>79.41933033180679</v>
      </c>
      <c r="FX18" s="15">
        <v>77.35668433891874</v>
      </c>
      <c r="FY18" s="15">
        <v>130.67388623778032</v>
      </c>
      <c r="FZ18" s="15">
        <v>369.97888266353766</v>
      </c>
      <c r="GA18" s="15">
        <v>276.209857858379</v>
      </c>
      <c r="GB18" s="15">
        <v>635.26865322932258</v>
      </c>
      <c r="GC18" s="15">
        <v>392.71886174049592</v>
      </c>
      <c r="GD18" s="15">
        <v>407.95916306967365</v>
      </c>
      <c r="GE18" s="15">
        <v>239.81462495330661</v>
      </c>
      <c r="GF18" s="15">
        <v>128.24344982022473</v>
      </c>
      <c r="GG18" s="15">
        <v>75.17891929314996</v>
      </c>
      <c r="GH18" s="15">
        <v>38.213609517697293</v>
      </c>
      <c r="GI18" s="15">
        <v>104.5465837951616</v>
      </c>
      <c r="GJ18" s="15">
        <v>66.155019605809187</v>
      </c>
      <c r="GK18" s="15">
        <v>130.42564542466056</v>
      </c>
      <c r="GL18" s="15">
        <v>700.80358288268121</v>
      </c>
      <c r="GM18" s="15">
        <v>502.72474215800031</v>
      </c>
      <c r="GN18" s="15">
        <v>573.46212517738741</v>
      </c>
      <c r="GO18" s="15">
        <v>333.43487908186188</v>
      </c>
      <c r="GP18" s="15">
        <v>186.71007150050121</v>
      </c>
      <c r="GQ18" s="15">
        <v>171.09057900325891</v>
      </c>
      <c r="GR18" s="15">
        <v>42.435420933623135</v>
      </c>
      <c r="GS18" s="15">
        <v>20.186050519806546</v>
      </c>
      <c r="GT18" s="15">
        <v>29.254451613939729</v>
      </c>
      <c r="GU18" s="15">
        <v>110.75482149223808</v>
      </c>
      <c r="GV18" s="15">
        <v>69.773707009304189</v>
      </c>
      <c r="GW18" s="15">
        <v>138.02340802820819</v>
      </c>
      <c r="GX18" s="15">
        <v>581.17010388794358</v>
      </c>
      <c r="GY18" s="15">
        <v>413.7102430893911</v>
      </c>
      <c r="GZ18" s="15">
        <v>1096.6941977435049</v>
      </c>
      <c r="HA18" s="15">
        <v>228.27422260983553</v>
      </c>
      <c r="HB18" s="15">
        <v>219.15566230728615</v>
      </c>
      <c r="HC18" s="15">
        <v>240.89581717204641</v>
      </c>
      <c r="HD18" s="15">
        <v>113.25991783284758</v>
      </c>
      <c r="HE18" s="15">
        <v>62.694910696951965</v>
      </c>
      <c r="HF18" s="15">
        <v>41.249062856440965</v>
      </c>
      <c r="HG18" s="15">
        <v>65.941136150947528</v>
      </c>
      <c r="HH18" s="15">
        <v>74.970410797707245</v>
      </c>
      <c r="HI18" s="15">
        <v>271.39660518395135</v>
      </c>
      <c r="HJ18" s="15">
        <v>778.91744068140645</v>
      </c>
      <c r="HK18" s="15">
        <v>373.53641185664827</v>
      </c>
      <c r="HL18" s="15">
        <v>849.92672297237016</v>
      </c>
      <c r="HM18" s="15">
        <v>605.2569057863077</v>
      </c>
      <c r="HN18" s="15">
        <v>319.04263039942731</v>
      </c>
      <c r="HO18" s="15">
        <v>119.08123179093101</v>
      </c>
      <c r="HP18" s="15">
        <v>86.396209645040074</v>
      </c>
      <c r="HQ18" s="15">
        <v>36.000753362159116</v>
      </c>
      <c r="HR18" s="15">
        <v>29.420838875754693</v>
      </c>
      <c r="HS18" s="15">
        <v>73.629321991725874</v>
      </c>
      <c r="HT18" s="15">
        <v>79.569546559990258</v>
      </c>
      <c r="HU18" s="15">
        <v>259.30004842839298</v>
      </c>
      <c r="HV18" s="15">
        <v>253.88807145277562</v>
      </c>
      <c r="HW18" s="15">
        <v>336.30517451011326</v>
      </c>
      <c r="HX18" s="15">
        <v>233.853463739928</v>
      </c>
      <c r="HY18" s="15">
        <v>42.317726103053126</v>
      </c>
      <c r="HZ18" s="15">
        <v>55.192119816318112</v>
      </c>
      <c r="IA18" s="15">
        <v>186.94735200619152</v>
      </c>
      <c r="IB18" s="15">
        <v>57.071126141685589</v>
      </c>
      <c r="IC18" s="15">
        <v>99.475932576771186</v>
      </c>
      <c r="ID18" s="15">
        <v>27.9320562178575</v>
      </c>
      <c r="IE18" s="15">
        <v>18.726730339591153</v>
      </c>
      <c r="IF18" s="15">
        <v>97.8438054647755</v>
      </c>
      <c r="IG18" s="15">
        <v>312.12944994906718</v>
      </c>
      <c r="IH18" s="15">
        <v>328.14014027733026</v>
      </c>
      <c r="II18" s="15">
        <v>540.31273556778513</v>
      </c>
      <c r="IJ18" s="15">
        <v>695.9526818561377</v>
      </c>
      <c r="IK18" s="15">
        <v>321.21559954376056</v>
      </c>
      <c r="IL18" s="15">
        <v>194.48457525922569</v>
      </c>
      <c r="IM18" s="15">
        <v>188.18154226772106</v>
      </c>
      <c r="IN18" s="15">
        <v>67.345062492120974</v>
      </c>
      <c r="IO18" s="15">
        <v>69.871806985020882</v>
      </c>
      <c r="IP18" s="15">
        <v>32.170464024859953</v>
      </c>
      <c r="IQ18" s="15">
        <v>60.80224387244251</v>
      </c>
      <c r="IR18" s="15">
        <v>77.511899582371129</v>
      </c>
      <c r="IS18" s="15">
        <v>220.49602606728988</v>
      </c>
      <c r="IT18" s="15">
        <v>231.63807335460024</v>
      </c>
      <c r="IU18" s="15">
        <v>473.65749980697063</v>
      </c>
      <c r="IV18" s="15">
        <v>577.35816528791679</v>
      </c>
      <c r="IW18" s="15">
        <v>378.65551046547046</v>
      </c>
      <c r="IX18" s="15">
        <v>367.37797214922648</v>
      </c>
      <c r="IY18" s="15">
        <v>419.23010740628951</v>
      </c>
      <c r="IZ18" s="15">
        <v>77.512738259459894</v>
      </c>
      <c r="JA18" s="15">
        <v>64.238307004589075</v>
      </c>
      <c r="JB18" s="15">
        <v>57.529349563010378</v>
      </c>
      <c r="JC18" s="15">
        <v>64.291194261710658</v>
      </c>
      <c r="JD18" s="15">
        <v>48.227744080108458</v>
      </c>
      <c r="JE18" s="15">
        <v>91.479370020125046</v>
      </c>
      <c r="JF18" s="15">
        <v>183.25823685204998</v>
      </c>
      <c r="JG18" s="15">
        <v>579.34881673058783</v>
      </c>
      <c r="JH18" s="15">
        <v>546.60336570604761</v>
      </c>
      <c r="JI18" s="15">
        <v>471.94601769692798</v>
      </c>
      <c r="JJ18" s="15">
        <v>232.36710063083578</v>
      </c>
      <c r="JK18" s="15">
        <v>216.13913097397142</v>
      </c>
      <c r="JL18" s="15">
        <v>115.65654231806261</v>
      </c>
      <c r="JM18" s="15">
        <v>131.94825556387633</v>
      </c>
      <c r="JN18" s="15">
        <v>73.783436311232748</v>
      </c>
      <c r="JO18" s="15">
        <v>52.648273643256253</v>
      </c>
      <c r="JP18" s="15">
        <v>110.60217717713735</v>
      </c>
      <c r="JQ18" s="15">
        <v>262.82427946867159</v>
      </c>
      <c r="JR18" s="15">
        <v>511.52477576965236</v>
      </c>
      <c r="JS18" s="15">
        <v>659.52475533735719</v>
      </c>
      <c r="JT18" s="15">
        <v>471.44840793017005</v>
      </c>
      <c r="JU18" s="15">
        <v>406.42375211841255</v>
      </c>
      <c r="JV18" s="15">
        <v>214.93735192484257</v>
      </c>
      <c r="JW18" s="15">
        <v>289.66911820147743</v>
      </c>
      <c r="JX18" s="15">
        <v>131.97363807369641</v>
      </c>
      <c r="JY18" s="15">
        <v>135.27102948035693</v>
      </c>
      <c r="JZ18" s="15">
        <v>181.16128612260954</v>
      </c>
      <c r="KA18" s="15">
        <v>235.80513347441769</v>
      </c>
      <c r="KB18" s="15">
        <v>131.62759924460312</v>
      </c>
      <c r="KC18" s="15">
        <v>161.58470500000001</v>
      </c>
    </row>
    <row r="19" spans="1:289"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15.930324901808316</v>
      </c>
      <c r="EQ19" s="8">
        <v>20.902463797237722</v>
      </c>
      <c r="ER19" s="8">
        <v>21.124827347077616</v>
      </c>
      <c r="ES19" s="8">
        <v>24.276636855468102</v>
      </c>
      <c r="ET19" s="8">
        <v>20.579144866318739</v>
      </c>
      <c r="EU19" s="8">
        <v>17.151764725112805</v>
      </c>
      <c r="EV19" s="8">
        <v>26.303631195838204</v>
      </c>
      <c r="EW19" s="8">
        <v>27.796862562634796</v>
      </c>
      <c r="EX19" s="8">
        <v>20.226678520167525</v>
      </c>
      <c r="EY19" s="8">
        <v>17.813895066668014</v>
      </c>
      <c r="EZ19" s="8">
        <v>0.57197060256713039</v>
      </c>
      <c r="FA19" s="8">
        <v>28.20442778960054</v>
      </c>
      <c r="FB19" s="8">
        <v>23.182733571388454</v>
      </c>
      <c r="FC19" s="8">
        <v>16.788773694712674</v>
      </c>
      <c r="FD19" s="8">
        <v>21.278999707618983</v>
      </c>
      <c r="FE19" s="8">
        <v>20.342010329000757</v>
      </c>
      <c r="FF19" s="8">
        <v>23.051094273142791</v>
      </c>
      <c r="FG19" s="8">
        <v>19.731564296031877</v>
      </c>
      <c r="FH19" s="8">
        <v>27.875098451936935</v>
      </c>
      <c r="FI19" s="8">
        <v>24.78715526156811</v>
      </c>
      <c r="FJ19" s="8">
        <v>24.491740661810326</v>
      </c>
      <c r="FK19" s="8">
        <v>25.532285207883572</v>
      </c>
      <c r="FL19" s="8">
        <v>27.55338158890169</v>
      </c>
      <c r="FM19" s="8">
        <v>40.987763725946294</v>
      </c>
      <c r="FN19" s="8">
        <v>31.559884389871804</v>
      </c>
      <c r="FO19" s="8">
        <v>30.464434816908966</v>
      </c>
      <c r="FP19" s="8">
        <v>34.511758082121624</v>
      </c>
      <c r="FQ19" s="8">
        <v>21.491734336637965</v>
      </c>
      <c r="FR19" s="8">
        <v>29.308765415215142</v>
      </c>
      <c r="FS19" s="8">
        <v>24.50708539701321</v>
      </c>
      <c r="FT19" s="8">
        <v>37.327347793972379</v>
      </c>
      <c r="FU19" s="8">
        <v>21.157425732924466</v>
      </c>
      <c r="FV19" s="8">
        <v>20.846105853879607</v>
      </c>
      <c r="FW19" s="8">
        <v>21.696470340237024</v>
      </c>
      <c r="FX19" s="8">
        <v>19.953591307315044</v>
      </c>
      <c r="FY19" s="8">
        <v>29.161898988335828</v>
      </c>
      <c r="FZ19" s="8">
        <v>19.758776678114607</v>
      </c>
      <c r="GA19" s="8">
        <v>27.593742325134475</v>
      </c>
      <c r="GB19" s="8">
        <v>24.959914170709993</v>
      </c>
      <c r="GC19" s="8">
        <v>21.384217625613157</v>
      </c>
      <c r="GD19" s="8">
        <v>22.56584066081329</v>
      </c>
      <c r="GE19" s="8">
        <v>21.544124793249789</v>
      </c>
      <c r="GF19" s="8">
        <v>25.573464276503305</v>
      </c>
      <c r="GG19" s="8">
        <v>21.797969975989599</v>
      </c>
      <c r="GH19" s="8">
        <v>20.184617138346347</v>
      </c>
      <c r="GI19" s="8">
        <v>20.677940285159757</v>
      </c>
      <c r="GJ19" s="8">
        <v>20.052707014031117</v>
      </c>
      <c r="GK19" s="8">
        <v>26.242786757661346</v>
      </c>
      <c r="GL19" s="8">
        <v>19.406368056939126</v>
      </c>
      <c r="GM19" s="8">
        <v>33.800168837712214</v>
      </c>
      <c r="GN19" s="8">
        <v>32.288367985561294</v>
      </c>
      <c r="GO19" s="8">
        <v>22.241432236109052</v>
      </c>
      <c r="GP19" s="8">
        <v>24.131356387458716</v>
      </c>
      <c r="GQ19" s="8">
        <v>23.737681066584077</v>
      </c>
      <c r="GR19" s="8">
        <v>33.676307692922094</v>
      </c>
      <c r="GS19" s="8">
        <v>26.382438719180264</v>
      </c>
      <c r="GT19" s="8">
        <v>24.519024830039641</v>
      </c>
      <c r="GU19" s="8">
        <v>25.569910661655666</v>
      </c>
      <c r="GV19" s="8">
        <v>24.876992401769236</v>
      </c>
      <c r="GW19" s="8">
        <v>27.293604596395493</v>
      </c>
      <c r="GX19" s="8">
        <v>20.409723046862112</v>
      </c>
      <c r="GY19" s="8">
        <v>22.375186822310113</v>
      </c>
      <c r="GZ19" s="8">
        <v>35.444053909127099</v>
      </c>
      <c r="HA19" s="8">
        <v>20.155178962596661</v>
      </c>
      <c r="HB19" s="8">
        <v>19.327300997402443</v>
      </c>
      <c r="HC19" s="8">
        <v>18.90296610066483</v>
      </c>
      <c r="HD19" s="8">
        <v>28.928984125430873</v>
      </c>
      <c r="HE19" s="8">
        <v>20.765243564856679</v>
      </c>
      <c r="HF19" s="8">
        <v>18.770617871356546</v>
      </c>
      <c r="HG19" s="8">
        <v>20.241555484684955</v>
      </c>
      <c r="HH19" s="8">
        <v>18.802112961972451</v>
      </c>
      <c r="HI19" s="8">
        <v>24.893245199306872</v>
      </c>
      <c r="HJ19" s="8">
        <v>19.574657436783323</v>
      </c>
      <c r="HK19" s="8">
        <v>22.439123200123738</v>
      </c>
      <c r="HL19" s="8">
        <v>50.195402160368658</v>
      </c>
      <c r="HM19" s="8">
        <v>20.906057926576718</v>
      </c>
      <c r="HN19" s="8">
        <v>16.323961584324579</v>
      </c>
      <c r="HO19" s="8">
        <v>18.201870327514815</v>
      </c>
      <c r="HP19" s="8">
        <v>25.609588351234905</v>
      </c>
      <c r="HQ19" s="8">
        <v>19.280123400931476</v>
      </c>
      <c r="HR19" s="8">
        <v>19.157859747722192</v>
      </c>
      <c r="HS19" s="8">
        <v>19.275245633311954</v>
      </c>
      <c r="HT19" s="8">
        <v>19.113999816160973</v>
      </c>
      <c r="HU19" s="8">
        <v>24.003193282312868</v>
      </c>
      <c r="HV19" s="8">
        <v>18.282885397150256</v>
      </c>
      <c r="HW19" s="8">
        <v>18.6166144351414</v>
      </c>
      <c r="HX19" s="8">
        <v>35.296983596961951</v>
      </c>
      <c r="HY19" s="8">
        <v>26.37075969055492</v>
      </c>
      <c r="HZ19" s="8">
        <v>22.180141819259312</v>
      </c>
      <c r="IA19" s="8">
        <v>15.274497858807205</v>
      </c>
      <c r="IB19" s="8">
        <v>20.685985242526048</v>
      </c>
      <c r="IC19" s="8">
        <v>14.469499773978432</v>
      </c>
      <c r="ID19" s="8">
        <v>15.071497618461628</v>
      </c>
      <c r="IE19" s="8">
        <v>15.571430493557248</v>
      </c>
      <c r="IF19" s="8">
        <v>15.749615405540784</v>
      </c>
      <c r="IG19" s="8">
        <v>21.792393335934925</v>
      </c>
      <c r="IH19" s="8">
        <v>14.814227419914703</v>
      </c>
      <c r="II19" s="8">
        <v>20.917666314063084</v>
      </c>
      <c r="IJ19" s="8">
        <v>26.546639779529443</v>
      </c>
      <c r="IK19" s="8">
        <v>15.81980615836059</v>
      </c>
      <c r="IL19" s="8">
        <v>14.628550720916154</v>
      </c>
      <c r="IM19" s="8">
        <v>15.264581177082778</v>
      </c>
      <c r="IN19" s="8">
        <v>20.537035815472713</v>
      </c>
      <c r="IO19" s="8">
        <v>14.408984539319464</v>
      </c>
      <c r="IP19" s="8">
        <v>14.438769915835692</v>
      </c>
      <c r="IQ19" s="8">
        <v>14.964478690826304</v>
      </c>
      <c r="IR19" s="8">
        <v>13.788031361941485</v>
      </c>
      <c r="IS19" s="8">
        <v>21.264652896897463</v>
      </c>
      <c r="IT19" s="8">
        <v>13.819938441901364</v>
      </c>
      <c r="IU19" s="8">
        <v>24.571472234736664</v>
      </c>
      <c r="IV19" s="8">
        <v>13.775081411773741</v>
      </c>
      <c r="IW19" s="8">
        <v>14.101831075876589</v>
      </c>
      <c r="IX19" s="8">
        <v>14.062989518160666</v>
      </c>
      <c r="IY19" s="8">
        <v>13.440443968275812</v>
      </c>
      <c r="IZ19" s="8">
        <v>19.594619508833443</v>
      </c>
      <c r="JA19" s="8">
        <v>13.909893808214081</v>
      </c>
      <c r="JB19" s="8">
        <v>13.500989616014431</v>
      </c>
      <c r="JC19" s="8">
        <v>13.183317690725126</v>
      </c>
      <c r="JD19" s="8">
        <v>13.023957523133456</v>
      </c>
      <c r="JE19" s="8">
        <v>19.18039509005505</v>
      </c>
      <c r="JF19" s="8">
        <v>12.790393672465013</v>
      </c>
      <c r="JG19" s="8">
        <v>16.298492083894349</v>
      </c>
      <c r="JH19" s="8">
        <v>13.976057147586562</v>
      </c>
      <c r="JI19" s="8">
        <v>13.113483647786374</v>
      </c>
      <c r="JJ19" s="8">
        <v>12.938949013376821</v>
      </c>
      <c r="JK19" s="8">
        <v>13.119065199387084</v>
      </c>
      <c r="JL19" s="8">
        <v>19.516753902596232</v>
      </c>
      <c r="JM19" s="8">
        <v>12.841297029319284</v>
      </c>
      <c r="JN19" s="8">
        <v>13.525215990276251</v>
      </c>
      <c r="JO19" s="8">
        <v>12.761979892201309</v>
      </c>
      <c r="JP19" s="8">
        <v>12.612172671519593</v>
      </c>
      <c r="JQ19" s="8">
        <v>18.669436631122146</v>
      </c>
      <c r="JR19" s="8">
        <v>12.585789720290299</v>
      </c>
      <c r="JS19" s="8">
        <v>12.644462022960717</v>
      </c>
      <c r="JT19" s="8">
        <v>16.583155805956654</v>
      </c>
      <c r="JU19" s="8">
        <v>13.361313350650386</v>
      </c>
      <c r="JV19" s="8">
        <v>12.620760736131036</v>
      </c>
      <c r="JW19" s="8">
        <v>12.407244575061254</v>
      </c>
      <c r="JX19" s="8">
        <v>18.414610755413999</v>
      </c>
      <c r="JY19" s="8">
        <v>12.572042071275101</v>
      </c>
      <c r="JZ19" s="8">
        <v>12.459593268108664</v>
      </c>
      <c r="KA19" s="8">
        <v>12.265725749551059</v>
      </c>
      <c r="KB19" s="8">
        <v>12.01678118145327</v>
      </c>
      <c r="KC19" s="8">
        <v>17.77141885</v>
      </c>
    </row>
    <row r="20" spans="1:289"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1420.0400198914608</v>
      </c>
      <c r="EU20" s="8">
        <v>370.74569511502085</v>
      </c>
      <c r="EV20" s="8">
        <v>18.199674813838993</v>
      </c>
      <c r="EW20" s="8">
        <v>0</v>
      </c>
      <c r="EX20" s="8">
        <v>0</v>
      </c>
      <c r="EY20" s="8">
        <v>1680.5616861719188</v>
      </c>
      <c r="EZ20" s="8">
        <v>0</v>
      </c>
      <c r="FA20" s="8">
        <v>0</v>
      </c>
      <c r="FB20" s="8">
        <v>944.88377041486638</v>
      </c>
      <c r="FC20" s="8">
        <v>0</v>
      </c>
      <c r="FD20" s="8">
        <v>0</v>
      </c>
      <c r="FE20" s="8">
        <v>1436.1862453267559</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2230.7855864819112</v>
      </c>
      <c r="GU20" s="8">
        <v>0</v>
      </c>
      <c r="GV20" s="8">
        <v>0</v>
      </c>
      <c r="GW20" s="8">
        <v>0</v>
      </c>
      <c r="GX20" s="8">
        <v>0</v>
      </c>
      <c r="GY20" s="8">
        <v>0</v>
      </c>
      <c r="GZ20" s="8">
        <v>0</v>
      </c>
      <c r="HA20" s="8">
        <v>2125.3369856032614</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3419.3692098583756</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1074.1426186644444</v>
      </c>
      <c r="JV20" s="8">
        <v>981.38547750423641</v>
      </c>
      <c r="JW20" s="8">
        <v>20545.093184330599</v>
      </c>
      <c r="JX20" s="8">
        <v>19034.252824862961</v>
      </c>
      <c r="JY20" s="8">
        <v>15812.275140114403</v>
      </c>
      <c r="JZ20" s="8">
        <v>19938.953899976666</v>
      </c>
      <c r="KA20" s="8">
        <v>3698.1651254454609</v>
      </c>
      <c r="KB20" s="8">
        <v>124.60030049830641</v>
      </c>
      <c r="KC20" s="8">
        <v>0.42032151000000001</v>
      </c>
    </row>
    <row r="21" spans="1:289"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774.91488395461636</v>
      </c>
      <c r="GS21" s="8">
        <v>2163.9708501419987</v>
      </c>
      <c r="GT21" s="8">
        <v>3048.740174786913</v>
      </c>
      <c r="GU21" s="8">
        <v>3475.0914645984185</v>
      </c>
      <c r="GV21" s="8">
        <v>0</v>
      </c>
      <c r="GW21" s="8">
        <v>2186.1146771334402</v>
      </c>
      <c r="GX21" s="8">
        <v>998.2405318557195</v>
      </c>
      <c r="GY21" s="8">
        <v>522.6978667426124</v>
      </c>
      <c r="GZ21" s="8">
        <v>2454.8082511196958</v>
      </c>
      <c r="HA21" s="8">
        <v>0</v>
      </c>
      <c r="HB21" s="8">
        <v>746.10394541603785</v>
      </c>
      <c r="HC21" s="8">
        <v>1123.8282907900323</v>
      </c>
      <c r="HD21" s="8">
        <v>1685.5721041144616</v>
      </c>
      <c r="HE21" s="8">
        <v>1611.3103547328797</v>
      </c>
      <c r="HF21" s="8">
        <v>2156.9276072690795</v>
      </c>
      <c r="HG21" s="8">
        <v>1387.372754491018</v>
      </c>
      <c r="HH21" s="8">
        <v>0</v>
      </c>
      <c r="HI21" s="8">
        <v>284.52538897378702</v>
      </c>
      <c r="HJ21" s="8">
        <v>1691.0947155856165</v>
      </c>
      <c r="HK21" s="8">
        <v>0</v>
      </c>
      <c r="HL21" s="8">
        <v>0</v>
      </c>
      <c r="HM21" s="8">
        <v>0</v>
      </c>
      <c r="HN21" s="8">
        <v>0</v>
      </c>
      <c r="HO21" s="8">
        <v>0</v>
      </c>
      <c r="HP21" s="8">
        <v>0</v>
      </c>
      <c r="HQ21" s="8">
        <v>0</v>
      </c>
      <c r="HR21" s="8">
        <v>0</v>
      </c>
      <c r="HS21" s="8">
        <v>13.576143033256733</v>
      </c>
      <c r="HT21" s="8">
        <v>0</v>
      </c>
      <c r="HU21" s="8">
        <v>0</v>
      </c>
      <c r="HV21" s="8">
        <v>41.732908702899387</v>
      </c>
      <c r="HW21" s="8">
        <v>0</v>
      </c>
      <c r="HX21" s="8">
        <v>97.25826994382335</v>
      </c>
      <c r="HY21" s="8">
        <v>28.196116981487183</v>
      </c>
      <c r="HZ21" s="8">
        <v>0</v>
      </c>
      <c r="IA21" s="8">
        <v>24.095597375836249</v>
      </c>
      <c r="IB21" s="8">
        <v>91.30876086054937</v>
      </c>
      <c r="IC21" s="8">
        <v>18.356733769157163</v>
      </c>
      <c r="ID21" s="8">
        <v>8.3642266971108086</v>
      </c>
      <c r="IE21" s="8">
        <v>7.3201120272466058</v>
      </c>
      <c r="IF21" s="8">
        <v>4.8234383488769108</v>
      </c>
      <c r="IG21" s="8">
        <v>40.460036449137633</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8">
        <v>0</v>
      </c>
      <c r="JZ21" s="8">
        <v>0</v>
      </c>
      <c r="KA21" s="8">
        <v>0</v>
      </c>
      <c r="KB21" s="8">
        <v>0</v>
      </c>
      <c r="KC21" s="8">
        <v>0</v>
      </c>
    </row>
    <row r="22" spans="1:289"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0.32441485037297318</v>
      </c>
      <c r="ER22" s="8">
        <v>0</v>
      </c>
      <c r="ES22" s="8">
        <v>0</v>
      </c>
      <c r="ET22" s="8">
        <v>0</v>
      </c>
      <c r="EU22" s="8">
        <v>0</v>
      </c>
      <c r="EV22" s="8">
        <v>0</v>
      </c>
      <c r="EW22" s="8">
        <v>0</v>
      </c>
      <c r="EX22" s="8">
        <v>0</v>
      </c>
      <c r="EY22" s="8">
        <v>0</v>
      </c>
      <c r="EZ22" s="8">
        <v>0</v>
      </c>
      <c r="FA22" s="8">
        <v>0</v>
      </c>
      <c r="FB22" s="8">
        <v>0</v>
      </c>
      <c r="FC22" s="8">
        <v>0</v>
      </c>
      <c r="FD22" s="8">
        <v>5.1086510644429293</v>
      </c>
      <c r="FE22" s="8">
        <v>36.247712268654432</v>
      </c>
      <c r="FF22" s="8">
        <v>36.341536288433332</v>
      </c>
      <c r="FG22" s="8">
        <v>35.637411908401766</v>
      </c>
      <c r="FH22" s="8">
        <v>39.132366530466598</v>
      </c>
      <c r="FI22" s="8">
        <v>36.842795029411725</v>
      </c>
      <c r="FJ22" s="8">
        <v>49.74902915627348</v>
      </c>
      <c r="FK22" s="8">
        <v>36.447038962810836</v>
      </c>
      <c r="FL22" s="8">
        <v>36.577202947194692</v>
      </c>
      <c r="FM22" s="8">
        <v>51.224482950352105</v>
      </c>
      <c r="FN22" s="8">
        <v>53.67526058776668</v>
      </c>
      <c r="FO22" s="8">
        <v>34.631814147735085</v>
      </c>
      <c r="FP22" s="8">
        <v>33.535650065832563</v>
      </c>
      <c r="FQ22" s="8">
        <v>34.230224175727251</v>
      </c>
      <c r="FR22" s="8">
        <v>33.504733854794182</v>
      </c>
      <c r="FS22" s="8">
        <v>34.942799940488108</v>
      </c>
      <c r="FT22" s="8">
        <v>40.331133185820242</v>
      </c>
      <c r="FU22" s="8">
        <v>38.726291527365063</v>
      </c>
      <c r="FV22" s="8">
        <v>38.108662452937061</v>
      </c>
      <c r="FW22" s="8">
        <v>48.980687358440228</v>
      </c>
      <c r="FX22" s="8">
        <v>47.159737243348708</v>
      </c>
      <c r="FY22" s="8">
        <v>44.794565246907219</v>
      </c>
      <c r="FZ22" s="8">
        <v>53.627197809671763</v>
      </c>
      <c r="GA22" s="8">
        <v>52.078892461306474</v>
      </c>
      <c r="GB22" s="8">
        <v>57.549897392815055</v>
      </c>
      <c r="GC22" s="8">
        <v>41.874339940258949</v>
      </c>
      <c r="GD22" s="8">
        <v>46.722128354033259</v>
      </c>
      <c r="GE22" s="8">
        <v>43.959152119867063</v>
      </c>
      <c r="GF22" s="8">
        <v>42.411142349155419</v>
      </c>
      <c r="GG22" s="8">
        <v>39.245596538877663</v>
      </c>
      <c r="GH22" s="8">
        <v>46.041283890283609</v>
      </c>
      <c r="GI22" s="8">
        <v>42.6497146417721</v>
      </c>
      <c r="GJ22" s="8">
        <v>44.360894309732252</v>
      </c>
      <c r="GK22" s="8">
        <v>31.18344422971386</v>
      </c>
      <c r="GL22" s="8">
        <v>36.937662464861539</v>
      </c>
      <c r="GM22" s="8">
        <v>42.855785226587095</v>
      </c>
      <c r="GN22" s="8">
        <v>46.438044013409495</v>
      </c>
      <c r="GO22" s="8">
        <v>39.200537938580275</v>
      </c>
      <c r="GP22" s="8">
        <v>41.190947839616221</v>
      </c>
      <c r="GQ22" s="8">
        <v>41.17642003489852</v>
      </c>
      <c r="GR22" s="8">
        <v>41.887539256018677</v>
      </c>
      <c r="GS22" s="8">
        <v>41.232734937698119</v>
      </c>
      <c r="GT22" s="8">
        <v>42.170194559552769</v>
      </c>
      <c r="GU22" s="8">
        <v>43.236250338297502</v>
      </c>
      <c r="GV22" s="8">
        <v>39.974847796987817</v>
      </c>
      <c r="GW22" s="8">
        <v>38.678431872633155</v>
      </c>
      <c r="GX22" s="8">
        <v>37.36676775476748</v>
      </c>
      <c r="GY22" s="8">
        <v>49.457973264250839</v>
      </c>
      <c r="GZ22" s="8">
        <v>41.487126628829515</v>
      </c>
      <c r="HA22" s="8">
        <v>44.798092210476646</v>
      </c>
      <c r="HB22" s="8">
        <v>45.040605365110167</v>
      </c>
      <c r="HC22" s="8">
        <v>42.909829752809756</v>
      </c>
      <c r="HD22" s="8">
        <v>43.888698852558989</v>
      </c>
      <c r="HE22" s="8">
        <v>41.039898878035473</v>
      </c>
      <c r="HF22" s="8">
        <v>41.008957002658775</v>
      </c>
      <c r="HG22" s="8">
        <v>37.929444113492217</v>
      </c>
      <c r="HH22" s="8">
        <v>39.911162014189941</v>
      </c>
      <c r="HI22" s="8">
        <v>39.860303550530709</v>
      </c>
      <c r="HJ22" s="8">
        <v>46.921349676655602</v>
      </c>
      <c r="HK22" s="8">
        <v>55.827836085709706</v>
      </c>
      <c r="HL22" s="8">
        <v>444.00006628984937</v>
      </c>
      <c r="HM22" s="8">
        <v>66.024176765750212</v>
      </c>
      <c r="HN22" s="8">
        <v>55.871601154736041</v>
      </c>
      <c r="HO22" s="8">
        <v>57.115141323026933</v>
      </c>
      <c r="HP22" s="8">
        <v>52.756425104289377</v>
      </c>
      <c r="HQ22" s="8">
        <v>45.041579600102104</v>
      </c>
      <c r="HR22" s="8">
        <v>44.992018978086101</v>
      </c>
      <c r="HS22" s="8">
        <v>50.437359442437753</v>
      </c>
      <c r="HT22" s="8">
        <v>49.932649619107245</v>
      </c>
      <c r="HU22" s="8">
        <v>63.208891277707345</v>
      </c>
      <c r="HV22" s="8">
        <v>48.150692156231472</v>
      </c>
      <c r="HW22" s="8">
        <v>55.619954999886495</v>
      </c>
      <c r="HX22" s="8">
        <v>54.201120887931999</v>
      </c>
      <c r="HY22" s="8">
        <v>54.208595118507262</v>
      </c>
      <c r="HZ22" s="8">
        <v>52.536721524426184</v>
      </c>
      <c r="IA22" s="8">
        <v>52.798829331961251</v>
      </c>
      <c r="IB22" s="8">
        <v>55.436252253177997</v>
      </c>
      <c r="IC22" s="8">
        <v>52.523921891150707</v>
      </c>
      <c r="ID22" s="8">
        <v>56.297536586971098</v>
      </c>
      <c r="IE22" s="8">
        <v>51.489648513989813</v>
      </c>
      <c r="IF22" s="8">
        <v>46.805352394592219</v>
      </c>
      <c r="IG22" s="8">
        <v>57.306228380981345</v>
      </c>
      <c r="IH22" s="8">
        <v>51.985701488228223</v>
      </c>
      <c r="II22" s="8">
        <v>55.428200981696811</v>
      </c>
      <c r="IJ22" s="8">
        <v>54.20288139753297</v>
      </c>
      <c r="IK22" s="8">
        <v>56.827129567216126</v>
      </c>
      <c r="IL22" s="8">
        <v>58.773456413045835</v>
      </c>
      <c r="IM22" s="8">
        <v>55.345860028820866</v>
      </c>
      <c r="IN22" s="8">
        <v>55.013133233260596</v>
      </c>
      <c r="IO22" s="8">
        <v>53.766905090106953</v>
      </c>
      <c r="IP22" s="8">
        <v>55.058295909108693</v>
      </c>
      <c r="IQ22" s="8">
        <v>52.16383635040625</v>
      </c>
      <c r="IR22" s="8">
        <v>49.314256804403492</v>
      </c>
      <c r="IS22" s="8">
        <v>57.633908686643743</v>
      </c>
      <c r="IT22" s="8">
        <v>47.930678167065516</v>
      </c>
      <c r="IU22" s="8">
        <v>51.689632816457333</v>
      </c>
      <c r="IV22" s="8">
        <v>58.150644703497591</v>
      </c>
      <c r="IW22" s="8">
        <v>57.854052093286626</v>
      </c>
      <c r="IX22" s="8">
        <v>58.223301800560805</v>
      </c>
      <c r="IY22" s="8">
        <v>56.87969497121906</v>
      </c>
      <c r="IZ22" s="8">
        <v>57.767259366345215</v>
      </c>
      <c r="JA22" s="8">
        <v>56.192241120053446</v>
      </c>
      <c r="JB22" s="8">
        <v>58.503735238942795</v>
      </c>
      <c r="JC22" s="8">
        <v>57.557349700920163</v>
      </c>
      <c r="JD22" s="8">
        <v>56.277182396809238</v>
      </c>
      <c r="JE22" s="8">
        <v>63.025814539288163</v>
      </c>
      <c r="JF22" s="8">
        <v>53.318874712686224</v>
      </c>
      <c r="JG22" s="8">
        <v>-8.8335259759896108</v>
      </c>
      <c r="JH22" s="8">
        <v>122.95005695614138</v>
      </c>
      <c r="JI22" s="8">
        <v>57.178400375568835</v>
      </c>
      <c r="JJ22" s="8">
        <v>57.532385680256702</v>
      </c>
      <c r="JK22" s="8">
        <v>57.067205097791017</v>
      </c>
      <c r="JL22" s="8">
        <v>154.01045780395691</v>
      </c>
      <c r="JM22" s="8">
        <v>58.437428601660059</v>
      </c>
      <c r="JN22" s="8">
        <v>59.733083582998084</v>
      </c>
      <c r="JO22" s="8">
        <v>57.580626430300768</v>
      </c>
      <c r="JP22" s="8">
        <v>57.355771957790026</v>
      </c>
      <c r="JQ22" s="8">
        <v>58.843798628775204</v>
      </c>
      <c r="JR22" s="8">
        <v>53.902627813203239</v>
      </c>
      <c r="JS22" s="8">
        <v>54.054154581155395</v>
      </c>
      <c r="JT22" s="8">
        <v>56.090854094708078</v>
      </c>
      <c r="JU22" s="8">
        <v>55.955779897093834</v>
      </c>
      <c r="JV22" s="8">
        <v>60.155986711488985</v>
      </c>
      <c r="JW22" s="8">
        <v>59.397097128655453</v>
      </c>
      <c r="JX22" s="8">
        <v>56.354509562769067</v>
      </c>
      <c r="JY22" s="8">
        <v>54.82551272153129</v>
      </c>
      <c r="JZ22" s="8">
        <v>54.338827335465233</v>
      </c>
      <c r="KA22" s="8">
        <v>53.180688854516532</v>
      </c>
      <c r="KB22" s="8">
        <v>51.889229999713088</v>
      </c>
      <c r="KC22" s="8">
        <v>52.200326959999998</v>
      </c>
    </row>
    <row r="23" spans="1:289"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419.36041081817064</v>
      </c>
      <c r="AA23" s="8">
        <v>421.9553119127192</v>
      </c>
      <c r="AB23" s="8">
        <v>426.37728970648942</v>
      </c>
      <c r="AC23" s="8">
        <v>69.670271222499551</v>
      </c>
      <c r="AD23" s="8">
        <v>783.15463044428589</v>
      </c>
      <c r="AE23" s="8">
        <v>441.94225710964741</v>
      </c>
      <c r="AF23" s="8">
        <v>447.48345384994161</v>
      </c>
      <c r="AG23" s="8">
        <v>452.02398925823309</v>
      </c>
      <c r="AH23" s="8">
        <v>454.16375931648378</v>
      </c>
      <c r="AI23" s="8">
        <v>461.27415894842829</v>
      </c>
      <c r="AJ23" s="8">
        <v>462.68141494569659</v>
      </c>
      <c r="AK23" s="8">
        <v>466.00804246695128</v>
      </c>
      <c r="AL23" s="8">
        <v>502.62437981727237</v>
      </c>
      <c r="AM23" s="8">
        <v>506.32735665976759</v>
      </c>
      <c r="AN23" s="8">
        <v>510.93322146370656</v>
      </c>
      <c r="AO23" s="8">
        <v>519.18287249417972</v>
      </c>
      <c r="AP23" s="8">
        <v>581.57179844560289</v>
      </c>
      <c r="AQ23" s="8">
        <v>590.48404685721152</v>
      </c>
      <c r="AR23" s="8">
        <v>586.63583487635822</v>
      </c>
      <c r="AS23" s="8">
        <v>584.83113727463933</v>
      </c>
      <c r="AT23" s="8">
        <v>594.38111202754567</v>
      </c>
      <c r="AU23" s="8">
        <v>603.33099565267833</v>
      </c>
      <c r="AV23" s="8">
        <v>617.98868406745498</v>
      </c>
      <c r="AW23" s="8">
        <v>614.39723292528947</v>
      </c>
      <c r="AX23" s="8">
        <v>615.37991422703954</v>
      </c>
      <c r="AY23" s="8">
        <v>617.20006643301929</v>
      </c>
      <c r="AZ23" s="8">
        <v>629.25721146657997</v>
      </c>
      <c r="BA23" s="8">
        <v>633.85903555801281</v>
      </c>
      <c r="BB23" s="8">
        <v>751.14368285763157</v>
      </c>
      <c r="BC23" s="8">
        <v>756.06975818742467</v>
      </c>
      <c r="BD23" s="8">
        <v>755.7434185958341</v>
      </c>
      <c r="BE23" s="8">
        <v>758.35622187032868</v>
      </c>
      <c r="BF23" s="8">
        <v>761.66726638524517</v>
      </c>
      <c r="BG23" s="8">
        <v>754.01470278512318</v>
      </c>
      <c r="BH23" s="8">
        <v>749.39691707166378</v>
      </c>
      <c r="BI23" s="8">
        <v>753.08287150350498</v>
      </c>
      <c r="BJ23" s="8">
        <v>862.30191424291434</v>
      </c>
      <c r="BK23" s="8">
        <v>760.04291845585169</v>
      </c>
      <c r="BL23" s="8">
        <v>767.38310863150207</v>
      </c>
      <c r="BM23" s="8">
        <v>793.32775162079452</v>
      </c>
      <c r="BN23" s="8">
        <v>869.56991073677386</v>
      </c>
      <c r="BO23" s="8">
        <v>876.30194980959004</v>
      </c>
      <c r="BP23" s="8">
        <v>881.21649124648513</v>
      </c>
      <c r="BQ23" s="8">
        <v>884.26393965571822</v>
      </c>
      <c r="BR23" s="8">
        <v>891.06650075385915</v>
      </c>
      <c r="BS23" s="8">
        <v>996.26198878613604</v>
      </c>
      <c r="BT23" s="8">
        <v>872.43522230674705</v>
      </c>
      <c r="BU23" s="8">
        <v>703.57941591425913</v>
      </c>
      <c r="BV23" s="8">
        <v>694.41090483968981</v>
      </c>
      <c r="BW23" s="8">
        <v>828.95299908974823</v>
      </c>
      <c r="BX23" s="8">
        <v>852.53904210749613</v>
      </c>
      <c r="BY23" s="8">
        <v>866.72500006732253</v>
      </c>
      <c r="BZ23" s="8">
        <v>1003.1724576734422</v>
      </c>
      <c r="CA23" s="8">
        <v>1017.23262428746</v>
      </c>
      <c r="CB23" s="8">
        <v>1022.3271895146594</v>
      </c>
      <c r="CC23" s="8">
        <v>1018.8115182327715</v>
      </c>
      <c r="CD23" s="8">
        <v>1023.6016683488564</v>
      </c>
      <c r="CE23" s="8">
        <v>1027.7083142620463</v>
      </c>
      <c r="CF23" s="8">
        <v>1025.9722885539848</v>
      </c>
      <c r="CG23" s="8">
        <v>971.6425687369923</v>
      </c>
      <c r="CH23" s="8">
        <v>1221.5643472673289</v>
      </c>
      <c r="CI23" s="8">
        <v>1478.7836770150859</v>
      </c>
      <c r="CJ23" s="8">
        <v>1300.4127220641922</v>
      </c>
      <c r="CK23" s="8">
        <v>1445.5167758220314</v>
      </c>
      <c r="CL23" s="8">
        <v>1460.8637260554742</v>
      </c>
      <c r="CM23" s="8">
        <v>1573.4050167386761</v>
      </c>
      <c r="CN23" s="8">
        <v>1576.4198918356547</v>
      </c>
      <c r="CO23" s="8">
        <v>1584.0747273615057</v>
      </c>
      <c r="CP23" s="8">
        <v>1592.0819394429836</v>
      </c>
      <c r="CQ23" s="8">
        <v>1600.1957103605391</v>
      </c>
      <c r="CR23" s="8">
        <v>1604.9477770087738</v>
      </c>
      <c r="CS23" s="8">
        <v>1534.2470182840982</v>
      </c>
      <c r="CT23" s="8">
        <v>1423.1901395017831</v>
      </c>
      <c r="CU23" s="8">
        <v>1585.6718908196149</v>
      </c>
      <c r="CV23" s="8">
        <v>1599.9461160962428</v>
      </c>
      <c r="CW23" s="8">
        <v>1588.8375373198771</v>
      </c>
      <c r="CX23" s="8">
        <v>1599.874918568782</v>
      </c>
      <c r="CY23" s="8">
        <v>1841.5963224266097</v>
      </c>
      <c r="CZ23" s="8">
        <v>1841.7138012162829</v>
      </c>
      <c r="DA23" s="8">
        <v>1849.5592544529004</v>
      </c>
      <c r="DB23" s="8">
        <v>1851.402019533766</v>
      </c>
      <c r="DC23" s="8">
        <v>1853.4319233359661</v>
      </c>
      <c r="DD23" s="8">
        <v>1850.9455366064008</v>
      </c>
      <c r="DE23" s="8">
        <v>1860.5361145562294</v>
      </c>
      <c r="DF23" s="8">
        <v>1855.187628763365</v>
      </c>
      <c r="DG23" s="8">
        <v>1851.1395267685427</v>
      </c>
      <c r="DH23" s="8">
        <v>1864.1074679545748</v>
      </c>
      <c r="DI23" s="8">
        <v>1874.0569655992813</v>
      </c>
      <c r="DJ23" s="8">
        <v>2177.3823788002833</v>
      </c>
      <c r="DK23" s="8">
        <v>2192.3170053104745</v>
      </c>
      <c r="DL23" s="8">
        <v>2203.0190811974139</v>
      </c>
      <c r="DM23" s="8">
        <v>2215.9566500886144</v>
      </c>
      <c r="DN23" s="8">
        <v>2208.1179252290872</v>
      </c>
      <c r="DO23" s="8">
        <v>2207.6633445660827</v>
      </c>
      <c r="DP23" s="8">
        <v>2211.681878139023</v>
      </c>
      <c r="DQ23" s="8">
        <v>2205.397304771308</v>
      </c>
      <c r="DR23" s="8">
        <v>2228.8033179250683</v>
      </c>
      <c r="DS23" s="8">
        <v>2205.2910389277149</v>
      </c>
      <c r="DT23" s="8">
        <v>2204.0049605368167</v>
      </c>
      <c r="DU23" s="8">
        <v>2214.7951393846051</v>
      </c>
      <c r="DV23" s="8">
        <v>2401.8918602301364</v>
      </c>
      <c r="DW23" s="8">
        <v>2401.2270989341923</v>
      </c>
      <c r="DX23" s="8">
        <v>2408.6479745208462</v>
      </c>
      <c r="DY23" s="8">
        <v>2407.6413651683492</v>
      </c>
      <c r="DZ23" s="8">
        <v>2414.9960508399608</v>
      </c>
      <c r="EA23" s="8">
        <v>2433.4810900094044</v>
      </c>
      <c r="EB23" s="8">
        <v>2428.5888834545544</v>
      </c>
      <c r="EC23" s="8">
        <v>3713.8531014035743</v>
      </c>
      <c r="ED23" s="8">
        <v>2418.1102415671467</v>
      </c>
      <c r="EE23" s="8">
        <v>2419.8645240484489</v>
      </c>
      <c r="EF23" s="8">
        <v>2541.8496534327314</v>
      </c>
      <c r="EG23" s="8">
        <v>2654.5686090734398</v>
      </c>
      <c r="EH23" s="8">
        <v>2639.52971029738</v>
      </c>
      <c r="EI23" s="8">
        <v>2943.9478607876217</v>
      </c>
      <c r="EJ23" s="8">
        <v>2627.119318663028</v>
      </c>
      <c r="EK23" s="8">
        <v>2633.661666729231</v>
      </c>
      <c r="EL23" s="8">
        <v>2656.0430569612358</v>
      </c>
      <c r="EM23" s="8">
        <v>2660.7635641093975</v>
      </c>
      <c r="EN23" s="8">
        <v>2656.8628621312123</v>
      </c>
      <c r="EO23" s="8">
        <v>2675.8401304500117</v>
      </c>
      <c r="EP23" s="8">
        <v>2652.3035044928606</v>
      </c>
      <c r="EQ23" s="8">
        <v>2792.6258724251056</v>
      </c>
      <c r="ER23" s="8">
        <v>3067.4569592913085</v>
      </c>
      <c r="ES23" s="8">
        <v>2987.9775777630366</v>
      </c>
      <c r="ET23" s="8">
        <v>2984.2789877104092</v>
      </c>
      <c r="EU23" s="8">
        <v>2995.3395707006212</v>
      </c>
      <c r="EV23" s="8">
        <v>2978.7028451623678</v>
      </c>
      <c r="EW23" s="8">
        <v>2990.1189542920301</v>
      </c>
      <c r="EX23" s="8">
        <v>3000.0629763356364</v>
      </c>
      <c r="EY23" s="8">
        <v>3024.4126939305006</v>
      </c>
      <c r="EZ23" s="8">
        <v>3022.056360464614</v>
      </c>
      <c r="FA23" s="8">
        <v>3024.9709629588929</v>
      </c>
      <c r="FB23" s="8">
        <v>2911.9697117754949</v>
      </c>
      <c r="FC23" s="8">
        <v>3595.2471918947926</v>
      </c>
      <c r="FD23" s="8">
        <v>3404.1906999719345</v>
      </c>
      <c r="FE23" s="8">
        <v>3347.9119386529233</v>
      </c>
      <c r="FF23" s="8">
        <v>3296.5908170386251</v>
      </c>
      <c r="FG23" s="8">
        <v>3350.3040059191344</v>
      </c>
      <c r="FH23" s="8">
        <v>3424.874345692835</v>
      </c>
      <c r="FI23" s="8">
        <v>3375.693767759069</v>
      </c>
      <c r="FJ23" s="8">
        <v>3364.7990627982808</v>
      </c>
      <c r="FK23" s="8">
        <v>3372.1264210460954</v>
      </c>
      <c r="FL23" s="8">
        <v>3364.7528392812869</v>
      </c>
      <c r="FM23" s="8">
        <v>3360.4638440176568</v>
      </c>
      <c r="FN23" s="8">
        <v>3432.8900475700875</v>
      </c>
      <c r="FO23" s="8">
        <v>3513.0054277056975</v>
      </c>
      <c r="FP23" s="8">
        <v>3519.4409381222636</v>
      </c>
      <c r="FQ23" s="8">
        <v>3587.4789453672784</v>
      </c>
      <c r="FR23" s="8">
        <v>3514.1175907287711</v>
      </c>
      <c r="FS23" s="8">
        <v>3538.7303640570799</v>
      </c>
      <c r="FT23" s="8">
        <v>3544.1246682227352</v>
      </c>
      <c r="FU23" s="8">
        <v>3529.9787563723912</v>
      </c>
      <c r="FV23" s="8">
        <v>3527.440023528216</v>
      </c>
      <c r="FW23" s="8">
        <v>3530.8822672455126</v>
      </c>
      <c r="FX23" s="8">
        <v>3516.212311802718</v>
      </c>
      <c r="FY23" s="8">
        <v>3495.5490015159216</v>
      </c>
      <c r="FZ23" s="8">
        <v>3760.2580141427961</v>
      </c>
      <c r="GA23" s="8">
        <v>3964.6485068174538</v>
      </c>
      <c r="GB23" s="8">
        <v>3980.1866173198532</v>
      </c>
      <c r="GC23" s="8">
        <v>4019.8498451625624</v>
      </c>
      <c r="GD23" s="8">
        <v>3976.1940987228136</v>
      </c>
      <c r="GE23" s="8">
        <v>3978.3389711486911</v>
      </c>
      <c r="GF23" s="8">
        <v>3992.5245946179743</v>
      </c>
      <c r="GG23" s="8">
        <v>3962.1014843776761</v>
      </c>
      <c r="GH23" s="8">
        <v>3962.8147745679003</v>
      </c>
      <c r="GI23" s="8">
        <v>3972.1009153505547</v>
      </c>
      <c r="GJ23" s="8">
        <v>3963.4619110414901</v>
      </c>
      <c r="GK23" s="8">
        <v>3407.8704570896921</v>
      </c>
      <c r="GL23" s="8">
        <v>4582.0283166042136</v>
      </c>
      <c r="GM23" s="8">
        <v>4214.8735045156145</v>
      </c>
      <c r="GN23" s="8">
        <v>3754.0654752998316</v>
      </c>
      <c r="GO23" s="8">
        <v>4779.6538506425341</v>
      </c>
      <c r="GP23" s="8">
        <v>4239.743227054345</v>
      </c>
      <c r="GQ23" s="8">
        <v>4236.0409721612778</v>
      </c>
      <c r="GR23" s="8">
        <v>4272.6477016313465</v>
      </c>
      <c r="GS23" s="8">
        <v>4251.2484499019401</v>
      </c>
      <c r="GT23" s="8">
        <v>4226.6131699946372</v>
      </c>
      <c r="GU23" s="8">
        <v>4355.0296365761014</v>
      </c>
      <c r="GV23" s="8">
        <v>4185.2718468985568</v>
      </c>
      <c r="GW23" s="8">
        <v>3689.5468327496387</v>
      </c>
      <c r="GX23" s="8">
        <v>4495.3253392021697</v>
      </c>
      <c r="GY23" s="8">
        <v>3911.1729375300806</v>
      </c>
      <c r="GZ23" s="8">
        <v>4464.2952730035058</v>
      </c>
      <c r="HA23" s="8">
        <v>4454.4010886769584</v>
      </c>
      <c r="HB23" s="8">
        <v>4505.1067849004967</v>
      </c>
      <c r="HC23" s="8">
        <v>4987.8952387575937</v>
      </c>
      <c r="HD23" s="8">
        <v>5017.7862966346183</v>
      </c>
      <c r="HE23" s="8">
        <v>4514.122626281016</v>
      </c>
      <c r="HF23" s="8">
        <v>4498.5015537736299</v>
      </c>
      <c r="HG23" s="8">
        <v>4374.9875821093647</v>
      </c>
      <c r="HH23" s="8">
        <v>4529.8375031354435</v>
      </c>
      <c r="HI23" s="8">
        <v>4468.9389138627439</v>
      </c>
      <c r="HJ23" s="8">
        <v>4648.5123709172949</v>
      </c>
      <c r="HK23" s="8">
        <v>4682.8700348753873</v>
      </c>
      <c r="HL23" s="8">
        <v>4680.0572909998764</v>
      </c>
      <c r="HM23" s="8">
        <v>4670.0545220660633</v>
      </c>
      <c r="HN23" s="8">
        <v>4631.1386367609994</v>
      </c>
      <c r="HO23" s="8">
        <v>4634.8055135858722</v>
      </c>
      <c r="HP23" s="8">
        <v>4565.7349154485119</v>
      </c>
      <c r="HQ23" s="8">
        <v>4490.8265173104837</v>
      </c>
      <c r="HR23" s="8">
        <v>4453.3993349780239</v>
      </c>
      <c r="HS23" s="8">
        <v>4523.5547243817991</v>
      </c>
      <c r="HT23" s="8">
        <v>4563.824355101844</v>
      </c>
      <c r="HU23" s="8">
        <v>4359.4598513095534</v>
      </c>
      <c r="HV23" s="8">
        <v>4746.5295110847092</v>
      </c>
      <c r="HW23" s="8">
        <v>4867.1984525448115</v>
      </c>
      <c r="HX23" s="8">
        <v>4889.0223817646583</v>
      </c>
      <c r="HY23" s="8">
        <v>4896.5117588123176</v>
      </c>
      <c r="HZ23" s="8">
        <v>4920.2662252631344</v>
      </c>
      <c r="IA23" s="8">
        <v>4860.8964305120799</v>
      </c>
      <c r="IB23" s="8">
        <v>4855.4286969693349</v>
      </c>
      <c r="IC23" s="8">
        <v>4799.464842717498</v>
      </c>
      <c r="ID23" s="8">
        <v>4843.1972268695336</v>
      </c>
      <c r="IE23" s="8">
        <v>4860.6451341305983</v>
      </c>
      <c r="IF23" s="8">
        <v>4893.6749087497919</v>
      </c>
      <c r="IG23" s="8">
        <v>4692.2803606729776</v>
      </c>
      <c r="IH23" s="8">
        <v>4972.1273247342942</v>
      </c>
      <c r="II23" s="8">
        <v>5094.5275752678854</v>
      </c>
      <c r="IJ23" s="8">
        <v>5099.1918340951952</v>
      </c>
      <c r="IK23" s="8">
        <v>5171.3737076377083</v>
      </c>
      <c r="IL23" s="8">
        <v>5298.245921605323</v>
      </c>
      <c r="IM23" s="8">
        <v>5160.6315145437384</v>
      </c>
      <c r="IN23" s="8">
        <v>5196.4848225154783</v>
      </c>
      <c r="IO23" s="8">
        <v>5148.260491989975</v>
      </c>
      <c r="IP23" s="8">
        <v>5201.3817253499183</v>
      </c>
      <c r="IQ23" s="8">
        <v>5201.1702099116956</v>
      </c>
      <c r="IR23" s="8">
        <v>5004.1622621061542</v>
      </c>
      <c r="IS23" s="8">
        <v>5091.6921964965213</v>
      </c>
      <c r="IT23" s="8">
        <v>5100.2102615933609</v>
      </c>
      <c r="IU23" s="8">
        <v>5165.651248113948</v>
      </c>
      <c r="IV23" s="8">
        <v>5371.7811105233141</v>
      </c>
      <c r="IW23" s="8">
        <v>5267.426129668188</v>
      </c>
      <c r="IX23" s="8">
        <v>5223.3639008412947</v>
      </c>
      <c r="IY23" s="8">
        <v>5164.7896207385093</v>
      </c>
      <c r="IZ23" s="8">
        <v>5111.0987891199902</v>
      </c>
      <c r="JA23" s="8">
        <v>5188.3376992835447</v>
      </c>
      <c r="JB23" s="8">
        <v>5085.5799537298753</v>
      </c>
      <c r="JC23" s="8">
        <v>5127.4896671977049</v>
      </c>
      <c r="JD23" s="8">
        <v>5160.9510523577992</v>
      </c>
      <c r="JE23" s="8">
        <v>5167.8454244493232</v>
      </c>
      <c r="JF23" s="8">
        <v>5223.6487939216759</v>
      </c>
      <c r="JG23" s="8">
        <v>5326.2508312774062</v>
      </c>
      <c r="JH23" s="8">
        <v>5473.4336966592773</v>
      </c>
      <c r="JI23" s="8">
        <v>5338.8902621680545</v>
      </c>
      <c r="JJ23" s="8">
        <v>5255.6119108513485</v>
      </c>
      <c r="JK23" s="8">
        <v>5251.2198855302604</v>
      </c>
      <c r="JL23" s="8">
        <v>5275.3184098426236</v>
      </c>
      <c r="JM23" s="8">
        <v>5260.4304473040538</v>
      </c>
      <c r="JN23" s="8">
        <v>5333.7749289828344</v>
      </c>
      <c r="JO23" s="8">
        <v>5329.8492330908803</v>
      </c>
      <c r="JP23" s="8">
        <v>5524.4076308056647</v>
      </c>
      <c r="JQ23" s="8">
        <v>5112.6095429530433</v>
      </c>
      <c r="JR23" s="8">
        <v>5256.5775427508825</v>
      </c>
      <c r="JS23" s="8">
        <v>5493.2684753101039</v>
      </c>
      <c r="JT23" s="8">
        <v>5434.1687493776262</v>
      </c>
      <c r="JU23" s="8">
        <v>5561.7809698111751</v>
      </c>
      <c r="JV23" s="8">
        <v>5498.526333276629</v>
      </c>
      <c r="JW23" s="8">
        <v>5532.4318667055313</v>
      </c>
      <c r="JX23" s="8">
        <v>5392.4524827172218</v>
      </c>
      <c r="JY23" s="8">
        <v>5375.3437220065143</v>
      </c>
      <c r="JZ23" s="8">
        <v>5311.5167679936039</v>
      </c>
      <c r="KA23" s="8">
        <v>5342.9505895588009</v>
      </c>
      <c r="KB23" s="8">
        <v>5288.7443083480384</v>
      </c>
      <c r="KC23" s="8">
        <v>5280.9722942399994</v>
      </c>
    </row>
    <row r="24" spans="1:289" ht="15.75" x14ac:dyDescent="0.25">
      <c r="A24" s="74" t="s">
        <v>62</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8.2475291938324862</v>
      </c>
      <c r="FC24" s="15">
        <v>6.0676462155536539</v>
      </c>
      <c r="FD24" s="15">
        <v>99.911219828016485</v>
      </c>
      <c r="FE24" s="15">
        <v>53.553677803883268</v>
      </c>
      <c r="FF24" s="15">
        <v>29.731674249147247</v>
      </c>
      <c r="FG24" s="15">
        <v>40.335125699459844</v>
      </c>
      <c r="FH24" s="15">
        <v>39.899695670607578</v>
      </c>
      <c r="FI24" s="15">
        <v>35.077901043765081</v>
      </c>
      <c r="FJ24" s="15">
        <v>33.258423008900522</v>
      </c>
      <c r="FK24" s="15">
        <v>44.39550409077718</v>
      </c>
      <c r="FL24" s="15">
        <v>36.688211557379745</v>
      </c>
      <c r="FM24" s="15">
        <v>50.999851671422107</v>
      </c>
      <c r="FN24" s="15">
        <v>33.533576019889864</v>
      </c>
      <c r="FO24" s="15">
        <v>25.791856985219013</v>
      </c>
      <c r="FP24" s="15">
        <v>43.815217667324319</v>
      </c>
      <c r="FQ24" s="15">
        <v>102.17403745917223</v>
      </c>
      <c r="FR24" s="15">
        <v>37.728509102888331</v>
      </c>
      <c r="FS24" s="15">
        <v>54.177536855047826</v>
      </c>
      <c r="FT24" s="15">
        <v>45.09792928720114</v>
      </c>
      <c r="FU24" s="15">
        <v>42.798147910572233</v>
      </c>
      <c r="FV24" s="15">
        <v>49.000022738672847</v>
      </c>
      <c r="FW24" s="15">
        <v>42.534324094641732</v>
      </c>
      <c r="FX24" s="15">
        <v>47.412721135399551</v>
      </c>
      <c r="FY24" s="15">
        <v>30.221014725845475</v>
      </c>
      <c r="FZ24" s="15">
        <v>22.078696710989632</v>
      </c>
      <c r="GA24" s="15">
        <v>41.687883029545574</v>
      </c>
      <c r="GB24" s="15">
        <v>40.416187467334893</v>
      </c>
      <c r="GC24" s="15">
        <v>94.435641732603173</v>
      </c>
      <c r="GD24" s="15">
        <v>40.367472267430301</v>
      </c>
      <c r="GE24" s="15">
        <v>52.164229458095598</v>
      </c>
      <c r="GF24" s="15">
        <v>57.445641892548082</v>
      </c>
      <c r="GG24" s="15">
        <v>33.88140875818943</v>
      </c>
      <c r="GH24" s="15">
        <v>49.29925176411669</v>
      </c>
      <c r="GI24" s="15">
        <v>46.195459623632274</v>
      </c>
      <c r="GJ24" s="15">
        <v>56.439313584870604</v>
      </c>
      <c r="GK24" s="15">
        <v>0</v>
      </c>
      <c r="GL24" s="15">
        <v>79.654735510919167</v>
      </c>
      <c r="GM24" s="15">
        <v>28.80395436725378</v>
      </c>
      <c r="GN24" s="15">
        <v>47.408230392195996</v>
      </c>
      <c r="GO24" s="15">
        <v>102.9131562811999</v>
      </c>
      <c r="GP24" s="15">
        <v>51.315036057205262</v>
      </c>
      <c r="GQ24" s="15">
        <v>55.808399663887734</v>
      </c>
      <c r="GR24" s="15">
        <v>62.600795019992255</v>
      </c>
      <c r="GS24" s="15">
        <v>50.092352745116706</v>
      </c>
      <c r="GT24" s="15">
        <v>0</v>
      </c>
      <c r="GU24" s="15">
        <v>152.57667434364208</v>
      </c>
      <c r="GV24" s="15">
        <v>0</v>
      </c>
      <c r="GW24" s="15">
        <v>0</v>
      </c>
      <c r="GX24" s="15">
        <v>215.05502433346783</v>
      </c>
      <c r="GY24" s="15">
        <v>0</v>
      </c>
      <c r="GZ24" s="15">
        <v>60.430397630814717</v>
      </c>
      <c r="HA24" s="15">
        <v>81.624819804077362</v>
      </c>
      <c r="HB24" s="15">
        <v>91.513649757221941</v>
      </c>
      <c r="HC24" s="15">
        <v>101.65093617500607</v>
      </c>
      <c r="HD24" s="15">
        <v>121.81998888427503</v>
      </c>
      <c r="HE24" s="15">
        <v>133.34814008015667</v>
      </c>
      <c r="HF24" s="15">
        <v>94.086328998424278</v>
      </c>
      <c r="HG24" s="15">
        <v>15.236788783927695</v>
      </c>
      <c r="HH24" s="15">
        <v>0</v>
      </c>
      <c r="HI24" s="15">
        <v>0</v>
      </c>
      <c r="HJ24" s="15">
        <v>164.92222456920032</v>
      </c>
      <c r="HK24" s="15">
        <v>62.077192677218591</v>
      </c>
      <c r="HL24" s="15">
        <v>79.912582715299735</v>
      </c>
      <c r="HM24" s="15">
        <v>101.96627490079545</v>
      </c>
      <c r="HN24" s="15">
        <v>92.31760059949643</v>
      </c>
      <c r="HO24" s="15">
        <v>100.38574551582343</v>
      </c>
      <c r="HP24" s="15">
        <v>73.863724886719879</v>
      </c>
      <c r="HQ24" s="15">
        <v>67.903292586816491</v>
      </c>
      <c r="HR24" s="15">
        <v>69.854400607422008</v>
      </c>
      <c r="HS24" s="15">
        <v>90.455815712566846</v>
      </c>
      <c r="HT24" s="15">
        <v>253.74954153716763</v>
      </c>
      <c r="HU24" s="15">
        <v>-0.1152957893019405</v>
      </c>
      <c r="HV24" s="15">
        <v>159.70368418715302</v>
      </c>
      <c r="HW24" s="15">
        <v>60.11886366754328</v>
      </c>
      <c r="HX24" s="15">
        <v>48.256780485441986</v>
      </c>
      <c r="HY24" s="15">
        <v>84.159772388293604</v>
      </c>
      <c r="HZ24" s="15">
        <v>113.74605177043077</v>
      </c>
      <c r="IA24" s="15">
        <v>86.33304425207379</v>
      </c>
      <c r="IB24" s="15">
        <v>105.00216900097779</v>
      </c>
      <c r="IC24" s="15">
        <v>38.120270723642214</v>
      </c>
      <c r="ID24" s="15">
        <v>94.77269184947977</v>
      </c>
      <c r="IE24" s="15">
        <v>86.276360644004839</v>
      </c>
      <c r="IF24" s="15">
        <v>264.06726310913336</v>
      </c>
      <c r="IG24" s="15">
        <v>81.763371121824179</v>
      </c>
      <c r="IH24" s="15">
        <v>52.806297398733186</v>
      </c>
      <c r="II24" s="15">
        <v>52.655875605370404</v>
      </c>
      <c r="IJ24" s="15">
        <v>71.340767392896055</v>
      </c>
      <c r="IK24" s="15">
        <v>96.439068483379302</v>
      </c>
      <c r="IL24" s="15">
        <v>245.64562063173469</v>
      </c>
      <c r="IM24" s="15">
        <v>91.791988865058244</v>
      </c>
      <c r="IN24" s="15">
        <v>108.9207644834505</v>
      </c>
      <c r="IO24" s="15">
        <v>72.387798282055854</v>
      </c>
      <c r="IP24" s="15">
        <v>113.57912614953027</v>
      </c>
      <c r="IQ24" s="15">
        <v>93.812725988021171</v>
      </c>
      <c r="IR24" s="15">
        <v>95.062480371052018</v>
      </c>
      <c r="IS24" s="15">
        <v>105.92838959877929</v>
      </c>
      <c r="IT24" s="15">
        <v>32.65430612690875</v>
      </c>
      <c r="IU24" s="15">
        <v>43.898491924245668</v>
      </c>
      <c r="IV24" s="15">
        <v>220.01722182858089</v>
      </c>
      <c r="IW24" s="15">
        <v>89.313442435683669</v>
      </c>
      <c r="IX24" s="15">
        <v>94.993588365624944</v>
      </c>
      <c r="IY24" s="15">
        <v>101.5643705450457</v>
      </c>
      <c r="IZ24" s="15">
        <v>110.69311516433308</v>
      </c>
      <c r="JA24" s="15">
        <v>89.435860515638609</v>
      </c>
      <c r="JB24" s="15">
        <v>115.97774567911719</v>
      </c>
      <c r="JC24" s="15">
        <v>99.152637026735619</v>
      </c>
      <c r="JD24" s="15">
        <v>111.72020039051739</v>
      </c>
      <c r="JE24" s="15">
        <v>88.905901711410422</v>
      </c>
      <c r="JF24" s="15">
        <v>77.361643406381475</v>
      </c>
      <c r="JG24" s="15">
        <v>62.608214498030108</v>
      </c>
      <c r="JH24" s="15">
        <v>251.07312043487255</v>
      </c>
      <c r="JI24" s="15">
        <v>92.067445725337521</v>
      </c>
      <c r="JJ24" s="15">
        <v>93.999266157238878</v>
      </c>
      <c r="JK24" s="15">
        <v>106.72472288886524</v>
      </c>
      <c r="JL24" s="15">
        <v>107.29807995563819</v>
      </c>
      <c r="JM24" s="15">
        <v>103.87414283587509</v>
      </c>
      <c r="JN24" s="15">
        <v>115.26664742121217</v>
      </c>
      <c r="JO24" s="15">
        <v>104.79477844929485</v>
      </c>
      <c r="JP24" s="15">
        <v>124.19295773134546</v>
      </c>
      <c r="JQ24" s="15">
        <v>92.548589912757905</v>
      </c>
      <c r="JR24" s="15">
        <v>81.873654135105568</v>
      </c>
      <c r="JS24" s="15">
        <v>75.874053855085293</v>
      </c>
      <c r="JT24" s="15">
        <v>79.404288365931123</v>
      </c>
      <c r="JU24" s="15">
        <v>111.92818939888261</v>
      </c>
      <c r="JV24" s="15">
        <v>83.156367933620231</v>
      </c>
      <c r="JW24" s="15">
        <v>293.40499928674319</v>
      </c>
      <c r="JX24" s="15">
        <v>129.0669548996712</v>
      </c>
      <c r="JY24" s="15">
        <v>94.749661939826865</v>
      </c>
      <c r="JZ24" s="15">
        <v>99.000285167215182</v>
      </c>
      <c r="KA24" s="15">
        <v>97.262037443899075</v>
      </c>
      <c r="KB24" s="15">
        <v>92.950804642933662</v>
      </c>
      <c r="KC24" s="15">
        <v>92.46212045</v>
      </c>
    </row>
    <row r="25" spans="1:289" ht="15.75" x14ac:dyDescent="0.25">
      <c r="A25" s="9" t="s">
        <v>389</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141.04044336787103</v>
      </c>
      <c r="HC25" s="8">
        <v>140.47853634875403</v>
      </c>
      <c r="HD25" s="8">
        <v>140.46434200953846</v>
      </c>
      <c r="HE25" s="8">
        <v>140.11394388981563</v>
      </c>
      <c r="HF25" s="8">
        <v>139.31986049448292</v>
      </c>
      <c r="HG25" s="8">
        <v>138.73727544910179</v>
      </c>
      <c r="HH25" s="8">
        <v>138.03333300235329</v>
      </c>
      <c r="HI25" s="8">
        <v>273.93013552191456</v>
      </c>
      <c r="HJ25" s="8">
        <v>587.95981071480719</v>
      </c>
      <c r="HK25" s="8">
        <v>663.65287795487791</v>
      </c>
      <c r="HL25" s="8">
        <v>563.81843822870815</v>
      </c>
      <c r="HM25" s="8">
        <v>643.63875625471769</v>
      </c>
      <c r="HN25" s="8">
        <v>691.33313697224889</v>
      </c>
      <c r="HO25" s="8">
        <v>685.78119024744478</v>
      </c>
      <c r="HP25" s="8">
        <v>632.99781174925442</v>
      </c>
      <c r="HQ25" s="8">
        <v>664.40090277607737</v>
      </c>
      <c r="HR25" s="8">
        <v>704.03791753671067</v>
      </c>
      <c r="HS25" s="8">
        <v>645.08099573158734</v>
      </c>
      <c r="HT25" s="8">
        <v>618.25887803204887</v>
      </c>
      <c r="HU25" s="8">
        <v>14180.142091392046</v>
      </c>
      <c r="HV25" s="8">
        <v>574.3466105721194</v>
      </c>
      <c r="HW25" s="8">
        <v>574.82846978793566</v>
      </c>
      <c r="HX25" s="8">
        <v>453.56554618287345</v>
      </c>
      <c r="HY25" s="8">
        <v>516.55598366360664</v>
      </c>
      <c r="HZ25" s="8">
        <v>585.36267750532727</v>
      </c>
      <c r="IA25" s="8">
        <v>513.29201367726796</v>
      </c>
      <c r="IB25" s="8">
        <v>519.9526702686419</v>
      </c>
      <c r="IC25" s="8">
        <v>529.63573914302299</v>
      </c>
      <c r="ID25" s="8">
        <v>520.45497520373522</v>
      </c>
      <c r="IE25" s="8">
        <v>494.26541449375361</v>
      </c>
      <c r="IF25" s="8">
        <v>463.43301675645444</v>
      </c>
      <c r="IG25" s="8">
        <v>922.46347996622956</v>
      </c>
      <c r="IH25" s="8">
        <v>0</v>
      </c>
      <c r="II25" s="8">
        <v>547.3549203772684</v>
      </c>
      <c r="IJ25" s="8">
        <v>958.06886396915161</v>
      </c>
      <c r="IK25" s="8">
        <v>0</v>
      </c>
      <c r="IL25" s="8">
        <v>549.88536166011863</v>
      </c>
      <c r="IM25" s="8">
        <v>469.77232971474012</v>
      </c>
      <c r="IN25" s="8">
        <v>506.78660988626598</v>
      </c>
      <c r="IO25" s="8">
        <v>511.47400198635142</v>
      </c>
      <c r="IP25" s="8">
        <v>999.31070699457962</v>
      </c>
      <c r="IQ25" s="8">
        <v>491.78568911263596</v>
      </c>
      <c r="IR25" s="8">
        <v>482.7936130547784</v>
      </c>
      <c r="IS25" s="8">
        <v>450.68104473922108</v>
      </c>
      <c r="IT25" s="8">
        <v>522.0169067751599</v>
      </c>
      <c r="IU25" s="8">
        <v>0</v>
      </c>
      <c r="IV25" s="8">
        <v>885.95003523363914</v>
      </c>
      <c r="IW25" s="8">
        <v>0</v>
      </c>
      <c r="IX25" s="8">
        <v>499.08619934453179</v>
      </c>
      <c r="IY25" s="8">
        <v>948.52323516454203</v>
      </c>
      <c r="IZ25" s="8">
        <v>471.25756156281614</v>
      </c>
      <c r="JA25" s="8">
        <v>467.01319364466872</v>
      </c>
      <c r="JB25" s="8">
        <v>483.52068108930445</v>
      </c>
      <c r="JC25" s="8">
        <v>411.61742740889076</v>
      </c>
      <c r="JD25" s="8">
        <v>448.69714091317752</v>
      </c>
      <c r="JE25" s="8">
        <v>421.26053427776998</v>
      </c>
      <c r="JF25" s="8">
        <v>516.09273216202041</v>
      </c>
      <c r="JG25" s="8">
        <v>0</v>
      </c>
      <c r="JH25" s="8">
        <v>982.13679606824508</v>
      </c>
      <c r="JI25" s="8">
        <v>480.07477483530147</v>
      </c>
      <c r="JJ25" s="8">
        <v>514.5245047959786</v>
      </c>
      <c r="JK25" s="8">
        <v>521.26015672597634</v>
      </c>
      <c r="JL25" s="8">
        <v>476.77957269373206</v>
      </c>
      <c r="JM25" s="8">
        <v>520.79409085968837</v>
      </c>
      <c r="JN25" s="8">
        <v>521.00229532843582</v>
      </c>
      <c r="JO25" s="8">
        <v>434.65591602472631</v>
      </c>
      <c r="JP25" s="8">
        <v>491.66008196351868</v>
      </c>
      <c r="JQ25" s="8">
        <v>193.42563617393714</v>
      </c>
      <c r="JR25" s="8">
        <v>0</v>
      </c>
      <c r="JS25" s="8">
        <v>14.068409701534478</v>
      </c>
      <c r="JT25" s="8">
        <v>2.5356988840936046</v>
      </c>
      <c r="JU25" s="8">
        <v>0</v>
      </c>
      <c r="JV25" s="8">
        <v>13.509135602413377</v>
      </c>
      <c r="JW25" s="8">
        <v>2.9564920359842528</v>
      </c>
      <c r="JX25" s="8">
        <v>0</v>
      </c>
      <c r="JY25" s="8">
        <v>0</v>
      </c>
      <c r="JZ25" s="8">
        <v>0</v>
      </c>
      <c r="KA25" s="8">
        <v>0</v>
      </c>
      <c r="KB25" s="8">
        <v>0</v>
      </c>
      <c r="KC25" s="8">
        <v>4.1144457900000004</v>
      </c>
    </row>
    <row r="26" spans="1:289"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29.632460230691347</v>
      </c>
      <c r="CU26" s="8">
        <v>135.0167821295409</v>
      </c>
      <c r="CV26" s="8">
        <v>39.27864470530983</v>
      </c>
      <c r="CW26" s="8">
        <v>24.8475562738954</v>
      </c>
      <c r="CX26" s="8">
        <v>98.44321133794233</v>
      </c>
      <c r="CY26" s="8">
        <v>147.89891903274673</v>
      </c>
      <c r="CZ26" s="8">
        <v>103.71425812006969</v>
      </c>
      <c r="DA26" s="8">
        <v>88.645991522833199</v>
      </c>
      <c r="DB26" s="8">
        <v>1471.722040866548</v>
      </c>
      <c r="DC26" s="8">
        <v>397.08305352194657</v>
      </c>
      <c r="DD26" s="8">
        <v>605.32800359980672</v>
      </c>
      <c r="DE26" s="8">
        <v>1591.4283626607862</v>
      </c>
      <c r="DF26" s="8">
        <v>234.05896139252232</v>
      </c>
      <c r="DG26" s="8">
        <v>240.85073510795033</v>
      </c>
      <c r="DH26" s="8">
        <v>211.11789395820796</v>
      </c>
      <c r="DI26" s="8">
        <v>305.34632314933378</v>
      </c>
      <c r="DJ26" s="8">
        <v>432.32732735603861</v>
      </c>
      <c r="DK26" s="8">
        <v>709.2391965032009</v>
      </c>
      <c r="DL26" s="8">
        <v>771.0203387535712</v>
      </c>
      <c r="DM26" s="8">
        <v>541.4498745946122</v>
      </c>
      <c r="DN26" s="8">
        <v>1204.7270310894132</v>
      </c>
      <c r="DO26" s="8">
        <v>1195.9851105813386</v>
      </c>
      <c r="DP26" s="8">
        <v>2404.0842394294964</v>
      </c>
      <c r="DQ26" s="8">
        <v>3152.0780668868701</v>
      </c>
      <c r="DR26" s="8">
        <v>1061.7015936349635</v>
      </c>
      <c r="DS26" s="8">
        <v>484.51068846227292</v>
      </c>
      <c r="DT26" s="8">
        <v>735.03682710532894</v>
      </c>
      <c r="DU26" s="8">
        <v>589.14331459085281</v>
      </c>
      <c r="DV26" s="8">
        <v>731.54000952127217</v>
      </c>
      <c r="DW26" s="8">
        <v>533.09136923288509</v>
      </c>
      <c r="DX26" s="8">
        <v>564.06825674400284</v>
      </c>
      <c r="DY26" s="8">
        <v>825.49678408795444</v>
      </c>
      <c r="DZ26" s="8">
        <v>454.42904355156077</v>
      </c>
      <c r="EA26" s="8">
        <v>2520.0156218591819</v>
      </c>
      <c r="EB26" s="8">
        <v>1348.8929682885432</v>
      </c>
      <c r="EC26" s="8">
        <v>6527.8172092613222</v>
      </c>
      <c r="ED26" s="8">
        <v>1383.8208360091367</v>
      </c>
      <c r="EE26" s="8">
        <v>327.99360799398204</v>
      </c>
      <c r="EF26" s="8">
        <v>1037.3441403977324</v>
      </c>
      <c r="EG26" s="8">
        <v>458.86017159694217</v>
      </c>
      <c r="EH26" s="8">
        <v>460.55421196419297</v>
      </c>
      <c r="EI26" s="8">
        <v>762.91844210630734</v>
      </c>
      <c r="EJ26" s="8">
        <v>1116.6281732026926</v>
      </c>
      <c r="EK26" s="8">
        <v>538.99705686106802</v>
      </c>
      <c r="EL26" s="8">
        <v>379.901384093942</v>
      </c>
      <c r="EM26" s="8">
        <v>417.85330476997734</v>
      </c>
      <c r="EN26" s="8">
        <v>583.52804790263224</v>
      </c>
      <c r="EO26" s="8">
        <v>1733.3185919561347</v>
      </c>
      <c r="EP26" s="8">
        <v>275.70922134275474</v>
      </c>
      <c r="EQ26" s="8">
        <v>201.17101554538615</v>
      </c>
      <c r="ER26" s="8">
        <v>233.68026856387479</v>
      </c>
      <c r="ES26" s="8">
        <v>428.51394030846922</v>
      </c>
      <c r="ET26" s="8">
        <v>356.96372560741196</v>
      </c>
      <c r="EU26" s="8">
        <v>1426.5633772376518</v>
      </c>
      <c r="EV26" s="8">
        <v>330.24375495867287</v>
      </c>
      <c r="EW26" s="8">
        <v>396.7296375582078</v>
      </c>
      <c r="EX26" s="8">
        <v>608.04789190479767</v>
      </c>
      <c r="EY26" s="8">
        <v>244.38652716225801</v>
      </c>
      <c r="EZ26" s="8">
        <v>270.69914064505821</v>
      </c>
      <c r="FA26" s="8">
        <v>482.92306817692264</v>
      </c>
      <c r="FB26" s="8">
        <v>620.56762010214049</v>
      </c>
      <c r="FC26" s="8">
        <v>257.32699305518321</v>
      </c>
      <c r="FD26" s="8">
        <v>700.11929510414564</v>
      </c>
      <c r="FE26" s="8">
        <v>2497.7830605436839</v>
      </c>
      <c r="FF26" s="8">
        <v>1969.2323630830581</v>
      </c>
      <c r="FG26" s="8">
        <v>1117.8889603936573</v>
      </c>
      <c r="FH26" s="8">
        <v>1497.6344690856317</v>
      </c>
      <c r="FI26" s="8">
        <v>1462.4358496973464</v>
      </c>
      <c r="FJ26" s="8">
        <v>1089.5101408215346</v>
      </c>
      <c r="FK26" s="8">
        <v>1002.5954712064025</v>
      </c>
      <c r="FL26" s="8">
        <v>1811.6411474635113</v>
      </c>
      <c r="FM26" s="8">
        <v>1288.8463514806656</v>
      </c>
      <c r="FN26" s="8">
        <v>2012.8221414223801</v>
      </c>
      <c r="FO26" s="8">
        <v>539.47920122653431</v>
      </c>
      <c r="FP26" s="8">
        <v>559.49742511713907</v>
      </c>
      <c r="FQ26" s="8">
        <v>597.80653121510704</v>
      </c>
      <c r="FR26" s="8">
        <v>847.56092783219367</v>
      </c>
      <c r="FS26" s="8">
        <v>588.87777994198905</v>
      </c>
      <c r="FT26" s="8">
        <v>621.18125458448776</v>
      </c>
      <c r="FU26" s="8">
        <v>508.76335754901271</v>
      </c>
      <c r="FV26" s="8">
        <v>530.17843855800731</v>
      </c>
      <c r="FW26" s="8">
        <v>673.04688783273889</v>
      </c>
      <c r="FX26" s="8">
        <v>234.57790588519688</v>
      </c>
      <c r="FY26" s="8">
        <v>763.01362860553729</v>
      </c>
      <c r="FZ26" s="8">
        <v>315.68676499721761</v>
      </c>
      <c r="GA26" s="8">
        <v>244.31427315349433</v>
      </c>
      <c r="GB26" s="8">
        <v>281.17248839285634</v>
      </c>
      <c r="GC26" s="8">
        <v>162.28256107974704</v>
      </c>
      <c r="GD26" s="8">
        <v>254.63803693549275</v>
      </c>
      <c r="GE26" s="8">
        <v>452.87778325165277</v>
      </c>
      <c r="GF26" s="8">
        <v>332.33977421542596</v>
      </c>
      <c r="GG26" s="8">
        <v>434.57890718086884</v>
      </c>
      <c r="GH26" s="8">
        <v>419.97012656613964</v>
      </c>
      <c r="GI26" s="8">
        <v>518.63297766404344</v>
      </c>
      <c r="GJ26" s="8">
        <v>495.89781116044958</v>
      </c>
      <c r="GK26" s="8">
        <v>462.33349447885894</v>
      </c>
      <c r="GL26" s="8">
        <v>1511.3820767058767</v>
      </c>
      <c r="GM26" s="8">
        <v>634.04839095181921</v>
      </c>
      <c r="GN26" s="8">
        <v>1245.4804977979368</v>
      </c>
      <c r="GO26" s="8">
        <v>513.06313338608732</v>
      </c>
      <c r="GP26" s="8">
        <v>752.26576553850316</v>
      </c>
      <c r="GQ26" s="8">
        <v>755.65616769774908</v>
      </c>
      <c r="GR26" s="8">
        <v>758.70972187533926</v>
      </c>
      <c r="GS26" s="8">
        <v>610.54893957477816</v>
      </c>
      <c r="GT26" s="8">
        <v>668.91676176635269</v>
      </c>
      <c r="GU26" s="8">
        <v>1171.2632506703931</v>
      </c>
      <c r="GV26" s="8">
        <v>613.57802500409832</v>
      </c>
      <c r="GW26" s="8">
        <v>339.69355589664218</v>
      </c>
      <c r="GX26" s="8">
        <v>815.29246607905736</v>
      </c>
      <c r="GY26" s="8">
        <v>635.82900482136006</v>
      </c>
      <c r="GZ26" s="8">
        <v>718.08399806979799</v>
      </c>
      <c r="HA26" s="8">
        <v>815.60194556252782</v>
      </c>
      <c r="HB26" s="8">
        <v>492.61668102500687</v>
      </c>
      <c r="HC26" s="8">
        <v>247.77700248439334</v>
      </c>
      <c r="HD26" s="8">
        <v>320.68499744334554</v>
      </c>
      <c r="HE26" s="8">
        <v>346.82656629658464</v>
      </c>
      <c r="HF26" s="8">
        <v>235.02025125968657</v>
      </c>
      <c r="HG26" s="8">
        <v>389.77344287188777</v>
      </c>
      <c r="HH26" s="8">
        <v>413.91658812685296</v>
      </c>
      <c r="HI26" s="8">
        <v>276.19730014069017</v>
      </c>
      <c r="HJ26" s="8">
        <v>261.08067301248138</v>
      </c>
      <c r="HK26" s="8">
        <v>116.25787708142776</v>
      </c>
      <c r="HL26" s="8">
        <v>543.11627419859497</v>
      </c>
      <c r="HM26" s="8">
        <v>432.7600358597378</v>
      </c>
      <c r="HN26" s="8">
        <v>306.46924871219005</v>
      </c>
      <c r="HO26" s="8">
        <v>261.80154178871362</v>
      </c>
      <c r="HP26" s="8">
        <v>239.51324562479678</v>
      </c>
      <c r="HQ26" s="8">
        <v>267.61024513528145</v>
      </c>
      <c r="HR26" s="8">
        <v>317.47383468946356</v>
      </c>
      <c r="HS26" s="8">
        <v>435.18707008022068</v>
      </c>
      <c r="HT26" s="8">
        <v>645.82585725576098</v>
      </c>
      <c r="HU26" s="8">
        <v>3947.0484808676351</v>
      </c>
      <c r="HV26" s="8">
        <v>1095.7908072953949</v>
      </c>
      <c r="HW26" s="8">
        <v>303.55107974255657</v>
      </c>
      <c r="HX26" s="8">
        <v>424.47541818519056</v>
      </c>
      <c r="HY26" s="8">
        <v>296.9730874926758</v>
      </c>
      <c r="HZ26" s="8">
        <v>410.25727999164474</v>
      </c>
      <c r="IA26" s="8">
        <v>236.25040320239961</v>
      </c>
      <c r="IB26" s="8">
        <v>240.9325055038988</v>
      </c>
      <c r="IC26" s="8">
        <v>237.52424804928685</v>
      </c>
      <c r="ID26" s="8">
        <v>285.14029296501838</v>
      </c>
      <c r="IE26" s="8">
        <v>227.3979496948493</v>
      </c>
      <c r="IF26" s="8">
        <v>174.66664495724748</v>
      </c>
      <c r="IG26" s="8">
        <v>811.86360244172386</v>
      </c>
      <c r="IH26" s="8">
        <v>107.92558190150349</v>
      </c>
      <c r="II26" s="8">
        <v>88.806567768830377</v>
      </c>
      <c r="IJ26" s="8">
        <v>75.488629978077512</v>
      </c>
      <c r="IK26" s="8">
        <v>56.259468787805382</v>
      </c>
      <c r="IL26" s="8">
        <v>93.891545612602982</v>
      </c>
      <c r="IM26" s="8">
        <v>69.907977428145855</v>
      </c>
      <c r="IN26" s="8">
        <v>62.332089947868319</v>
      </c>
      <c r="IO26" s="8">
        <v>55.663934443773044</v>
      </c>
      <c r="IP26" s="8">
        <v>50.779142394897796</v>
      </c>
      <c r="IQ26" s="8">
        <v>66.752386394606503</v>
      </c>
      <c r="IR26" s="8">
        <v>46.151959602114815</v>
      </c>
      <c r="IS26" s="8">
        <v>126.70880153431889</v>
      </c>
      <c r="IT26" s="8">
        <v>14.591714506091707</v>
      </c>
      <c r="IU26" s="8">
        <v>43.055476330640133</v>
      </c>
      <c r="IV26" s="8">
        <v>45.717639685195586</v>
      </c>
      <c r="IW26" s="8">
        <v>27.2643493725624</v>
      </c>
      <c r="IX26" s="8">
        <v>40.848765548797203</v>
      </c>
      <c r="IY26" s="8">
        <v>24.625554306718044</v>
      </c>
      <c r="IZ26" s="8">
        <v>31.522850801685586</v>
      </c>
      <c r="JA26" s="8">
        <v>66.663205980722196</v>
      </c>
      <c r="JB26" s="8">
        <v>1931.879306661679</v>
      </c>
      <c r="JC26" s="8">
        <v>126.96993645385959</v>
      </c>
      <c r="JD26" s="8">
        <v>2574.2412594716102</v>
      </c>
      <c r="JE26" s="8">
        <v>1340.0593186939193</v>
      </c>
      <c r="JF26" s="8">
        <v>1023.6653589044886</v>
      </c>
      <c r="JG26" s="8">
        <v>1321.8210649545072</v>
      </c>
      <c r="JH26" s="8">
        <v>90.269373060581401</v>
      </c>
      <c r="JI26" s="8">
        <v>163.72120128897717</v>
      </c>
      <c r="JJ26" s="8">
        <v>87.924532556702715</v>
      </c>
      <c r="JK26" s="8">
        <v>118.4446521690719</v>
      </c>
      <c r="JL26" s="8">
        <v>142.6342378371711</v>
      </c>
      <c r="JM26" s="8">
        <v>116.97219753783321</v>
      </c>
      <c r="JN26" s="8">
        <v>53.93309978313215</v>
      </c>
      <c r="JO26" s="8">
        <v>159.44871986484523</v>
      </c>
      <c r="JP26" s="8">
        <v>102.32210553241681</v>
      </c>
      <c r="JQ26" s="8">
        <v>217.39322251227546</v>
      </c>
      <c r="JR26" s="8">
        <v>72.755554627309834</v>
      </c>
      <c r="JS26" s="8">
        <v>25.539235959392038</v>
      </c>
      <c r="JT26" s="8">
        <v>1152.7295188561761</v>
      </c>
      <c r="JU26" s="8">
        <v>42735.29645224617</v>
      </c>
      <c r="JV26" s="8">
        <v>54621.439582670406</v>
      </c>
      <c r="JW26" s="8">
        <v>80326.71065142272</v>
      </c>
      <c r="JX26" s="8">
        <v>59857.540247108489</v>
      </c>
      <c r="JY26" s="8">
        <v>67182.166014745875</v>
      </c>
      <c r="JZ26" s="8">
        <v>50651.754449323074</v>
      </c>
      <c r="KA26" s="8">
        <v>32103.901339420823</v>
      </c>
      <c r="KB26" s="8">
        <v>22415.476648171385</v>
      </c>
      <c r="KC26" s="8">
        <v>33321.85595574</v>
      </c>
    </row>
    <row r="27" spans="1:289"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2762.960893389517</v>
      </c>
      <c r="GL27" s="8">
        <v>0</v>
      </c>
      <c r="GM27" s="8">
        <v>0</v>
      </c>
      <c r="GN27" s="8">
        <v>0</v>
      </c>
      <c r="GO27" s="8">
        <v>2880.1338994805856</v>
      </c>
      <c r="GP27" s="8">
        <v>952.10033078990261</v>
      </c>
      <c r="GQ27" s="8">
        <v>1438.4221220047796</v>
      </c>
      <c r="GR27" s="8">
        <v>1208.9136716410683</v>
      </c>
      <c r="GS27" s="8">
        <v>1353.6770916142191</v>
      </c>
      <c r="GT27" s="8">
        <v>1456.45016560622</v>
      </c>
      <c r="GU27" s="8">
        <v>1253.2954399117091</v>
      </c>
      <c r="GV27" s="8">
        <v>1416.8244651259981</v>
      </c>
      <c r="GW27" s="8">
        <v>1466.0968122262732</v>
      </c>
      <c r="GX27" s="8">
        <v>1403.58033585767</v>
      </c>
      <c r="GY27" s="8">
        <v>1417.167069617173</v>
      </c>
      <c r="GZ27" s="8">
        <v>1430.0648787958075</v>
      </c>
      <c r="HA27" s="8">
        <v>3148.0066363358387</v>
      </c>
      <c r="HB27" s="8">
        <v>1864.173852126162</v>
      </c>
      <c r="HC27" s="8">
        <v>2412.8312446189293</v>
      </c>
      <c r="HD27" s="8">
        <v>2189.1789095212598</v>
      </c>
      <c r="HE27" s="8">
        <v>2151.8139046822325</v>
      </c>
      <c r="HF27" s="8">
        <v>2399.0462017568475</v>
      </c>
      <c r="HG27" s="8">
        <v>2155.9633867514972</v>
      </c>
      <c r="HH27" s="8">
        <v>2331.0793210771417</v>
      </c>
      <c r="HI27" s="8">
        <v>2433.1433392530776</v>
      </c>
      <c r="HJ27" s="8">
        <v>2266.1124901939602</v>
      </c>
      <c r="HK27" s="8">
        <v>2198.1514793983183</v>
      </c>
      <c r="HL27" s="8">
        <v>2275.9416802285027</v>
      </c>
      <c r="HM27" s="8">
        <v>5485.0898674735408</v>
      </c>
      <c r="HN27" s="8">
        <v>2785.5609564841225</v>
      </c>
      <c r="HO27" s="8">
        <v>2582.6668074118579</v>
      </c>
      <c r="HP27" s="8">
        <v>2628.3858932099952</v>
      </c>
      <c r="HQ27" s="8">
        <v>2410.7424857073838</v>
      </c>
      <c r="HR27" s="8">
        <v>2423.0400838192086</v>
      </c>
      <c r="HS27" s="8">
        <v>0</v>
      </c>
      <c r="HT27" s="8">
        <v>0</v>
      </c>
      <c r="HU27" s="8">
        <v>7662.1486551588305</v>
      </c>
      <c r="HV27" s="8">
        <v>2458.4875380365388</v>
      </c>
      <c r="HW27" s="8">
        <v>2312.114342652651</v>
      </c>
      <c r="HX27" s="8">
        <v>2150.3371177769295</v>
      </c>
      <c r="HY27" s="8">
        <v>3980.339855595435</v>
      </c>
      <c r="HZ27" s="8">
        <v>1208.6046548084266</v>
      </c>
      <c r="IA27" s="8">
        <v>1473.104364426559</v>
      </c>
      <c r="IB27" s="8">
        <v>1333.4125007050484</v>
      </c>
      <c r="IC27" s="8">
        <v>1189.0947830786574</v>
      </c>
      <c r="ID27" s="8">
        <v>1240.4007795119956</v>
      </c>
      <c r="IE27" s="8">
        <v>1202.8215809007629</v>
      </c>
      <c r="IF27" s="8">
        <v>1129.9112526935241</v>
      </c>
      <c r="IG27" s="8">
        <v>1295.6546127897482</v>
      </c>
      <c r="IH27" s="8">
        <v>1240.3496352201257</v>
      </c>
      <c r="II27" s="8">
        <v>1167.6306005401618</v>
      </c>
      <c r="IJ27" s="8">
        <v>1234.1220975840424</v>
      </c>
      <c r="IK27" s="8">
        <v>3257.3934469518108</v>
      </c>
      <c r="IL27" s="8">
        <v>1215.4767485924174</v>
      </c>
      <c r="IM27" s="8">
        <v>1425.3278888803814</v>
      </c>
      <c r="IN27" s="8">
        <v>1213.6278942250722</v>
      </c>
      <c r="IO27" s="8">
        <v>1115.8257703886409</v>
      </c>
      <c r="IP27" s="8">
        <v>1239.262173929144</v>
      </c>
      <c r="IQ27" s="8">
        <v>1082.7956775211267</v>
      </c>
      <c r="IR27" s="8">
        <v>759.75145497781375</v>
      </c>
      <c r="IS27" s="8">
        <v>1009.3517151975201</v>
      </c>
      <c r="IT27" s="8">
        <v>1003.8049532319823</v>
      </c>
      <c r="IU27" s="8">
        <v>997.85976334782174</v>
      </c>
      <c r="IV27" s="8">
        <v>973.29839487371112</v>
      </c>
      <c r="IW27" s="8">
        <v>3514.7491275615498</v>
      </c>
      <c r="IX27" s="8">
        <v>965.71871316761985</v>
      </c>
      <c r="IY27" s="8">
        <v>1279.1718161309634</v>
      </c>
      <c r="IZ27" s="8">
        <v>1055.7859759025196</v>
      </c>
      <c r="JA27" s="8">
        <v>1011.5612043167686</v>
      </c>
      <c r="JB27" s="8">
        <v>1078.9065632583654</v>
      </c>
      <c r="JC27" s="8">
        <v>1160.5277064829568</v>
      </c>
      <c r="JD27" s="8">
        <v>951.71483264185713</v>
      </c>
      <c r="JE27" s="8">
        <v>1008.1888295909705</v>
      </c>
      <c r="JF27" s="8">
        <v>1094.3438639379472</v>
      </c>
      <c r="JG27" s="8">
        <v>617.64615939504904</v>
      </c>
      <c r="JH27" s="8">
        <v>730.80162038601873</v>
      </c>
      <c r="JI27" s="8">
        <v>2509.718449235449</v>
      </c>
      <c r="JJ27" s="8">
        <v>817.22408774874134</v>
      </c>
      <c r="JK27" s="8">
        <v>791.40992906006011</v>
      </c>
      <c r="JL27" s="8">
        <v>739.232829056426</v>
      </c>
      <c r="JM27" s="8">
        <v>736.70829456608408</v>
      </c>
      <c r="JN27" s="8">
        <v>729.45090553651221</v>
      </c>
      <c r="JO27" s="8">
        <v>671.05530839449887</v>
      </c>
      <c r="JP27" s="8">
        <v>735.25771769054097</v>
      </c>
      <c r="JQ27" s="8">
        <v>708.55519547013762</v>
      </c>
      <c r="JR27" s="8">
        <v>650.84337227230264</v>
      </c>
      <c r="JS27" s="8">
        <v>705.13035752841563</v>
      </c>
      <c r="JT27" s="8">
        <v>646.05266755663752</v>
      </c>
      <c r="JU27" s="8">
        <v>2361.8201670883418</v>
      </c>
      <c r="JV27" s="8">
        <v>615.13892745192186</v>
      </c>
      <c r="JW27" s="8">
        <v>744.79366045374479</v>
      </c>
      <c r="JX27" s="8">
        <v>659.54515442603133</v>
      </c>
      <c r="JY27" s="8">
        <v>724.7140177621485</v>
      </c>
      <c r="JZ27" s="8">
        <v>679.80127127555988</v>
      </c>
      <c r="KA27" s="8">
        <v>620.68026007149535</v>
      </c>
      <c r="KB27" s="8">
        <v>677.50472124406724</v>
      </c>
      <c r="KC27" s="8">
        <v>651.61</v>
      </c>
    </row>
    <row r="28" spans="1:289" ht="15.75" x14ac:dyDescent="0.25">
      <c r="A28" s="23" t="s">
        <v>69</v>
      </c>
      <c r="B28" s="8">
        <v>181.08915400955541</v>
      </c>
      <c r="C28" s="8">
        <v>352.62972689236273</v>
      </c>
      <c r="D28" s="8">
        <v>363.29214606330294</v>
      </c>
      <c r="E28" s="8">
        <v>278.54379800221977</v>
      </c>
      <c r="F28" s="8">
        <v>203.3981649519599</v>
      </c>
      <c r="G28" s="8">
        <v>261.10797574950317</v>
      </c>
      <c r="H28" s="8">
        <v>279.24167311505846</v>
      </c>
      <c r="I28" s="8">
        <v>212.524061809844</v>
      </c>
      <c r="J28" s="8">
        <v>263.69445587397985</v>
      </c>
      <c r="K28" s="8">
        <v>244.47643431516937</v>
      </c>
      <c r="L28" s="8">
        <v>374.04498054357572</v>
      </c>
      <c r="M28" s="8">
        <v>414.1311095952484</v>
      </c>
      <c r="N28" s="8">
        <v>18.764450832041202</v>
      </c>
      <c r="O28" s="8">
        <v>13.601757402035432</v>
      </c>
      <c r="P28" s="8">
        <v>52.947453640246664</v>
      </c>
      <c r="Q28" s="8">
        <v>95.364017551431445</v>
      </c>
      <c r="R28" s="8">
        <v>3.6198549771303532</v>
      </c>
      <c r="S28" s="8">
        <v>5.4230248006542636</v>
      </c>
      <c r="T28" s="8">
        <v>49.101078912892177</v>
      </c>
      <c r="U28" s="8">
        <v>40.119752000932742</v>
      </c>
      <c r="V28" s="8">
        <v>21.453329990514558</v>
      </c>
      <c r="W28" s="8">
        <v>37.712581321513241</v>
      </c>
      <c r="X28" s="8">
        <v>46.477258373469105</v>
      </c>
      <c r="Y28" s="8">
        <v>138.34360486215883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19.400496531571694</v>
      </c>
      <c r="EQ28" s="8">
        <v>8.3796970517865148</v>
      </c>
      <c r="ER28" s="8">
        <v>16.982106208263861</v>
      </c>
      <c r="ES28" s="8">
        <v>16.892062525411248</v>
      </c>
      <c r="ET28" s="8">
        <v>21.709954676208678</v>
      </c>
      <c r="EU28" s="8">
        <v>23.660472464426714</v>
      </c>
      <c r="EV28" s="8">
        <v>21.458458413205751</v>
      </c>
      <c r="EW28" s="8">
        <v>11.925806229083555</v>
      </c>
      <c r="EX28" s="8">
        <v>18.592365504514589</v>
      </c>
      <c r="EY28" s="8">
        <v>21.924257532892167</v>
      </c>
      <c r="EZ28" s="8">
        <v>23.618916979106896</v>
      </c>
      <c r="FA28" s="8">
        <v>31.371317327702904</v>
      </c>
      <c r="FB28" s="8">
        <v>30.20785538937271</v>
      </c>
      <c r="FC28" s="8">
        <v>14.261550375422937</v>
      </c>
      <c r="FD28" s="8">
        <v>50.399488435058636</v>
      </c>
      <c r="FE28" s="8">
        <v>23.991852931689344</v>
      </c>
      <c r="FF28" s="8">
        <v>43.118966725423633</v>
      </c>
      <c r="FG28" s="8">
        <v>22.81000569265866</v>
      </c>
      <c r="FH28" s="8">
        <v>32.57572476727163</v>
      </c>
      <c r="FI28" s="8">
        <v>32.593553196963846</v>
      </c>
      <c r="FJ28" s="8">
        <v>33.205282608721205</v>
      </c>
      <c r="FK28" s="8">
        <v>33.000147673920104</v>
      </c>
      <c r="FL28" s="8">
        <v>39.279587600931556</v>
      </c>
      <c r="FM28" s="8">
        <v>135.29250338306665</v>
      </c>
      <c r="FN28" s="8">
        <v>38.561305618042709</v>
      </c>
      <c r="FO28" s="8">
        <v>25.907852669570072</v>
      </c>
      <c r="FP28" s="8">
        <v>32.410708854703223</v>
      </c>
      <c r="FQ28" s="8">
        <v>24.471186937394538</v>
      </c>
      <c r="FR28" s="8">
        <v>35.371651476238974</v>
      </c>
      <c r="FS28" s="8">
        <v>29.445174017613109</v>
      </c>
      <c r="FT28" s="8">
        <v>40.941901781314577</v>
      </c>
      <c r="FU28" s="8">
        <v>32.595604135441612</v>
      </c>
      <c r="FV28" s="8">
        <v>64.033273725857441</v>
      </c>
      <c r="FW28" s="8">
        <v>64.34345774348148</v>
      </c>
      <c r="FX28" s="8">
        <v>72.351170171178168</v>
      </c>
      <c r="FY28" s="8">
        <v>132.72253062260805</v>
      </c>
      <c r="FZ28" s="8">
        <v>61.966024680293884</v>
      </c>
      <c r="GA28" s="8">
        <v>20.469467026964598</v>
      </c>
      <c r="GB28" s="8">
        <v>84.96410188671129</v>
      </c>
      <c r="GC28" s="8">
        <v>53.839090049156191</v>
      </c>
      <c r="GD28" s="8">
        <v>51.409603698230669</v>
      </c>
      <c r="GE28" s="8">
        <v>50.469407315052351</v>
      </c>
      <c r="GF28" s="8">
        <v>43.307136700333139</v>
      </c>
      <c r="GG28" s="8">
        <v>39.421003431792634</v>
      </c>
      <c r="GH28" s="8">
        <v>32.859884577242461</v>
      </c>
      <c r="GI28" s="8">
        <v>54.581815081029809</v>
      </c>
      <c r="GJ28" s="8">
        <v>50.24386867134433</v>
      </c>
      <c r="GK28" s="8">
        <v>241.2204978319852</v>
      </c>
      <c r="GL28" s="8">
        <v>85.531247564425428</v>
      </c>
      <c r="GM28" s="8">
        <v>25.724912362801543</v>
      </c>
      <c r="GN28" s="8">
        <v>41.942841947148203</v>
      </c>
      <c r="GO28" s="8">
        <v>30.843564283924749</v>
      </c>
      <c r="GP28" s="8">
        <v>32.752247628383444</v>
      </c>
      <c r="GQ28" s="8">
        <v>41.670160194056386</v>
      </c>
      <c r="GR28" s="8">
        <v>39.50513312370699</v>
      </c>
      <c r="GS28" s="8">
        <v>37.477599524728703</v>
      </c>
      <c r="GT28" s="8">
        <v>36.613578257917972</v>
      </c>
      <c r="GU28" s="8">
        <v>40.561649062714572</v>
      </c>
      <c r="GV28" s="8">
        <v>36.321927389295666</v>
      </c>
      <c r="GW28" s="8">
        <v>52.656413498689993</v>
      </c>
      <c r="GX28" s="8">
        <v>50.260598004483924</v>
      </c>
      <c r="GY28" s="8">
        <v>37.503117586423173</v>
      </c>
      <c r="GZ28" s="8">
        <v>27.366261992103411</v>
      </c>
      <c r="HA28" s="8">
        <v>41.460185779328881</v>
      </c>
      <c r="HB28" s="8">
        <v>30.622085549433262</v>
      </c>
      <c r="HC28" s="8">
        <v>26.478615163063346</v>
      </c>
      <c r="HD28" s="8">
        <v>35.391750411604789</v>
      </c>
      <c r="HE28" s="8">
        <v>27.597845786524459</v>
      </c>
      <c r="HF28" s="8">
        <v>41.692558319426496</v>
      </c>
      <c r="HG28" s="8">
        <v>22.745570836319015</v>
      </c>
      <c r="HH28" s="8">
        <v>28.180135648138911</v>
      </c>
      <c r="HI28" s="8">
        <v>41.763118941810752</v>
      </c>
      <c r="HJ28" s="8">
        <v>23.448934176511585</v>
      </c>
      <c r="HK28" s="8">
        <v>15.536197773654294</v>
      </c>
      <c r="HL28" s="8">
        <v>20.155782458666014</v>
      </c>
      <c r="HM28" s="8">
        <v>12.166816963457562</v>
      </c>
      <c r="HN28" s="8">
        <v>15.240224827363068</v>
      </c>
      <c r="HO28" s="8">
        <v>14.134068914839956</v>
      </c>
      <c r="HP28" s="8">
        <v>25.340303961771756</v>
      </c>
      <c r="HQ28" s="8">
        <v>16.050375057456318</v>
      </c>
      <c r="HR28" s="8">
        <v>30.653228307716628</v>
      </c>
      <c r="HS28" s="8">
        <v>29.05640997040609</v>
      </c>
      <c r="HT28" s="8">
        <v>24.822746976015303</v>
      </c>
      <c r="HU28" s="8">
        <v>29.440731648308454</v>
      </c>
      <c r="HV28" s="8">
        <v>25.82420509762467</v>
      </c>
      <c r="HW28" s="8">
        <v>18.875406259189379</v>
      </c>
      <c r="HX28" s="8">
        <v>26.322303503400736</v>
      </c>
      <c r="HY28" s="8">
        <v>18.206856257999679</v>
      </c>
      <c r="HZ28" s="8">
        <v>19.963999653750172</v>
      </c>
      <c r="IA28" s="8">
        <v>18.552707811211381</v>
      </c>
      <c r="IB28" s="8">
        <v>15.35304593790973</v>
      </c>
      <c r="IC28" s="8">
        <v>16.859499357395169</v>
      </c>
      <c r="ID28" s="8">
        <v>15.141494827843237</v>
      </c>
      <c r="IE28" s="8">
        <v>18.400068473490826</v>
      </c>
      <c r="IF28" s="8">
        <v>20.912473818413119</v>
      </c>
      <c r="IG28" s="8">
        <v>37.526963257922105</v>
      </c>
      <c r="IH28" s="8">
        <v>10.208666551423949</v>
      </c>
      <c r="II28" s="8">
        <v>18.684507567617672</v>
      </c>
      <c r="IJ28" s="8">
        <v>21.817781588725449</v>
      </c>
      <c r="IK28" s="8">
        <v>18.456917589662876</v>
      </c>
      <c r="IL28" s="8">
        <v>19.753807662266876</v>
      </c>
      <c r="IM28" s="8">
        <v>18.881282837155105</v>
      </c>
      <c r="IN28" s="8">
        <v>20.842116922815912</v>
      </c>
      <c r="IO28" s="8">
        <v>19.153211381690376</v>
      </c>
      <c r="IP28" s="8">
        <v>29.699459891568214</v>
      </c>
      <c r="IQ28" s="8">
        <v>16.488153155396219</v>
      </c>
      <c r="IR28" s="8">
        <v>20.66570625227336</v>
      </c>
      <c r="IS28" s="8">
        <v>60.775191338476951</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c r="JN28" s="8">
        <v>0</v>
      </c>
      <c r="JO28" s="8">
        <v>0</v>
      </c>
      <c r="JP28" s="8">
        <v>0</v>
      </c>
      <c r="JQ28" s="8">
        <v>0</v>
      </c>
      <c r="JR28" s="8">
        <v>0</v>
      </c>
      <c r="JS28" s="8">
        <v>0</v>
      </c>
      <c r="JT28" s="8">
        <v>0</v>
      </c>
      <c r="JU28" s="8">
        <v>0</v>
      </c>
      <c r="JV28" s="8">
        <v>0</v>
      </c>
      <c r="JW28" s="8">
        <v>0</v>
      </c>
      <c r="JX28" s="8">
        <v>0</v>
      </c>
      <c r="JY28" s="8">
        <v>0</v>
      </c>
      <c r="JZ28" s="8">
        <v>0</v>
      </c>
      <c r="KA28" s="8">
        <v>0</v>
      </c>
      <c r="KB28" s="8">
        <v>0</v>
      </c>
      <c r="KC28" s="8">
        <v>0</v>
      </c>
    </row>
    <row r="29" spans="1:289"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2.4586940669870865</v>
      </c>
      <c r="CI29" s="8">
        <v>1.301594932644317</v>
      </c>
      <c r="CJ29" s="8">
        <v>10.956778251772805</v>
      </c>
      <c r="CK29" s="8">
        <v>4.0206675332057999</v>
      </c>
      <c r="CL29" s="8">
        <v>3.215555591079637</v>
      </c>
      <c r="CM29" s="8">
        <v>10.23377630672254</v>
      </c>
      <c r="CN29" s="8">
        <v>32.611299433184428</v>
      </c>
      <c r="CO29" s="8">
        <v>3.6538087065100595</v>
      </c>
      <c r="CP29" s="8">
        <v>3.888596682121463</v>
      </c>
      <c r="CQ29" s="8">
        <v>2.0249458969420489</v>
      </c>
      <c r="CR29" s="8">
        <v>7.945447415613736</v>
      </c>
      <c r="CS29" s="8">
        <v>28.057882741573209</v>
      </c>
      <c r="CT29" s="8">
        <v>0.62550665148452234</v>
      </c>
      <c r="CU29" s="8">
        <v>5.4252723056560788</v>
      </c>
      <c r="CV29" s="8">
        <v>3.3252409495508362</v>
      </c>
      <c r="CW29" s="8">
        <v>4.0981264751922977</v>
      </c>
      <c r="CX29" s="8">
        <v>7.3615848725761772</v>
      </c>
      <c r="CY29" s="8">
        <v>7.5607724758182071</v>
      </c>
      <c r="CZ29" s="8">
        <v>4.1416311499463898</v>
      </c>
      <c r="DA29" s="8">
        <v>18.074199564041624</v>
      </c>
      <c r="DB29" s="8">
        <v>7.7854496457027658</v>
      </c>
      <c r="DC29" s="8">
        <v>4.3864789761863738</v>
      </c>
      <c r="DD29" s="8">
        <v>18.108036716010584</v>
      </c>
      <c r="DE29" s="8">
        <v>62.538652520177529</v>
      </c>
      <c r="DF29" s="8">
        <v>28.352139174016372</v>
      </c>
      <c r="DG29" s="8">
        <v>2.8140603811233116</v>
      </c>
      <c r="DH29" s="8">
        <v>9.7553062310947851</v>
      </c>
      <c r="DI29" s="8">
        <v>2.6192728940403067</v>
      </c>
      <c r="DJ29" s="8">
        <v>5.7221666519304142</v>
      </c>
      <c r="DK29" s="8">
        <v>9.4091946511607798</v>
      </c>
      <c r="DL29" s="8">
        <v>20.891160021179513</v>
      </c>
      <c r="DM29" s="8">
        <v>7.0309391369571834</v>
      </c>
      <c r="DN29" s="8">
        <v>6.4529254539335437</v>
      </c>
      <c r="DO29" s="8">
        <v>9.0555454424102724</v>
      </c>
      <c r="DP29" s="8">
        <v>17.186086216149949</v>
      </c>
      <c r="DQ29" s="8">
        <v>32.902553554591343</v>
      </c>
      <c r="DR29" s="8">
        <v>46.202283459178432</v>
      </c>
      <c r="DS29" s="8">
        <v>26.946165418181661</v>
      </c>
      <c r="DT29" s="8">
        <v>82.652156597577203</v>
      </c>
      <c r="DU29" s="8">
        <v>30.276730196793515</v>
      </c>
      <c r="DV29" s="8">
        <v>37.012976003959494</v>
      </c>
      <c r="DW29" s="8">
        <v>46.192271704896413</v>
      </c>
      <c r="DX29" s="8">
        <v>21.60773782807799</v>
      </c>
      <c r="DY29" s="8">
        <v>28.832131941937938</v>
      </c>
      <c r="DZ29" s="8">
        <v>19.116647766880412</v>
      </c>
      <c r="EA29" s="8">
        <v>30.68690103500894</v>
      </c>
      <c r="EB29" s="8">
        <v>106.11151078207911</v>
      </c>
      <c r="EC29" s="8">
        <v>163.90578153013951</v>
      </c>
      <c r="ED29" s="8">
        <v>43.008562895745882</v>
      </c>
      <c r="EE29" s="8">
        <v>31.816758741238804</v>
      </c>
      <c r="EF29" s="8">
        <v>59.7223763752962</v>
      </c>
      <c r="EG29" s="8">
        <v>51.588645210412295</v>
      </c>
      <c r="EH29" s="8">
        <v>37.857738551331821</v>
      </c>
      <c r="EI29" s="8">
        <v>40.852328493263997</v>
      </c>
      <c r="EJ29" s="8">
        <v>41.76398975499368</v>
      </c>
      <c r="EK29" s="8">
        <v>32.260215047140534</v>
      </c>
      <c r="EL29" s="8">
        <v>40.474970340941553</v>
      </c>
      <c r="EM29" s="8">
        <v>42.124140177940916</v>
      </c>
      <c r="EN29" s="8">
        <v>44.527293485242858</v>
      </c>
      <c r="EO29" s="8">
        <v>91.132564349720099</v>
      </c>
      <c r="EP29" s="8">
        <v>10.139502440891963</v>
      </c>
      <c r="EQ29" s="8">
        <v>3.3252706043035105</v>
      </c>
      <c r="ER29" s="8">
        <v>2.9765550592057899</v>
      </c>
      <c r="ES29" s="8">
        <v>7.7146244842729468</v>
      </c>
      <c r="ET29" s="8">
        <v>1.948234539404998</v>
      </c>
      <c r="EU29" s="8">
        <v>6.6263446810239293</v>
      </c>
      <c r="EV29" s="8">
        <v>2.2867605645795539</v>
      </c>
      <c r="EW29" s="8">
        <v>24.708601326668592</v>
      </c>
      <c r="EX29" s="8">
        <v>4.3556793529109159</v>
      </c>
      <c r="EY29" s="8">
        <v>3.9486770842507988</v>
      </c>
      <c r="EZ29" s="8">
        <v>0.73289185438856874</v>
      </c>
      <c r="FA29" s="8">
        <v>9.7912651888598514</v>
      </c>
      <c r="FB29" s="8">
        <v>23.008389169782582</v>
      </c>
      <c r="FC29" s="8">
        <v>5.93795893318865</v>
      </c>
      <c r="FD29" s="8">
        <v>2.9022362854294967</v>
      </c>
      <c r="FE29" s="8">
        <v>3.6832680548823862</v>
      </c>
      <c r="FF29" s="8">
        <v>2.8871755230730631</v>
      </c>
      <c r="FG29" s="8">
        <v>4.1051291720413472</v>
      </c>
      <c r="FH29" s="8">
        <v>1.1800928234541714</v>
      </c>
      <c r="FI29" s="8">
        <v>4.3130227175527986</v>
      </c>
      <c r="FJ29" s="8">
        <v>5.0383839545918656</v>
      </c>
      <c r="FK29" s="8">
        <v>1.3598937868754566</v>
      </c>
      <c r="FL29" s="8">
        <v>4.7492986968846109</v>
      </c>
      <c r="FM29" s="8">
        <v>5.0835039610948121</v>
      </c>
      <c r="FN29" s="8">
        <v>16.764572458861696</v>
      </c>
      <c r="FO29" s="8">
        <v>6.9108634201825945</v>
      </c>
      <c r="FP29" s="8">
        <v>2.2806833955769643</v>
      </c>
      <c r="FQ29" s="8">
        <v>1.812557074561105</v>
      </c>
      <c r="FR29" s="8">
        <v>6.4023631019089304</v>
      </c>
      <c r="FS29" s="8">
        <v>4.2512334646649999</v>
      </c>
      <c r="FT29" s="8">
        <v>0.92979043396732519</v>
      </c>
      <c r="FU29" s="8">
        <v>0.27548038248522633</v>
      </c>
      <c r="FV29" s="8">
        <v>7.5306454699804437</v>
      </c>
      <c r="FW29" s="8">
        <v>0.42980993395918499</v>
      </c>
      <c r="FX29" s="8">
        <v>0.52198252301059989</v>
      </c>
      <c r="FY29" s="8">
        <v>8.123398922535765</v>
      </c>
      <c r="FZ29" s="8">
        <v>7.9665885847144002</v>
      </c>
      <c r="GA29" s="8">
        <v>1.4269277512445793</v>
      </c>
      <c r="GB29" s="8">
        <v>3.3812026733904244</v>
      </c>
      <c r="GC29" s="8">
        <v>2.455390717034573</v>
      </c>
      <c r="GD29" s="8">
        <v>1.5270334340912775</v>
      </c>
      <c r="GE29" s="8">
        <v>1.2166764175218205</v>
      </c>
      <c r="GF29" s="8">
        <v>38.662458573934046</v>
      </c>
      <c r="GG29" s="8">
        <v>-36.306535202833658</v>
      </c>
      <c r="GH29" s="8">
        <v>1.8554300406379565</v>
      </c>
      <c r="GI29" s="8">
        <v>8.0746345947227045</v>
      </c>
      <c r="GJ29" s="8">
        <v>4.3819374750817524</v>
      </c>
      <c r="GK29" s="8">
        <v>90.831472603107699</v>
      </c>
      <c r="GL29" s="8">
        <v>2.7379887174684869</v>
      </c>
      <c r="GM29" s="8">
        <v>8.1421758580650252</v>
      </c>
      <c r="GN29" s="8">
        <v>3.1282287333764929</v>
      </c>
      <c r="GO29" s="8">
        <v>62.996854569390649</v>
      </c>
      <c r="GP29" s="8">
        <v>24.465672165616628</v>
      </c>
      <c r="GQ29" s="8">
        <v>2.1675713354833528</v>
      </c>
      <c r="GR29" s="8">
        <v>13.756154947875563</v>
      </c>
      <c r="GS29" s="8">
        <v>0.74977800449901233</v>
      </c>
      <c r="GT29" s="8">
        <v>2.968080314756365</v>
      </c>
      <c r="GU29" s="8">
        <v>27.74890278943688</v>
      </c>
      <c r="GV29" s="8">
        <v>16.67397331038039</v>
      </c>
      <c r="GW29" s="8">
        <v>215.0653980870762</v>
      </c>
      <c r="GX29" s="8">
        <v>12.915020417383936</v>
      </c>
      <c r="GY29" s="8">
        <v>13.596178147829914</v>
      </c>
      <c r="GZ29" s="8">
        <v>8.4195079581158314</v>
      </c>
      <c r="HA29" s="8">
        <v>15.843432129568811</v>
      </c>
      <c r="HB29" s="8">
        <v>8.3529714607944108</v>
      </c>
      <c r="HC29" s="8">
        <v>19.225899761478658</v>
      </c>
      <c r="HD29" s="8">
        <v>31.10703622233202</v>
      </c>
      <c r="HE29" s="8">
        <v>8.367625073644442</v>
      </c>
      <c r="HF29" s="8">
        <v>11.700311497388759</v>
      </c>
      <c r="HG29" s="8">
        <v>206.8939223018065</v>
      </c>
      <c r="HH29" s="8">
        <v>55.251153174703958</v>
      </c>
      <c r="HI29" s="8">
        <v>2.9822857402962168</v>
      </c>
      <c r="HJ29" s="8">
        <v>4.2959355948731215</v>
      </c>
      <c r="HK29" s="8">
        <v>1.1709361747631926</v>
      </c>
      <c r="HL29" s="8">
        <v>2.9187276059882428</v>
      </c>
      <c r="HM29" s="8">
        <v>2.716769903673923</v>
      </c>
      <c r="HN29" s="8">
        <v>2.4958054196207029</v>
      </c>
      <c r="HO29" s="8">
        <v>6.6486166982542176</v>
      </c>
      <c r="HP29" s="8">
        <v>1.1801458942781715</v>
      </c>
      <c r="HQ29" s="8">
        <v>45.186982046921976</v>
      </c>
      <c r="HR29" s="8">
        <v>2.9032849895664419</v>
      </c>
      <c r="HS29" s="8">
        <v>313.79753450278201</v>
      </c>
      <c r="HT29" s="8">
        <v>7.5591604665161958</v>
      </c>
      <c r="HU29" s="8">
        <v>23.608875998021574</v>
      </c>
      <c r="HV29" s="8">
        <v>70.650509478608825</v>
      </c>
      <c r="HW29" s="8">
        <v>5.6770400797854581</v>
      </c>
      <c r="HX29" s="8">
        <v>3.2793504031837251</v>
      </c>
      <c r="HY29" s="8">
        <v>1.5971111842637826</v>
      </c>
      <c r="HZ29" s="8">
        <v>1.9665919997569961</v>
      </c>
      <c r="IA29" s="8">
        <v>224.32135250871107</v>
      </c>
      <c r="IB29" s="8">
        <v>1.0446095941355473</v>
      </c>
      <c r="IC29" s="8">
        <v>0.77159608221143661</v>
      </c>
      <c r="ID29" s="8">
        <v>1.7661099182875122</v>
      </c>
      <c r="IE29" s="8">
        <v>1.6571697376513299</v>
      </c>
      <c r="IF29" s="8">
        <v>187.52906309233944</v>
      </c>
      <c r="IG29" s="8">
        <v>51.241542178769457</v>
      </c>
      <c r="IH29" s="8">
        <v>2.8011465310338246</v>
      </c>
      <c r="II29" s="8">
        <v>6.3271429749779307</v>
      </c>
      <c r="IJ29" s="8">
        <v>6.0568747765877324</v>
      </c>
      <c r="IK29" s="8">
        <v>8.0021753330258854</v>
      </c>
      <c r="IL29" s="8">
        <v>5.004674692861931</v>
      </c>
      <c r="IM29" s="8">
        <v>9.7292610355185865</v>
      </c>
      <c r="IN29" s="8">
        <v>2.1198403645110004</v>
      </c>
      <c r="IO29" s="8">
        <v>9.1240699832327596</v>
      </c>
      <c r="IP29" s="8">
        <v>3.9625063736937318</v>
      </c>
      <c r="IQ29" s="8">
        <v>7.7529200551071549</v>
      </c>
      <c r="IR29" s="8">
        <v>5.7815991081912683</v>
      </c>
      <c r="IS29" s="8">
        <v>15.472453894308162</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c r="JN29" s="8">
        <v>0</v>
      </c>
      <c r="JO29" s="8">
        <v>0</v>
      </c>
      <c r="JP29" s="8">
        <v>0</v>
      </c>
      <c r="JQ29" s="8">
        <v>0</v>
      </c>
      <c r="JR29" s="8">
        <v>0</v>
      </c>
      <c r="JS29" s="8">
        <v>0</v>
      </c>
      <c r="JT29" s="8">
        <v>0</v>
      </c>
      <c r="JU29" s="8">
        <v>0</v>
      </c>
      <c r="JV29" s="8">
        <v>0</v>
      </c>
      <c r="JW29" s="8">
        <v>0</v>
      </c>
      <c r="JX29" s="8">
        <v>0</v>
      </c>
      <c r="JY29" s="8">
        <v>0</v>
      </c>
      <c r="JZ29" s="8">
        <v>0</v>
      </c>
      <c r="KA29" s="8">
        <v>0</v>
      </c>
      <c r="KB29" s="8">
        <v>0</v>
      </c>
      <c r="KC29" s="8">
        <v>0</v>
      </c>
    </row>
    <row r="30" spans="1:289"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44.777591902670245</v>
      </c>
      <c r="AA30" s="8">
        <v>74.924036396231401</v>
      </c>
      <c r="AB30" s="8">
        <v>97.652296744305602</v>
      </c>
      <c r="AC30" s="8">
        <v>42.809705378144571</v>
      </c>
      <c r="AD30" s="8">
        <v>90.972842505005161</v>
      </c>
      <c r="AE30" s="8">
        <v>72.248693380113849</v>
      </c>
      <c r="AF30" s="8">
        <v>58.154165959466887</v>
      </c>
      <c r="AG30" s="8">
        <v>77.885225141052828</v>
      </c>
      <c r="AH30" s="8">
        <v>60.322849434950562</v>
      </c>
      <c r="AI30" s="8">
        <v>61.074905582912272</v>
      </c>
      <c r="AJ30" s="8">
        <v>88.379284412472401</v>
      </c>
      <c r="AK30" s="8">
        <v>221.5447939336191</v>
      </c>
      <c r="AL30" s="8">
        <v>33.884021048204147</v>
      </c>
      <c r="AM30" s="8">
        <v>66.093926177726829</v>
      </c>
      <c r="AN30" s="8">
        <v>25.179928720906727</v>
      </c>
      <c r="AO30" s="8">
        <v>15.58643723166834</v>
      </c>
      <c r="AP30" s="8">
        <v>119.73224965815278</v>
      </c>
      <c r="AQ30" s="8">
        <v>47.443603365122279</v>
      </c>
      <c r="AR30" s="8">
        <v>141.99373341298008</v>
      </c>
      <c r="AS30" s="8">
        <v>56.825417769342899</v>
      </c>
      <c r="AT30" s="8">
        <v>40.600066151416875</v>
      </c>
      <c r="AU30" s="8">
        <v>53.502590616640163</v>
      </c>
      <c r="AV30" s="8">
        <v>81.806191575338943</v>
      </c>
      <c r="AW30" s="8">
        <v>181.89674054347475</v>
      </c>
      <c r="AX30" s="8">
        <v>14.509855576256738</v>
      </c>
      <c r="AY30" s="8">
        <v>65.293578787908075</v>
      </c>
      <c r="AZ30" s="8">
        <v>87.930676047936075</v>
      </c>
      <c r="BA30" s="8">
        <v>72.137940747361142</v>
      </c>
      <c r="BB30" s="8">
        <v>86.560568005851792</v>
      </c>
      <c r="BC30" s="8">
        <v>60.308831705257674</v>
      </c>
      <c r="BD30" s="8">
        <v>98.727994741964039</v>
      </c>
      <c r="BE30" s="8">
        <v>64.900031614108244</v>
      </c>
      <c r="BF30" s="8">
        <v>68.701575208383716</v>
      </c>
      <c r="BG30" s="8">
        <v>69.082214031181906</v>
      </c>
      <c r="BH30" s="8">
        <v>72.365954692860853</v>
      </c>
      <c r="BI30" s="8">
        <v>89.682416478500585</v>
      </c>
      <c r="BJ30" s="8">
        <v>8.0882097005400428</v>
      </c>
      <c r="BK30" s="8">
        <v>33.100544381441942</v>
      </c>
      <c r="BL30" s="8">
        <v>35.306398859236474</v>
      </c>
      <c r="BM30" s="8">
        <v>47.252927427103742</v>
      </c>
      <c r="BN30" s="8">
        <v>8.2943699174406884</v>
      </c>
      <c r="BO30" s="8">
        <v>99.949409317278537</v>
      </c>
      <c r="BP30" s="8">
        <v>53.912076135841502</v>
      </c>
      <c r="BQ30" s="8">
        <v>52.425887378740335</v>
      </c>
      <c r="BR30" s="8">
        <v>105.33699065065153</v>
      </c>
      <c r="BS30" s="8">
        <v>65.481678678336337</v>
      </c>
      <c r="BT30" s="8">
        <v>58.494756388389654</v>
      </c>
      <c r="BU30" s="8">
        <v>63.076828434585181</v>
      </c>
      <c r="BV30" s="8">
        <v>18.206515541678641</v>
      </c>
      <c r="BW30" s="8">
        <v>32.822875720583838</v>
      </c>
      <c r="BX30" s="8">
        <v>40.232753425242223</v>
      </c>
      <c r="BY30" s="8">
        <v>61.747750327625504</v>
      </c>
      <c r="BZ30" s="8">
        <v>81.789359060338853</v>
      </c>
      <c r="CA30" s="8">
        <v>67.275480921596099</v>
      </c>
      <c r="CB30" s="8">
        <v>80.835637445546681</v>
      </c>
      <c r="CC30" s="8">
        <v>69.810918215567114</v>
      </c>
      <c r="CD30" s="8">
        <v>65.104690039166059</v>
      </c>
      <c r="CE30" s="8">
        <v>64.916483632590783</v>
      </c>
      <c r="CF30" s="8">
        <v>64.69638410107666</v>
      </c>
      <c r="CG30" s="8">
        <v>56.075087728790827</v>
      </c>
      <c r="CH30" s="8">
        <v>4.7010720416882794</v>
      </c>
      <c r="CI30" s="8">
        <v>103.30219892966274</v>
      </c>
      <c r="CJ30" s="8">
        <v>39.070339319646969</v>
      </c>
      <c r="CK30" s="8">
        <v>36.596472369084964</v>
      </c>
      <c r="CL30" s="8">
        <v>65.547108805674753</v>
      </c>
      <c r="CM30" s="8">
        <v>72.164622829710794</v>
      </c>
      <c r="CN30" s="8">
        <v>74.884050018004231</v>
      </c>
      <c r="CO30" s="8">
        <v>74.441111406580973</v>
      </c>
      <c r="CP30" s="8">
        <v>73.792410879810447</v>
      </c>
      <c r="CQ30" s="8">
        <v>79.298684571490867</v>
      </c>
      <c r="CR30" s="8">
        <v>72.817075214130142</v>
      </c>
      <c r="CS30" s="8">
        <v>76.735806499109344</v>
      </c>
      <c r="CT30" s="8">
        <v>5.1266877247631202</v>
      </c>
      <c r="CU30" s="8">
        <v>30.335821506791646</v>
      </c>
      <c r="CV30" s="8">
        <v>116.61045754521248</v>
      </c>
      <c r="CW30" s="8">
        <v>27.449641239759007</v>
      </c>
      <c r="CX30" s="8">
        <v>49.92939095808439</v>
      </c>
      <c r="CY30" s="8">
        <v>48.296897017243232</v>
      </c>
      <c r="CZ30" s="8">
        <v>62.369449132706755</v>
      </c>
      <c r="DA30" s="8">
        <v>80.886541055534153</v>
      </c>
      <c r="DB30" s="8">
        <v>81.620580230106384</v>
      </c>
      <c r="DC30" s="8">
        <v>92.480654303805977</v>
      </c>
      <c r="DD30" s="8">
        <v>84.176435555153517</v>
      </c>
      <c r="DE30" s="8">
        <v>92.287220348582565</v>
      </c>
      <c r="DF30" s="8">
        <v>18.113408145043639</v>
      </c>
      <c r="DG30" s="8">
        <v>11.954833262591826</v>
      </c>
      <c r="DH30" s="8">
        <v>108.29563623417451</v>
      </c>
      <c r="DI30" s="8">
        <v>54.579109567802099</v>
      </c>
      <c r="DJ30" s="8">
        <v>90.184780842208681</v>
      </c>
      <c r="DK30" s="8">
        <v>72.418265879495877</v>
      </c>
      <c r="DL30" s="8">
        <v>69.913078343823386</v>
      </c>
      <c r="DM30" s="8">
        <v>75.796133178104142</v>
      </c>
      <c r="DN30" s="8">
        <v>102.69643316034234</v>
      </c>
      <c r="DO30" s="8">
        <v>60.214130451996425</v>
      </c>
      <c r="DP30" s="8">
        <v>63.805098258480875</v>
      </c>
      <c r="DQ30" s="8">
        <v>103.85067909279964</v>
      </c>
      <c r="DR30" s="8">
        <v>8.5238742157504106</v>
      </c>
      <c r="DS30" s="8">
        <v>14.792774183255654</v>
      </c>
      <c r="DT30" s="8">
        <v>131.16330282379994</v>
      </c>
      <c r="DU30" s="8">
        <v>89.356404631689642</v>
      </c>
      <c r="DV30" s="8">
        <v>89.990974358906556</v>
      </c>
      <c r="DW30" s="8">
        <v>93.938020372682118</v>
      </c>
      <c r="DX30" s="8">
        <v>95.039869701102887</v>
      </c>
      <c r="DY30" s="8">
        <v>134.65161144288822</v>
      </c>
      <c r="DZ30" s="8">
        <v>110.19736178738054</v>
      </c>
      <c r="EA30" s="8">
        <v>111.81585820786059</v>
      </c>
      <c r="EB30" s="8">
        <v>85.725597994305886</v>
      </c>
      <c r="EC30" s="8">
        <v>87.882493576661886</v>
      </c>
      <c r="ED30" s="8">
        <v>13.252225493428428</v>
      </c>
      <c r="EE30" s="8">
        <v>17.387630086668299</v>
      </c>
      <c r="EF30" s="8">
        <v>123.49030998729381</v>
      </c>
      <c r="EG30" s="8">
        <v>77.2067757573367</v>
      </c>
      <c r="EH30" s="8">
        <v>92.790877025844878</v>
      </c>
      <c r="EI30" s="8">
        <v>81.708584964866503</v>
      </c>
      <c r="EJ30" s="8">
        <v>132.87593317428778</v>
      </c>
      <c r="EK30" s="8">
        <v>108.74635127407036</v>
      </c>
      <c r="EL30" s="8">
        <v>122.00946395854852</v>
      </c>
      <c r="EM30" s="8">
        <v>161.4005058355645</v>
      </c>
      <c r="EN30" s="8">
        <v>127.6912809911028</v>
      </c>
      <c r="EO30" s="8">
        <v>114.6406440039452</v>
      </c>
      <c r="EP30" s="8">
        <v>7.1876085257145803</v>
      </c>
      <c r="EQ30" s="8">
        <v>15.297395964406839</v>
      </c>
      <c r="ER30" s="8">
        <v>251.12372670371661</v>
      </c>
      <c r="ES30" s="8">
        <v>118.85377634144815</v>
      </c>
      <c r="ET30" s="8">
        <v>120.24963844857399</v>
      </c>
      <c r="EU30" s="8">
        <v>131.58855712970356</v>
      </c>
      <c r="EV30" s="8">
        <v>160.85914045339189</v>
      </c>
      <c r="EW30" s="8">
        <v>189.80912752170423</v>
      </c>
      <c r="EX30" s="8">
        <v>170.40976891898273</v>
      </c>
      <c r="EY30" s="8">
        <v>171.49861704532034</v>
      </c>
      <c r="EZ30" s="8">
        <v>181.1895746283212</v>
      </c>
      <c r="FA30" s="8">
        <v>137.07927028146426</v>
      </c>
      <c r="FB30" s="8">
        <v>10.281404123090237</v>
      </c>
      <c r="FC30" s="8">
        <v>17.937788885276266</v>
      </c>
      <c r="FD30" s="8">
        <v>229.17115954349919</v>
      </c>
      <c r="FE30" s="8">
        <v>110.93755486870876</v>
      </c>
      <c r="FF30" s="8">
        <v>114.57756272020355</v>
      </c>
      <c r="FG30" s="8">
        <v>171.2130260131791</v>
      </c>
      <c r="FH30" s="8">
        <v>122.51319750559634</v>
      </c>
      <c r="FI30" s="8">
        <v>193.02586911106303</v>
      </c>
      <c r="FJ30" s="8">
        <v>133.51465940560303</v>
      </c>
      <c r="FK30" s="8">
        <v>137.17554194915203</v>
      </c>
      <c r="FL30" s="8">
        <v>146.48166469026634</v>
      </c>
      <c r="FM30" s="8">
        <v>74.441468298965631</v>
      </c>
      <c r="FN30" s="8">
        <v>95.589962003831047</v>
      </c>
      <c r="FO30" s="8">
        <v>152.1900549489003</v>
      </c>
      <c r="FP30" s="8">
        <v>87.102215377376297</v>
      </c>
      <c r="FQ30" s="8">
        <v>81.639432867446473</v>
      </c>
      <c r="FR30" s="8">
        <v>138.6514257252492</v>
      </c>
      <c r="FS30" s="8">
        <v>141.79711304934469</v>
      </c>
      <c r="FT30" s="8">
        <v>141.46140372977669</v>
      </c>
      <c r="FU30" s="8">
        <v>137.48603029308995</v>
      </c>
      <c r="FV30" s="8">
        <v>134.7614771098149</v>
      </c>
      <c r="FW30" s="8">
        <v>133.58629225568438</v>
      </c>
      <c r="FX30" s="8">
        <v>186.27551857305892</v>
      </c>
      <c r="FY30" s="8">
        <v>132.27169877948208</v>
      </c>
      <c r="FZ30" s="8">
        <v>9.222227703432111</v>
      </c>
      <c r="GA30" s="8">
        <v>19.236933810790966</v>
      </c>
      <c r="GB30" s="8">
        <v>144.59655944616739</v>
      </c>
      <c r="GC30" s="8">
        <v>95.569971543082929</v>
      </c>
      <c r="GD30" s="8">
        <v>159.14724674631861</v>
      </c>
      <c r="GE30" s="8">
        <v>124.60751405538204</v>
      </c>
      <c r="GF30" s="8">
        <v>194.4485827513796</v>
      </c>
      <c r="GG30" s="8">
        <v>170.32040478675557</v>
      </c>
      <c r="GH30" s="8">
        <v>151.73763955672834</v>
      </c>
      <c r="GI30" s="8">
        <v>208.8043383787535</v>
      </c>
      <c r="GJ30" s="8">
        <v>168.96390434828126</v>
      </c>
      <c r="GK30" s="8">
        <v>140.44287154190553</v>
      </c>
      <c r="GL30" s="8">
        <v>17.913274713913239</v>
      </c>
      <c r="GM30" s="8">
        <v>170.84192039024617</v>
      </c>
      <c r="GN30" s="8">
        <v>146.69141036437171</v>
      </c>
      <c r="GO30" s="8">
        <v>149.08159090945884</v>
      </c>
      <c r="GP30" s="8">
        <v>161.97358767358511</v>
      </c>
      <c r="GQ30" s="8">
        <v>172.53517183705171</v>
      </c>
      <c r="GR30" s="8">
        <v>178.72420787488775</v>
      </c>
      <c r="GS30" s="8">
        <v>154.03441494430095</v>
      </c>
      <c r="GT30" s="8">
        <v>272.50223985513753</v>
      </c>
      <c r="GU30" s="8">
        <v>62.7650231648119</v>
      </c>
      <c r="GV30" s="8">
        <v>434.82470853262322</v>
      </c>
      <c r="GW30" s="8">
        <v>224.86941449128921</v>
      </c>
      <c r="GX30" s="8">
        <v>17.617598525296259</v>
      </c>
      <c r="GY30" s="8">
        <v>28.888964346289082</v>
      </c>
      <c r="GZ30" s="8">
        <v>23.500059697272174</v>
      </c>
      <c r="HA30" s="8">
        <v>19.161995316222985</v>
      </c>
      <c r="HB30" s="8">
        <v>23.048222400461814</v>
      </c>
      <c r="HC30" s="8">
        <v>16.188170356113574</v>
      </c>
      <c r="HD30" s="8">
        <v>220.49224212605819</v>
      </c>
      <c r="HE30" s="8">
        <v>32.973045773090952</v>
      </c>
      <c r="HF30" s="8">
        <v>71.030461538747815</v>
      </c>
      <c r="HG30" s="8">
        <v>26.246783565989674</v>
      </c>
      <c r="HH30" s="8">
        <v>178.21240279449742</v>
      </c>
      <c r="HI30" s="8">
        <v>79.276255002388382</v>
      </c>
      <c r="HJ30" s="8">
        <v>14.787353153905993</v>
      </c>
      <c r="HK30" s="8">
        <v>38.703685741432892</v>
      </c>
      <c r="HL30" s="8">
        <v>40.150337765388919</v>
      </c>
      <c r="HM30" s="8">
        <v>28.678864643421498</v>
      </c>
      <c r="HN30" s="8">
        <v>324.23736551122755</v>
      </c>
      <c r="HO30" s="8">
        <v>26.321234512758821</v>
      </c>
      <c r="HP30" s="8">
        <v>59.154473118412085</v>
      </c>
      <c r="HQ30" s="8">
        <v>67.341662916076345</v>
      </c>
      <c r="HR30" s="8">
        <v>55.947991361876504</v>
      </c>
      <c r="HS30" s="8">
        <v>72.926623546380839</v>
      </c>
      <c r="HT30" s="8">
        <v>73.703418204222089</v>
      </c>
      <c r="HU30" s="8">
        <v>141.35330766475138</v>
      </c>
      <c r="HV30" s="8">
        <v>13.193598974752593</v>
      </c>
      <c r="HW30" s="8">
        <v>25.599341163377368</v>
      </c>
      <c r="HX30" s="8">
        <v>30.986150839829303</v>
      </c>
      <c r="HY30" s="8">
        <v>31.827864222511526</v>
      </c>
      <c r="HZ30" s="8">
        <v>37.579793287083056</v>
      </c>
      <c r="IA30" s="8">
        <v>49.505534961063681</v>
      </c>
      <c r="IB30" s="8">
        <v>57.682954711561479</v>
      </c>
      <c r="IC30" s="8">
        <v>64.697676614374316</v>
      </c>
      <c r="ID30" s="8">
        <v>108.30661058717051</v>
      </c>
      <c r="IE30" s="8">
        <v>151.95774268335151</v>
      </c>
      <c r="IF30" s="8">
        <v>186.53026975350852</v>
      </c>
      <c r="IG30" s="8">
        <v>150.19963878005791</v>
      </c>
      <c r="IH30" s="8">
        <v>21.336664031838165</v>
      </c>
      <c r="II30" s="8">
        <v>18.530261351302855</v>
      </c>
      <c r="IJ30" s="8">
        <v>21.014478503344392</v>
      </c>
      <c r="IK30" s="8">
        <v>163.93371903990044</v>
      </c>
      <c r="IL30" s="8">
        <v>78.995481766639955</v>
      </c>
      <c r="IM30" s="8">
        <v>88.171235024862767</v>
      </c>
      <c r="IN30" s="8">
        <v>116.34323162676939</v>
      </c>
      <c r="IO30" s="8">
        <v>139.60677370821273</v>
      </c>
      <c r="IP30" s="8">
        <v>126.42502568880262</v>
      </c>
      <c r="IQ30" s="8">
        <v>109.86457207553522</v>
      </c>
      <c r="IR30" s="8">
        <v>20.844002640318209</v>
      </c>
      <c r="IS30" s="8">
        <v>76.312316625164271</v>
      </c>
      <c r="IT30" s="8">
        <v>42.440099023383773</v>
      </c>
      <c r="IU30" s="8">
        <v>34.013265966627415</v>
      </c>
      <c r="IV30" s="8">
        <v>41.550724887869741</v>
      </c>
      <c r="IW30" s="8">
        <v>85.18880658794231</v>
      </c>
      <c r="IX30" s="8">
        <v>86.264431869650409</v>
      </c>
      <c r="IY30" s="8">
        <v>71.641047037564164</v>
      </c>
      <c r="IZ30" s="8">
        <v>131.22668179932222</v>
      </c>
      <c r="JA30" s="8">
        <v>93.037702018107012</v>
      </c>
      <c r="JB30" s="8">
        <v>75.865381478829065</v>
      </c>
      <c r="JC30" s="8">
        <v>114.69811234857085</v>
      </c>
      <c r="JD30" s="8">
        <v>102.12998328655293</v>
      </c>
      <c r="JE30" s="8">
        <v>81.621777067512113</v>
      </c>
      <c r="JF30" s="8">
        <v>12.818708242864746</v>
      </c>
      <c r="JG30" s="8">
        <v>15.763659483536298</v>
      </c>
      <c r="JH30" s="8">
        <v>16.599080083947662</v>
      </c>
      <c r="JI30" s="8">
        <v>130.43158075866484</v>
      </c>
      <c r="JJ30" s="8">
        <v>77.361379485632227</v>
      </c>
      <c r="JK30" s="8">
        <v>76.200579292915094</v>
      </c>
      <c r="JL30" s="8">
        <v>100.93542549736449</v>
      </c>
      <c r="JM30" s="8">
        <v>103.26002272709907</v>
      </c>
      <c r="JN30" s="8">
        <v>98.398896467298329</v>
      </c>
      <c r="JO30" s="8">
        <v>116.14929075448057</v>
      </c>
      <c r="JP30" s="8">
        <v>98.320535506461624</v>
      </c>
      <c r="JQ30" s="8">
        <v>142.78907300022803</v>
      </c>
      <c r="JR30" s="8">
        <v>15.576910579677403</v>
      </c>
      <c r="JS30" s="8">
        <v>16.322008862731163</v>
      </c>
      <c r="JT30" s="8">
        <v>18.726078081230124</v>
      </c>
      <c r="JU30" s="8">
        <v>101.27831743424022</v>
      </c>
      <c r="JV30" s="8">
        <v>92.933260841272684</v>
      </c>
      <c r="JW30" s="8">
        <v>91.506618425909053</v>
      </c>
      <c r="JX30" s="8">
        <v>134.3618458758385</v>
      </c>
      <c r="JY30" s="8">
        <v>129.07685642359735</v>
      </c>
      <c r="JZ30" s="8">
        <v>108.32129079052385</v>
      </c>
      <c r="KA30" s="8">
        <v>100.61120031468317</v>
      </c>
      <c r="KB30" s="8">
        <v>85.685949732883572</v>
      </c>
      <c r="KC30" s="8">
        <v>183.9814657</v>
      </c>
    </row>
    <row r="31" spans="1:289" ht="15.75" x14ac:dyDescent="0.25">
      <c r="A31" s="9" t="s">
        <v>390</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494.61728831716829</v>
      </c>
      <c r="AC31" s="8">
        <v>163.95437673461274</v>
      </c>
      <c r="AD31" s="8">
        <v>141.54573205845034</v>
      </c>
      <c r="AE31" s="8">
        <v>0</v>
      </c>
      <c r="AF31" s="8">
        <v>379.68379214666521</v>
      </c>
      <c r="AG31" s="8">
        <v>402.61154119009768</v>
      </c>
      <c r="AH31" s="8">
        <v>129.16683694355137</v>
      </c>
      <c r="AI31" s="8">
        <v>0</v>
      </c>
      <c r="AJ31" s="8">
        <v>245.97218399901209</v>
      </c>
      <c r="AK31" s="8">
        <v>478.32814330148057</v>
      </c>
      <c r="AL31" s="8">
        <v>140.99076829797738</v>
      </c>
      <c r="AM31" s="8">
        <v>140.80766496323002</v>
      </c>
      <c r="AN31" s="8">
        <v>140.49866253764006</v>
      </c>
      <c r="AO31" s="8">
        <v>139.90972622691294</v>
      </c>
      <c r="AP31" s="8">
        <v>139.89686555859731</v>
      </c>
      <c r="AQ31" s="8">
        <v>165.50165145482529</v>
      </c>
      <c r="AR31" s="8">
        <v>162.87883633747609</v>
      </c>
      <c r="AS31" s="8">
        <v>160.77291904385993</v>
      </c>
      <c r="AT31" s="8">
        <v>0</v>
      </c>
      <c r="AU31" s="8">
        <v>294.03801683098555</v>
      </c>
      <c r="AV31" s="8">
        <v>117.30220099510038</v>
      </c>
      <c r="AW31" s="8">
        <v>116.61447105407282</v>
      </c>
      <c r="AX31" s="8">
        <v>0</v>
      </c>
      <c r="AY31" s="8">
        <v>224.32105824471151</v>
      </c>
      <c r="AZ31" s="8">
        <v>111.73614971044678</v>
      </c>
      <c r="BA31" s="8">
        <v>111.09198900897964</v>
      </c>
      <c r="BB31" s="8">
        <v>110.63841031282985</v>
      </c>
      <c r="BC31" s="8">
        <v>163.44914826441959</v>
      </c>
      <c r="BD31" s="8">
        <v>161.30398121322341</v>
      </c>
      <c r="BE31" s="8">
        <v>160.18306096177142</v>
      </c>
      <c r="BF31" s="8">
        <v>79.977379159575321</v>
      </c>
      <c r="BG31" s="8">
        <v>79.319040781489079</v>
      </c>
      <c r="BH31" s="8">
        <v>157.58659694231898</v>
      </c>
      <c r="BI31" s="8">
        <v>78.250890092681985</v>
      </c>
      <c r="BJ31" s="8">
        <v>0</v>
      </c>
      <c r="BK31" s="8">
        <v>150.89843119480051</v>
      </c>
      <c r="BL31" s="8">
        <v>74.999295290866002</v>
      </c>
      <c r="BM31" s="8">
        <v>74.403937600119733</v>
      </c>
      <c r="BN31" s="8">
        <v>74.248180306976579</v>
      </c>
      <c r="BO31" s="8">
        <v>73.937821464952151</v>
      </c>
      <c r="BP31" s="8">
        <v>219.20440761333631</v>
      </c>
      <c r="BQ31" s="8">
        <v>100.59898754143647</v>
      </c>
      <c r="BR31" s="8">
        <v>72.077575572845817</v>
      </c>
      <c r="BS31" s="8">
        <v>71.145412997756878</v>
      </c>
      <c r="BT31" s="8">
        <v>69.059656532352605</v>
      </c>
      <c r="BU31" s="8">
        <v>270.55746093585094</v>
      </c>
      <c r="BV31" s="8">
        <v>52.654421327183471</v>
      </c>
      <c r="BW31" s="8">
        <v>51.840407034303716</v>
      </c>
      <c r="BX31" s="8">
        <v>51.210438600170676</v>
      </c>
      <c r="BY31" s="8">
        <v>50.718505823090673</v>
      </c>
      <c r="BZ31" s="8">
        <v>50.410958675088366</v>
      </c>
      <c r="CA31" s="8">
        <v>50.486740930237268</v>
      </c>
      <c r="CB31" s="8">
        <v>151.15804858110738</v>
      </c>
      <c r="CC31" s="8">
        <v>50.215260917370458</v>
      </c>
      <c r="CD31" s="8">
        <v>49.826579920455522</v>
      </c>
      <c r="CE31" s="8">
        <v>50.118976346349271</v>
      </c>
      <c r="CF31" s="8">
        <v>49.514091089866362</v>
      </c>
      <c r="CG31" s="8">
        <v>197.03202893854652</v>
      </c>
      <c r="CH31" s="8">
        <v>55.287873351851609</v>
      </c>
      <c r="CI31" s="8">
        <v>54.95274047678673</v>
      </c>
      <c r="CJ31" s="8">
        <v>54.69573371520422</v>
      </c>
      <c r="CK31" s="8">
        <v>54.494147964723687</v>
      </c>
      <c r="CL31" s="8">
        <v>54.217724753598134</v>
      </c>
      <c r="CM31" s="8">
        <v>53.835596994317356</v>
      </c>
      <c r="CN31" s="8">
        <v>160.05060609505071</v>
      </c>
      <c r="CO31" s="8">
        <v>52.984683685625065</v>
      </c>
      <c r="CP31" s="8">
        <v>52.810307478378441</v>
      </c>
      <c r="CQ31" s="8">
        <v>52.578915714702994</v>
      </c>
      <c r="CR31" s="8">
        <v>52.218538018978592</v>
      </c>
      <c r="CS31" s="8">
        <v>451.13886160015755</v>
      </c>
      <c r="CT31" s="8">
        <v>0</v>
      </c>
      <c r="CU31" s="8">
        <v>0</v>
      </c>
      <c r="CV31" s="8">
        <v>159.25644238649758</v>
      </c>
      <c r="CW31" s="8">
        <v>60.59773438986025</v>
      </c>
      <c r="CX31" s="8">
        <v>66.084493481198578</v>
      </c>
      <c r="CY31" s="8">
        <v>70.313573141950883</v>
      </c>
      <c r="CZ31" s="8">
        <v>173.79357017348551</v>
      </c>
      <c r="DA31" s="8">
        <v>62.100839489412223</v>
      </c>
      <c r="DB31" s="8">
        <v>58.667303930433</v>
      </c>
      <c r="DC31" s="8">
        <v>57.006788323064299</v>
      </c>
      <c r="DD31" s="8">
        <v>55.16193930372615</v>
      </c>
      <c r="DE31" s="8">
        <v>207.0233535653374</v>
      </c>
      <c r="DF31" s="8">
        <v>1.2027798010619677</v>
      </c>
      <c r="DG31" s="8">
        <v>0.74525112515249003</v>
      </c>
      <c r="DH31" s="8">
        <v>93.34279020916857</v>
      </c>
      <c r="DI31" s="8">
        <v>93.165822376287139</v>
      </c>
      <c r="DJ31" s="8">
        <v>45.683417740554269</v>
      </c>
      <c r="DK31" s="8">
        <v>44.982631427034832</v>
      </c>
      <c r="DL31" s="8">
        <v>90.259056435947016</v>
      </c>
      <c r="DM31" s="8">
        <v>46.346813895134218</v>
      </c>
      <c r="DN31" s="8">
        <v>44.56586755615831</v>
      </c>
      <c r="DO31" s="8">
        <v>44.412161771714999</v>
      </c>
      <c r="DP31" s="8">
        <v>44.274960792431301</v>
      </c>
      <c r="DQ31" s="8">
        <v>139.17017895760551</v>
      </c>
      <c r="DR31" s="8">
        <v>0.71224701708150584</v>
      </c>
      <c r="DS31" s="8">
        <v>0</v>
      </c>
      <c r="DT31" s="8">
        <v>420.18952588775738</v>
      </c>
      <c r="DU31" s="8">
        <v>420.85858335074727</v>
      </c>
      <c r="DV31" s="8">
        <v>419.53560223137362</v>
      </c>
      <c r="DW31" s="8">
        <v>414.41332380697014</v>
      </c>
      <c r="DX31" s="8">
        <v>417.98560122313341</v>
      </c>
      <c r="DY31" s="8">
        <v>413.67743279384905</v>
      </c>
      <c r="DZ31" s="8">
        <v>413.88603544204773</v>
      </c>
      <c r="EA31" s="8">
        <v>411.97971767951447</v>
      </c>
      <c r="EB31" s="8">
        <v>417.05692122612032</v>
      </c>
      <c r="EC31" s="8">
        <v>432.36955213389865</v>
      </c>
      <c r="ED31" s="8">
        <v>321.3207371912743</v>
      </c>
      <c r="EE31" s="8">
        <v>319.75361996934589</v>
      </c>
      <c r="EF31" s="8">
        <v>315.91144898987136</v>
      </c>
      <c r="EG31" s="8">
        <v>318.78754566838103</v>
      </c>
      <c r="EH31" s="8">
        <v>628.00896184118756</v>
      </c>
      <c r="EI31" s="8">
        <v>623.39509812232438</v>
      </c>
      <c r="EJ31" s="8">
        <v>620.10964457374143</v>
      </c>
      <c r="EK31" s="8">
        <v>618.55489986119835</v>
      </c>
      <c r="EL31" s="8">
        <v>616.89116087435127</v>
      </c>
      <c r="EM31" s="8">
        <v>614.15122470222332</v>
      </c>
      <c r="EN31" s="8">
        <v>611.92357871310799</v>
      </c>
      <c r="EO31" s="8">
        <v>610.21442496353086</v>
      </c>
      <c r="EP31" s="8">
        <v>0</v>
      </c>
      <c r="EQ31" s="8">
        <v>483.71899131975925</v>
      </c>
      <c r="ER31" s="8">
        <v>645.57125149817148</v>
      </c>
      <c r="ES31" s="8">
        <v>642.48668707924548</v>
      </c>
      <c r="ET31" s="8">
        <v>1467.045114765632</v>
      </c>
      <c r="EU31" s="8">
        <v>2736.1603585993057</v>
      </c>
      <c r="EV31" s="8">
        <v>0</v>
      </c>
      <c r="EW31" s="8">
        <v>896.06241690950367</v>
      </c>
      <c r="EX31" s="8">
        <v>527.3735866409005</v>
      </c>
      <c r="EY31" s="8">
        <v>1051.865734702872</v>
      </c>
      <c r="EZ31" s="8">
        <v>523.82144090281918</v>
      </c>
      <c r="FA31" s="8">
        <v>521.82300319128842</v>
      </c>
      <c r="FB31" s="8">
        <v>806.72353931214627</v>
      </c>
      <c r="FC31" s="8">
        <v>800.48076773904575</v>
      </c>
      <c r="FD31" s="8">
        <v>796.34043063603349</v>
      </c>
      <c r="FE31" s="8">
        <v>791.82579007648121</v>
      </c>
      <c r="FF31" s="8">
        <v>1409.2559938890083</v>
      </c>
      <c r="FG31" s="8">
        <v>791.98609910805328</v>
      </c>
      <c r="FH31" s="8">
        <v>0</v>
      </c>
      <c r="FI31" s="8">
        <v>791.59166977993243</v>
      </c>
      <c r="FJ31" s="8">
        <v>851.32375375719232</v>
      </c>
      <c r="FK31" s="8">
        <v>844.98559821876495</v>
      </c>
      <c r="FL31" s="8">
        <v>838.0306995647104</v>
      </c>
      <c r="FM31" s="8">
        <v>832.78364966678225</v>
      </c>
      <c r="FN31" s="8">
        <v>3452.9636822862994</v>
      </c>
      <c r="FO31" s="8">
        <v>14.206471752315036</v>
      </c>
      <c r="FP31" s="8">
        <v>851.83442861187348</v>
      </c>
      <c r="FQ31" s="8">
        <v>2673.5723784306742</v>
      </c>
      <c r="FR31" s="8">
        <v>841.36954378994267</v>
      </c>
      <c r="FS31" s="8">
        <v>1754.7959142913992</v>
      </c>
      <c r="FT31" s="8">
        <v>857.38242378600535</v>
      </c>
      <c r="FU31" s="8">
        <v>1056.4381930711822</v>
      </c>
      <c r="FV31" s="8">
        <v>0</v>
      </c>
      <c r="FW31" s="8">
        <v>2092.733925580199</v>
      </c>
      <c r="FX31" s="8">
        <v>0</v>
      </c>
      <c r="FY31" s="8">
        <v>2071.5528437269859</v>
      </c>
      <c r="FZ31" s="8">
        <v>2917.1921378937027</v>
      </c>
      <c r="GA31" s="8">
        <v>0</v>
      </c>
      <c r="GB31" s="8">
        <v>979.45307722821076</v>
      </c>
      <c r="GC31" s="8">
        <v>3805.2556723075054</v>
      </c>
      <c r="GD31" s="8">
        <v>969.73437094112239</v>
      </c>
      <c r="GE31" s="8">
        <v>0</v>
      </c>
      <c r="GF31" s="8">
        <v>964.81042594071812</v>
      </c>
      <c r="GG31" s="8">
        <v>960.87101138166122</v>
      </c>
      <c r="GH31" s="8">
        <v>1188.9729814554134</v>
      </c>
      <c r="GI31" s="8">
        <v>1181.998904804359</v>
      </c>
      <c r="GJ31" s="8">
        <v>1174.9483548520818</v>
      </c>
      <c r="GK31" s="8">
        <v>2331.4756632452327</v>
      </c>
      <c r="GL31" s="8">
        <v>1729.88483615671</v>
      </c>
      <c r="GM31" s="8">
        <v>0</v>
      </c>
      <c r="GN31" s="8">
        <v>1034.0683792381562</v>
      </c>
      <c r="GO31" s="8">
        <v>4032.509960964017</v>
      </c>
      <c r="GP31" s="8">
        <v>0</v>
      </c>
      <c r="GQ31" s="8">
        <v>1021.963173933182</v>
      </c>
      <c r="GR31" s="8">
        <v>1021.6579896535109</v>
      </c>
      <c r="GS31" s="8">
        <v>1019.2121196692896</v>
      </c>
      <c r="GT31" s="8">
        <v>1015.6575431551809</v>
      </c>
      <c r="GU31" s="8">
        <v>1009.9017092470785</v>
      </c>
      <c r="GV31" s="8">
        <v>1005.1570635446142</v>
      </c>
      <c r="GW31" s="8">
        <v>995.31984863455364</v>
      </c>
      <c r="GX31" s="8">
        <v>989.87673172342329</v>
      </c>
      <c r="GY31" s="8">
        <v>2405.0997819084155</v>
      </c>
      <c r="GZ31" s="8">
        <v>978.25359807929283</v>
      </c>
      <c r="HA31" s="8">
        <v>971.74270905347271</v>
      </c>
      <c r="HB31" s="8">
        <v>3290.8749114617754</v>
      </c>
      <c r="HC31" s="8">
        <v>963.44011138067515</v>
      </c>
      <c r="HD31" s="8">
        <v>963.34276273147736</v>
      </c>
      <c r="HE31" s="8">
        <v>960.93963687134419</v>
      </c>
      <c r="HF31" s="8">
        <v>955.55184426050664</v>
      </c>
      <c r="HG31" s="8">
        <v>951.49806928152532</v>
      </c>
      <c r="HH31" s="8">
        <v>946.67024001359187</v>
      </c>
      <c r="HI31" s="8">
        <v>939.34378566757312</v>
      </c>
      <c r="HJ31" s="8">
        <v>3938.5837884168154</v>
      </c>
      <c r="HK31" s="8">
        <v>1033.3037628924017</v>
      </c>
      <c r="HL31" s="8">
        <v>1019.9066978931693</v>
      </c>
      <c r="HM31" s="8">
        <v>3465.127231763202</v>
      </c>
      <c r="HN31" s="8">
        <v>1005.2132481204167</v>
      </c>
      <c r="HO31" s="8">
        <v>997.33318259177793</v>
      </c>
      <c r="HP31" s="8">
        <v>991.18882779357102</v>
      </c>
      <c r="HQ31" s="8">
        <v>989.01337280705241</v>
      </c>
      <c r="HR31" s="8">
        <v>983.7018152617718</v>
      </c>
      <c r="HS31" s="8">
        <v>975.70217022702809</v>
      </c>
      <c r="HT31" s="8">
        <v>965.94613509010878</v>
      </c>
      <c r="HU31" s="8">
        <v>956.76214719491463</v>
      </c>
      <c r="HV31" s="8">
        <v>3044.4064600698107</v>
      </c>
      <c r="HW31" s="8">
        <v>970.00175058611978</v>
      </c>
      <c r="HX31" s="8">
        <v>965.84903603965859</v>
      </c>
      <c r="HY31" s="8">
        <v>959.99237715825063</v>
      </c>
      <c r="HZ31" s="8">
        <v>2281.6281180460728</v>
      </c>
      <c r="IA31" s="8">
        <v>949.24165096608647</v>
      </c>
      <c r="IB31" s="8">
        <v>944.33038179809171</v>
      </c>
      <c r="IC31" s="8">
        <v>940.19360092721627</v>
      </c>
      <c r="ID31" s="8">
        <v>939.44192680058597</v>
      </c>
      <c r="IE31" s="8">
        <v>937.00480074228619</v>
      </c>
      <c r="IF31" s="8">
        <v>935.32026942718392</v>
      </c>
      <c r="IG31" s="8">
        <v>2395.3055460119458</v>
      </c>
      <c r="IH31" s="8">
        <v>3033.2349234324529</v>
      </c>
      <c r="II31" s="8">
        <v>1062.449680641595</v>
      </c>
      <c r="IJ31" s="8">
        <v>1059.8010978498121</v>
      </c>
      <c r="IK31" s="8">
        <v>1419.5657135254155</v>
      </c>
      <c r="IL31" s="8">
        <v>1055.0484793753699</v>
      </c>
      <c r="IM31" s="8">
        <v>1057.4807193082049</v>
      </c>
      <c r="IN31" s="8">
        <v>1054.948286285854</v>
      </c>
      <c r="IO31" s="8">
        <v>1263.5380957988721</v>
      </c>
      <c r="IP31" s="8">
        <v>998.7040768180882</v>
      </c>
      <c r="IQ31" s="8">
        <v>994.52614345089205</v>
      </c>
      <c r="IR31" s="8">
        <v>0</v>
      </c>
      <c r="IS31" s="8">
        <v>2012.7509004706335</v>
      </c>
      <c r="IT31" s="8">
        <v>3288.3988239736145</v>
      </c>
      <c r="IU31" s="8">
        <v>1083.5962111550571</v>
      </c>
      <c r="IV31" s="8">
        <v>1082.6222560273259</v>
      </c>
      <c r="IW31" s="8">
        <v>1411.4908272169846</v>
      </c>
      <c r="IX31" s="8">
        <v>1075.9418306796467</v>
      </c>
      <c r="IY31" s="8">
        <v>1062.5535059210479</v>
      </c>
      <c r="IZ31" s="8">
        <v>1059.0579257274571</v>
      </c>
      <c r="JA31" s="8">
        <v>1060.0108885247062</v>
      </c>
      <c r="JB31" s="8">
        <v>1054.947451199605</v>
      </c>
      <c r="JC31" s="8">
        <v>1050.222223230347</v>
      </c>
      <c r="JD31" s="8">
        <v>1052.4327962816369</v>
      </c>
      <c r="JE31" s="8">
        <v>1050.8563992303841</v>
      </c>
      <c r="JF31" s="8">
        <v>3414.8406567181405</v>
      </c>
      <c r="JG31" s="8">
        <v>1099.5307870500483</v>
      </c>
      <c r="JH31" s="8">
        <v>1091.3461106476921</v>
      </c>
      <c r="JI31" s="8">
        <v>1727.6607624488365</v>
      </c>
      <c r="JJ31" s="8">
        <v>1083.7519534874334</v>
      </c>
      <c r="JK31" s="8">
        <v>1083.6438748847115</v>
      </c>
      <c r="JL31" s="8">
        <v>1081.5882583477417</v>
      </c>
      <c r="JM31" s="8">
        <v>1080.3991157616078</v>
      </c>
      <c r="JN31" s="8">
        <v>1080.8310406391752</v>
      </c>
      <c r="JO31" s="8">
        <v>1079.7508436720902</v>
      </c>
      <c r="JP31" s="8">
        <v>1074.271781886456</v>
      </c>
      <c r="JQ31" s="8">
        <v>1773.917046775992</v>
      </c>
      <c r="JR31" s="8">
        <v>3536.0972110627858</v>
      </c>
      <c r="JS31" s="8">
        <v>1163.4781300893512</v>
      </c>
      <c r="JT31" s="8">
        <v>1162.6645531346344</v>
      </c>
      <c r="JU31" s="8">
        <v>1293.065298154952</v>
      </c>
      <c r="JV31" s="8">
        <v>1170.72844328882</v>
      </c>
      <c r="JW31" s="8">
        <v>1167.6925065243304</v>
      </c>
      <c r="JX31" s="8">
        <v>1163.504253015655</v>
      </c>
      <c r="JY31" s="8">
        <v>1160.7179028485627</v>
      </c>
      <c r="JZ31" s="8">
        <v>1153.3360663597275</v>
      </c>
      <c r="KA31" s="8">
        <v>1143.5017498317545</v>
      </c>
      <c r="KB31" s="8">
        <v>723.00692761065602</v>
      </c>
      <c r="KC31" s="8">
        <v>713.37609291000001</v>
      </c>
    </row>
    <row r="32" spans="1:289" ht="15.75" x14ac:dyDescent="0.25">
      <c r="A32" s="9" t="s">
        <v>391</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56.897724179829417</v>
      </c>
      <c r="CU32" s="8">
        <v>60.322607285485994</v>
      </c>
      <c r="CV32" s="8">
        <v>92.521395221731581</v>
      </c>
      <c r="CW32" s="8">
        <v>70.227885766718131</v>
      </c>
      <c r="CX32" s="8">
        <v>66.380873952620661</v>
      </c>
      <c r="CY32" s="8">
        <v>80.440225078084367</v>
      </c>
      <c r="CZ32" s="8">
        <v>86.779999181178582</v>
      </c>
      <c r="DA32" s="8">
        <v>68.845981430077785</v>
      </c>
      <c r="DB32" s="8">
        <v>67.693671438087179</v>
      </c>
      <c r="DC32" s="8">
        <v>73.0084226900223</v>
      </c>
      <c r="DD32" s="8">
        <v>68.339301547768528</v>
      </c>
      <c r="DE32" s="8">
        <v>73.698472216590289</v>
      </c>
      <c r="DF32" s="8">
        <v>62.05423245054839</v>
      </c>
      <c r="DG32" s="8">
        <v>64.514944572738884</v>
      </c>
      <c r="DH32" s="8">
        <v>67.480998994262933</v>
      </c>
      <c r="DI32" s="8">
        <v>76.572685082165123</v>
      </c>
      <c r="DJ32" s="8">
        <v>78.451645412314605</v>
      </c>
      <c r="DK32" s="8">
        <v>71.296599974152869</v>
      </c>
      <c r="DL32" s="8">
        <v>119.62579836785753</v>
      </c>
      <c r="DM32" s="8">
        <v>44.900097411125451</v>
      </c>
      <c r="DN32" s="8">
        <v>70.094283954376564</v>
      </c>
      <c r="DO32" s="8">
        <v>79.640404924452753</v>
      </c>
      <c r="DP32" s="8">
        <v>79.640152307599834</v>
      </c>
      <c r="DQ32" s="8">
        <v>52.644630308548173</v>
      </c>
      <c r="DR32" s="8">
        <v>61.132774879536854</v>
      </c>
      <c r="DS32" s="8">
        <v>72.659268464310657</v>
      </c>
      <c r="DT32" s="8">
        <v>85.955480435095254</v>
      </c>
      <c r="DU32" s="8">
        <v>72.254999245204289</v>
      </c>
      <c r="DV32" s="8">
        <v>93.711034679209405</v>
      </c>
      <c r="DW32" s="8">
        <v>72.800756611829854</v>
      </c>
      <c r="DX32" s="8">
        <v>72.221356007006165</v>
      </c>
      <c r="DY32" s="8">
        <v>83.209678339774726</v>
      </c>
      <c r="DZ32" s="8">
        <v>67.541310111262362</v>
      </c>
      <c r="EA32" s="8">
        <v>74.859730127583603</v>
      </c>
      <c r="EB32" s="8">
        <v>90.627927930057538</v>
      </c>
      <c r="EC32" s="8">
        <v>107.28267094710404</v>
      </c>
      <c r="ED32" s="8">
        <v>58.219149581390603</v>
      </c>
      <c r="EE32" s="8">
        <v>63.803655200230921</v>
      </c>
      <c r="EF32" s="8">
        <v>66.506310352085663</v>
      </c>
      <c r="EG32" s="8">
        <v>67.131615061318868</v>
      </c>
      <c r="EH32" s="8">
        <v>75.299942527641221</v>
      </c>
      <c r="EI32" s="8">
        <v>90.313003230875907</v>
      </c>
      <c r="EJ32" s="8">
        <v>77.67879999600251</v>
      </c>
      <c r="EK32" s="8">
        <v>74.992778259271716</v>
      </c>
      <c r="EL32" s="8">
        <v>86.517596403923562</v>
      </c>
      <c r="EM32" s="8">
        <v>74.794879041961849</v>
      </c>
      <c r="EN32" s="8">
        <v>82.661146118981335</v>
      </c>
      <c r="EO32" s="8">
        <v>112.18982177509615</v>
      </c>
      <c r="EP32" s="8">
        <v>67.986002308758927</v>
      </c>
      <c r="EQ32" s="8">
        <v>68.307952105064686</v>
      </c>
      <c r="ER32" s="8">
        <v>80.53929911623824</v>
      </c>
      <c r="ES32" s="8">
        <v>79.318798060924109</v>
      </c>
      <c r="ET32" s="8">
        <v>72.719281631824202</v>
      </c>
      <c r="EU32" s="8">
        <v>75.509470336197637</v>
      </c>
      <c r="EV32" s="8">
        <v>94.074271220414531</v>
      </c>
      <c r="EW32" s="8">
        <v>75.201876823879445</v>
      </c>
      <c r="EX32" s="8">
        <v>81.051347953588476</v>
      </c>
      <c r="EY32" s="8">
        <v>83.639961201257165</v>
      </c>
      <c r="EZ32" s="8">
        <v>102.24042918768953</v>
      </c>
      <c r="FA32" s="8">
        <v>107.27941577809696</v>
      </c>
      <c r="FB32" s="8">
        <v>64.573012836135547</v>
      </c>
      <c r="FC32" s="8">
        <v>55.996896809658189</v>
      </c>
      <c r="FD32" s="8">
        <v>80.967367977927182</v>
      </c>
      <c r="FE32" s="8">
        <v>76.644672554698104</v>
      </c>
      <c r="FF32" s="8">
        <v>93.637096567139665</v>
      </c>
      <c r="FG32" s="8">
        <v>77.901082012033086</v>
      </c>
      <c r="FH32" s="8">
        <v>97.912557585780078</v>
      </c>
      <c r="FI32" s="8">
        <v>79.841522288709413</v>
      </c>
      <c r="FJ32" s="8">
        <v>82.929445498197865</v>
      </c>
      <c r="FK32" s="8">
        <v>82.944607891287063</v>
      </c>
      <c r="FL32" s="8">
        <v>70.671851487285821</v>
      </c>
      <c r="FM32" s="8">
        <v>108.09966331738164</v>
      </c>
      <c r="FN32" s="8">
        <v>71.277779147486356</v>
      </c>
      <c r="FO32" s="8">
        <v>104.04334165746229</v>
      </c>
      <c r="FP32" s="8">
        <v>79.955186787999239</v>
      </c>
      <c r="FQ32" s="8">
        <v>96.259366950251163</v>
      </c>
      <c r="FR32" s="8">
        <v>91.493459824943699</v>
      </c>
      <c r="FS32" s="8">
        <v>97.159258298710668</v>
      </c>
      <c r="FT32" s="8">
        <v>102.3167399235972</v>
      </c>
      <c r="FU32" s="8">
        <v>100.30698986246846</v>
      </c>
      <c r="FV32" s="8">
        <v>100.92292551778775</v>
      </c>
      <c r="FW32" s="8">
        <v>85.089464737086587</v>
      </c>
      <c r="FX32" s="8">
        <v>119.99493577486952</v>
      </c>
      <c r="FY32" s="8">
        <v>88.104322253444963</v>
      </c>
      <c r="FZ32" s="8">
        <v>100.94948737891896</v>
      </c>
      <c r="GA32" s="8">
        <v>94.107494639274393</v>
      </c>
      <c r="GB32" s="8">
        <v>141.4741752437848</v>
      </c>
      <c r="GC32" s="8">
        <v>97.214542872654917</v>
      </c>
      <c r="GD32" s="8">
        <v>102.07203433414817</v>
      </c>
      <c r="GE32" s="8">
        <v>106.27625394406847</v>
      </c>
      <c r="GF32" s="8">
        <v>127.0762866531918</v>
      </c>
      <c r="GG32" s="8">
        <v>135.45618571712927</v>
      </c>
      <c r="GH32" s="8">
        <v>146.13562321947819</v>
      </c>
      <c r="GI32" s="8">
        <v>133.15987590426175</v>
      </c>
      <c r="GJ32" s="8">
        <v>79.358228691758981</v>
      </c>
      <c r="GK32" s="8">
        <v>111.52689607132518</v>
      </c>
      <c r="GL32" s="8">
        <v>113.12853843684617</v>
      </c>
      <c r="GM32" s="8">
        <v>155.08039134232567</v>
      </c>
      <c r="GN32" s="8">
        <v>137.20903050221372</v>
      </c>
      <c r="GO32" s="8">
        <v>113.56938929711181</v>
      </c>
      <c r="GP32" s="8">
        <v>136.95736935792357</v>
      </c>
      <c r="GQ32" s="8">
        <v>143.77440769556028</v>
      </c>
      <c r="GR32" s="8">
        <v>189.09015985755258</v>
      </c>
      <c r="GS32" s="8">
        <v>119.53310217784014</v>
      </c>
      <c r="GT32" s="8">
        <v>153.53291652916204</v>
      </c>
      <c r="GU32" s="8">
        <v>152.16364345461329</v>
      </c>
      <c r="GV32" s="8">
        <v>125.97299015384844</v>
      </c>
      <c r="GW32" s="8">
        <v>133.65279329500598</v>
      </c>
      <c r="GX32" s="8">
        <v>110.78483563436492</v>
      </c>
      <c r="GY32" s="8">
        <v>171.2378850585404</v>
      </c>
      <c r="GZ32" s="8">
        <v>107.54852092747286</v>
      </c>
      <c r="HA32" s="8">
        <v>114.93840062690091</v>
      </c>
      <c r="HB32" s="8">
        <v>117.96210636454245</v>
      </c>
      <c r="HC32" s="8">
        <v>133.58724433620523</v>
      </c>
      <c r="HD32" s="8">
        <v>149.81463710340736</v>
      </c>
      <c r="HE32" s="8">
        <v>154.03324118731888</v>
      </c>
      <c r="HF32" s="8">
        <v>131.31070472015165</v>
      </c>
      <c r="HG32" s="8">
        <v>160.65235295380816</v>
      </c>
      <c r="HH32" s="8">
        <v>178.41581364179973</v>
      </c>
      <c r="HI32" s="8">
        <v>178.72936965636177</v>
      </c>
      <c r="HJ32" s="8">
        <v>993.43323598732911</v>
      </c>
      <c r="HK32" s="8">
        <v>807.8243995298468</v>
      </c>
      <c r="HL32" s="8">
        <v>864.06755751755293</v>
      </c>
      <c r="HM32" s="8">
        <v>796.82152839486798</v>
      </c>
      <c r="HN32" s="8">
        <v>801.80315456530332</v>
      </c>
      <c r="HO32" s="8">
        <v>766.27834175327087</v>
      </c>
      <c r="HP32" s="8">
        <v>637.34052704842179</v>
      </c>
      <c r="HQ32" s="8">
        <v>797.21762753846463</v>
      </c>
      <c r="HR32" s="8">
        <v>714.49012646440849</v>
      </c>
      <c r="HS32" s="8">
        <v>713.72359132623478</v>
      </c>
      <c r="HT32" s="8">
        <v>773.89785295679746</v>
      </c>
      <c r="HU32" s="8">
        <v>470.7161029846722</v>
      </c>
      <c r="HV32" s="8">
        <v>100.50232844312627</v>
      </c>
      <c r="HW32" s="8">
        <v>88.632282381088885</v>
      </c>
      <c r="HX32" s="8">
        <v>97.852881493099588</v>
      </c>
      <c r="HY32" s="8">
        <v>114.54447752950794</v>
      </c>
      <c r="HZ32" s="8">
        <v>111.63548528976777</v>
      </c>
      <c r="IA32" s="8">
        <v>137.54071541169165</v>
      </c>
      <c r="IB32" s="8">
        <v>128.96428018169712</v>
      </c>
      <c r="IC32" s="8">
        <v>105.53990210228356</v>
      </c>
      <c r="ID32" s="8">
        <v>124.41973885102679</v>
      </c>
      <c r="IE32" s="8">
        <v>105.60675456375078</v>
      </c>
      <c r="IF32" s="8">
        <v>129.43088549769951</v>
      </c>
      <c r="IG32" s="8">
        <v>146.40727292319997</v>
      </c>
      <c r="IH32" s="8">
        <v>109.75205073468506</v>
      </c>
      <c r="II32" s="8">
        <v>167.8301366836898</v>
      </c>
      <c r="IJ32" s="8">
        <v>155.88333853224412</v>
      </c>
      <c r="IK32" s="8">
        <v>140.82852989590489</v>
      </c>
      <c r="IL32" s="8">
        <v>126.39583005867591</v>
      </c>
      <c r="IM32" s="8">
        <v>136.39405265660872</v>
      </c>
      <c r="IN32" s="8">
        <v>133.08483209291785</v>
      </c>
      <c r="IO32" s="8">
        <v>120.37653658198933</v>
      </c>
      <c r="IP32" s="8">
        <v>154.07747569386569</v>
      </c>
      <c r="IQ32" s="8">
        <v>143.65049916254603</v>
      </c>
      <c r="IR32" s="8">
        <v>127.68695142272813</v>
      </c>
      <c r="IS32" s="8">
        <v>156.08610544524379</v>
      </c>
      <c r="IT32" s="8">
        <v>118.80619013740393</v>
      </c>
      <c r="IU32" s="8">
        <v>118.98880081714547</v>
      </c>
      <c r="IV32" s="8">
        <v>122.84162826372437</v>
      </c>
      <c r="IW32" s="8">
        <v>137.18325163650368</v>
      </c>
      <c r="IX32" s="8">
        <v>129.79382514172454</v>
      </c>
      <c r="IY32" s="8">
        <v>134.48337395570576</v>
      </c>
      <c r="IZ32" s="8">
        <v>177.95771524598129</v>
      </c>
      <c r="JA32" s="8">
        <v>145.83010032524251</v>
      </c>
      <c r="JB32" s="8">
        <v>136.80840416899045</v>
      </c>
      <c r="JC32" s="8">
        <v>158.13921865924283</v>
      </c>
      <c r="JD32" s="8">
        <v>139.23158468827324</v>
      </c>
      <c r="JE32" s="8">
        <v>244.52749017715803</v>
      </c>
      <c r="JF32" s="8">
        <v>46.521532810134879</v>
      </c>
      <c r="JG32" s="8">
        <v>122.39269704875002</v>
      </c>
      <c r="JH32" s="8">
        <v>141.78357165620938</v>
      </c>
      <c r="JI32" s="8">
        <v>138.54368104139647</v>
      </c>
      <c r="JJ32" s="8">
        <v>159.58914053492364</v>
      </c>
      <c r="JK32" s="8">
        <v>121.98422342571251</v>
      </c>
      <c r="JL32" s="8">
        <v>152.4930737316441</v>
      </c>
      <c r="JM32" s="8">
        <v>146.73583208356135</v>
      </c>
      <c r="JN32" s="8">
        <v>167.92655537180937</v>
      </c>
      <c r="JO32" s="8">
        <v>197.35391494945944</v>
      </c>
      <c r="JP32" s="8">
        <v>159.44442121854084</v>
      </c>
      <c r="JQ32" s="8">
        <v>279.94066567430366</v>
      </c>
      <c r="JR32" s="8">
        <v>88.833054854556707</v>
      </c>
      <c r="JS32" s="8">
        <v>143.21186884986091</v>
      </c>
      <c r="JT32" s="8">
        <v>194.84075687203898</v>
      </c>
      <c r="JU32" s="8">
        <v>188.84161935974694</v>
      </c>
      <c r="JV32" s="8">
        <v>171.14390676275019</v>
      </c>
      <c r="JW32" s="8">
        <v>177.23757262046874</v>
      </c>
      <c r="JX32" s="8">
        <v>196.19612354999293</v>
      </c>
      <c r="JY32" s="8">
        <v>172.44373719543776</v>
      </c>
      <c r="JZ32" s="8">
        <v>144.76186355228003</v>
      </c>
      <c r="KA32" s="8">
        <v>156.79947040705406</v>
      </c>
      <c r="KB32" s="8">
        <v>145.04872602220703</v>
      </c>
      <c r="KC32" s="8">
        <v>253.59328715000001</v>
      </c>
    </row>
    <row r="33" spans="1:289"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62.6010499427749</v>
      </c>
      <c r="ER33" s="8">
        <v>31.381985777771128</v>
      </c>
      <c r="ES33" s="8">
        <v>0</v>
      </c>
      <c r="ET33" s="8">
        <v>26.817360296438004</v>
      </c>
      <c r="EU33" s="8">
        <v>0</v>
      </c>
      <c r="EV33" s="8">
        <v>182.6316135102839</v>
      </c>
      <c r="EW33" s="8">
        <v>298.05123529955188</v>
      </c>
      <c r="EX33" s="8">
        <v>6.5312116628410521</v>
      </c>
      <c r="EY33" s="8">
        <v>0</v>
      </c>
      <c r="EZ33" s="8">
        <v>0</v>
      </c>
      <c r="FA33" s="8">
        <v>0</v>
      </c>
      <c r="FB33" s="8">
        <v>680.87953081098067</v>
      </c>
      <c r="FC33" s="8">
        <v>22.14751057359274</v>
      </c>
      <c r="FD33" s="8">
        <v>321.14348005790811</v>
      </c>
      <c r="FE33" s="8">
        <v>0</v>
      </c>
      <c r="FF33" s="8">
        <v>403.54025177342839</v>
      </c>
      <c r="FG33" s="8">
        <v>33.447113536587985</v>
      </c>
      <c r="FH33" s="8">
        <v>20.797738200306938</v>
      </c>
      <c r="FI33" s="8">
        <v>0</v>
      </c>
      <c r="FJ33" s="8">
        <v>0</v>
      </c>
      <c r="FK33" s="8">
        <v>144.24737773503944</v>
      </c>
      <c r="FL33" s="8">
        <v>647.01249921299473</v>
      </c>
      <c r="FM33" s="8">
        <v>634.05388647841005</v>
      </c>
      <c r="FN33" s="8">
        <v>0</v>
      </c>
      <c r="FO33" s="8">
        <v>0</v>
      </c>
      <c r="FP33" s="8">
        <v>0</v>
      </c>
      <c r="FQ33" s="8">
        <v>0</v>
      </c>
      <c r="FR33" s="8">
        <v>0</v>
      </c>
      <c r="FS33" s="8">
        <v>0</v>
      </c>
      <c r="FT33" s="8">
        <v>0</v>
      </c>
      <c r="FU33" s="8">
        <v>0</v>
      </c>
      <c r="FV33" s="8">
        <v>0</v>
      </c>
      <c r="FW33" s="8">
        <v>1227.9633290979923</v>
      </c>
      <c r="FX33" s="8">
        <v>0</v>
      </c>
      <c r="FY33" s="8">
        <v>252.7626519400207</v>
      </c>
      <c r="FZ33" s="8">
        <v>530.76958084506896</v>
      </c>
      <c r="GA33" s="8">
        <v>0</v>
      </c>
      <c r="GB33" s="8">
        <v>975.1096051922699</v>
      </c>
      <c r="GC33" s="8">
        <v>0</v>
      </c>
      <c r="GD33" s="8">
        <v>0</v>
      </c>
      <c r="GE33" s="8">
        <v>103.97719028675928</v>
      </c>
      <c r="GF33" s="8">
        <v>342.35077947287533</v>
      </c>
      <c r="GG33" s="8">
        <v>125.27809585027507</v>
      </c>
      <c r="GH33" s="8">
        <v>202.39735282760711</v>
      </c>
      <c r="GI33" s="8">
        <v>568.66960001884183</v>
      </c>
      <c r="GJ33" s="8">
        <v>0</v>
      </c>
      <c r="GK33" s="8">
        <v>0</v>
      </c>
      <c r="GL33" s="8">
        <v>0</v>
      </c>
      <c r="GM33" s="8">
        <v>0</v>
      </c>
      <c r="GN33" s="8">
        <v>0</v>
      </c>
      <c r="GO33" s="8">
        <v>7.8918746233022619</v>
      </c>
      <c r="GP33" s="8">
        <v>0</v>
      </c>
      <c r="GQ33" s="8">
        <v>1026.1724128883293</v>
      </c>
      <c r="GR33" s="8">
        <v>0</v>
      </c>
      <c r="GS33" s="8">
        <v>0</v>
      </c>
      <c r="GT33" s="8">
        <v>695.76456342543077</v>
      </c>
      <c r="GU33" s="8">
        <v>0</v>
      </c>
      <c r="GV33" s="8">
        <v>0</v>
      </c>
      <c r="GW33" s="8">
        <v>0</v>
      </c>
      <c r="GX33" s="8">
        <v>0</v>
      </c>
      <c r="GY33" s="8">
        <v>0</v>
      </c>
      <c r="GZ33" s="8">
        <v>0</v>
      </c>
      <c r="HA33" s="8">
        <v>0</v>
      </c>
      <c r="HB33" s="8">
        <v>0</v>
      </c>
      <c r="HC33" s="8">
        <v>0</v>
      </c>
      <c r="HD33" s="8">
        <v>0</v>
      </c>
      <c r="HE33" s="8">
        <v>1182.5616864300439</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8">
        <v>0</v>
      </c>
      <c r="JZ33" s="8">
        <v>0</v>
      </c>
      <c r="KA33" s="8">
        <v>0</v>
      </c>
      <c r="KB33" s="8">
        <v>0</v>
      </c>
      <c r="KC33" s="8">
        <v>0</v>
      </c>
    </row>
    <row r="34" spans="1:289" ht="15.75" x14ac:dyDescent="0.25">
      <c r="A34" s="9" t="s">
        <v>420</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796.94840640986888</v>
      </c>
      <c r="EE34" s="8">
        <v>792.35984279327624</v>
      </c>
      <c r="EF34" s="8">
        <v>839.84659455386998</v>
      </c>
      <c r="EG34" s="8">
        <v>911.79257054480036</v>
      </c>
      <c r="EH34" s="8">
        <v>904.08054291469114</v>
      </c>
      <c r="EI34" s="8">
        <v>872.92308009942246</v>
      </c>
      <c r="EJ34" s="8">
        <v>906.74341393606005</v>
      </c>
      <c r="EK34" s="8">
        <v>894.57825137268253</v>
      </c>
      <c r="EL34" s="8">
        <v>996.78069860208916</v>
      </c>
      <c r="EM34" s="8">
        <v>1024.9372587446578</v>
      </c>
      <c r="EN34" s="8">
        <v>851.44579276660181</v>
      </c>
      <c r="EO34" s="8">
        <v>1276.9504523286203</v>
      </c>
      <c r="EP34" s="8">
        <v>769.72770375213554</v>
      </c>
      <c r="EQ34" s="8">
        <v>784.31254020195945</v>
      </c>
      <c r="ER34" s="8">
        <v>964.88194600469194</v>
      </c>
      <c r="ES34" s="8">
        <v>882.29490837624917</v>
      </c>
      <c r="ET34" s="8">
        <v>850.59204403055605</v>
      </c>
      <c r="EU34" s="8">
        <v>836.52854916775937</v>
      </c>
      <c r="EV34" s="8">
        <v>867.57022447720988</v>
      </c>
      <c r="EW34" s="8">
        <v>809.29096311569162</v>
      </c>
      <c r="EX34" s="8">
        <v>822.36717310450683</v>
      </c>
      <c r="EY34" s="8">
        <v>782.03579548590233</v>
      </c>
      <c r="EZ34" s="8">
        <v>836.84237086443659</v>
      </c>
      <c r="FA34" s="8">
        <v>1099.0591762952167</v>
      </c>
      <c r="FB34" s="8">
        <v>795.77829829874258</v>
      </c>
      <c r="FC34" s="8">
        <v>787.84550052760608</v>
      </c>
      <c r="FD34" s="8">
        <v>1048.9504119335843</v>
      </c>
      <c r="FE34" s="8">
        <v>905.20716746338587</v>
      </c>
      <c r="FF34" s="8">
        <v>985.29490336840456</v>
      </c>
      <c r="FG34" s="8">
        <v>953.56732248433764</v>
      </c>
      <c r="FH34" s="8">
        <v>996.51558371323051</v>
      </c>
      <c r="FI34" s="8">
        <v>1050.2912613099202</v>
      </c>
      <c r="FJ34" s="8">
        <v>1116.727775426165</v>
      </c>
      <c r="FK34" s="8">
        <v>996.69536329345431</v>
      </c>
      <c r="FL34" s="8">
        <v>969.17983694011548</v>
      </c>
      <c r="FM34" s="8">
        <v>1277.7586626089317</v>
      </c>
      <c r="FN34" s="8">
        <v>883.60233205812972</v>
      </c>
      <c r="FO34" s="8">
        <v>866.10734110467456</v>
      </c>
      <c r="FP34" s="8">
        <v>953.352862720286</v>
      </c>
      <c r="FQ34" s="8">
        <v>964.28762298997788</v>
      </c>
      <c r="FR34" s="8">
        <v>1023.9219346138219</v>
      </c>
      <c r="FS34" s="8">
        <v>998.59495387837308</v>
      </c>
      <c r="FT34" s="8">
        <v>951.97750867183231</v>
      </c>
      <c r="FU34" s="8">
        <v>951.50380739998752</v>
      </c>
      <c r="FV34" s="8">
        <v>935.27194757513223</v>
      </c>
      <c r="FW34" s="8">
        <v>941.76598417359185</v>
      </c>
      <c r="FX34" s="8">
        <v>931.46847404953394</v>
      </c>
      <c r="FY34" s="8">
        <v>1309.4697275060034</v>
      </c>
      <c r="FZ34" s="8">
        <v>982.75740073405973</v>
      </c>
      <c r="GA34" s="8">
        <v>982.37210500825347</v>
      </c>
      <c r="GB34" s="8">
        <v>1145.2635708144257</v>
      </c>
      <c r="GC34" s="8">
        <v>1028.7689194708626</v>
      </c>
      <c r="GD34" s="8">
        <v>1172.4863654755745</v>
      </c>
      <c r="GE34" s="8">
        <v>1076.1153735894959</v>
      </c>
      <c r="GF34" s="8">
        <v>1102.8545619597278</v>
      </c>
      <c r="GG34" s="8">
        <v>1144.0835958087989</v>
      </c>
      <c r="GH34" s="8">
        <v>1116.0078992687331</v>
      </c>
      <c r="GI34" s="8">
        <v>1179.4567824776875</v>
      </c>
      <c r="GJ34" s="8">
        <v>1027.7474300270721</v>
      </c>
      <c r="GK34" s="8">
        <v>1152.84581422517</v>
      </c>
      <c r="GL34" s="8">
        <v>1022.0471586053897</v>
      </c>
      <c r="GM34" s="8">
        <v>899.23244924875939</v>
      </c>
      <c r="GN34" s="8">
        <v>1030.3261262431204</v>
      </c>
      <c r="GO34" s="8">
        <v>1185.3432684441912</v>
      </c>
      <c r="GP34" s="8">
        <v>1156.545918093349</v>
      </c>
      <c r="GQ34" s="8">
        <v>999.17151101591344</v>
      </c>
      <c r="GR34" s="8">
        <v>1187.0926401138104</v>
      </c>
      <c r="GS34" s="8">
        <v>1076.1631205923341</v>
      </c>
      <c r="GT34" s="8">
        <v>1040.3545243991953</v>
      </c>
      <c r="GU34" s="8">
        <v>1082.0488969881269</v>
      </c>
      <c r="GV34" s="8">
        <v>954.74768707781925</v>
      </c>
      <c r="GW34" s="8">
        <v>1315.2844398390669</v>
      </c>
      <c r="GX34" s="8">
        <v>1036.8863279732175</v>
      </c>
      <c r="GY34" s="8">
        <v>1049.1508712513739</v>
      </c>
      <c r="GZ34" s="8">
        <v>1096.7092656446803</v>
      </c>
      <c r="HA34" s="8">
        <v>1093.8429388094514</v>
      </c>
      <c r="HB34" s="8">
        <v>1287.2586151499427</v>
      </c>
      <c r="HC34" s="8">
        <v>1141.5586086139401</v>
      </c>
      <c r="HD34" s="8">
        <v>1333.0212756680744</v>
      </c>
      <c r="HE34" s="8">
        <v>1154.6759743880427</v>
      </c>
      <c r="HF34" s="8">
        <v>1249.6464206937339</v>
      </c>
      <c r="HG34" s="8">
        <v>1396.2573299380481</v>
      </c>
      <c r="HH34" s="8">
        <v>1203.5697550730679</v>
      </c>
      <c r="HI34" s="8">
        <v>1600.7525583718118</v>
      </c>
      <c r="HJ34" s="8">
        <v>944.59088996072694</v>
      </c>
      <c r="HK34" s="8">
        <v>1062.7381815298875</v>
      </c>
      <c r="HL34" s="8">
        <v>1402.6011793206101</v>
      </c>
      <c r="HM34" s="8">
        <v>1183.0450571851704</v>
      </c>
      <c r="HN34" s="8">
        <v>1592.1721650412483</v>
      </c>
      <c r="HO34" s="8">
        <v>1340.7374839018071</v>
      </c>
      <c r="HP34" s="8">
        <v>1358.2345831327423</v>
      </c>
      <c r="HQ34" s="8">
        <v>1219.2495427821639</v>
      </c>
      <c r="HR34" s="8">
        <v>1265.4185799480153</v>
      </c>
      <c r="HS34" s="8">
        <v>1219.6859220311301</v>
      </c>
      <c r="HT34" s="8">
        <v>1189.1736411231541</v>
      </c>
      <c r="HU34" s="8">
        <v>1407.7056086107302</v>
      </c>
      <c r="HV34" s="8">
        <v>905.10982651777454</v>
      </c>
      <c r="HW34" s="8">
        <v>1186.4759910881039</v>
      </c>
      <c r="HX34" s="8">
        <v>1241.3598085440035</v>
      </c>
      <c r="HY34" s="8">
        <v>1210.155003477199</v>
      </c>
      <c r="HZ34" s="8">
        <v>1275.2053749818422</v>
      </c>
      <c r="IA34" s="8">
        <v>1231.4522651613379</v>
      </c>
      <c r="IB34" s="8">
        <v>1188.512950642993</v>
      </c>
      <c r="IC34" s="8">
        <v>1196.8947342088702</v>
      </c>
      <c r="ID34" s="8">
        <v>1278.9777943676302</v>
      </c>
      <c r="IE34" s="8">
        <v>1251.5708009012344</v>
      </c>
      <c r="IF34" s="8">
        <v>1206.4991307337618</v>
      </c>
      <c r="IG34" s="8">
        <v>2227.4050502999862</v>
      </c>
      <c r="IH34" s="8">
        <v>617.34318151677917</v>
      </c>
      <c r="II34" s="8">
        <v>892.70177880974813</v>
      </c>
      <c r="IJ34" s="8">
        <v>1172.0436199082744</v>
      </c>
      <c r="IK34" s="8">
        <v>968.13077786668839</v>
      </c>
      <c r="IL34" s="8">
        <v>1172.4814995353549</v>
      </c>
      <c r="IM34" s="8">
        <v>1162.9264027894344</v>
      </c>
      <c r="IN34" s="8">
        <v>1094.0442274814729</v>
      </c>
      <c r="IO34" s="8">
        <v>1076.1223147177348</v>
      </c>
      <c r="IP34" s="8">
        <v>1054.6910050533418</v>
      </c>
      <c r="IQ34" s="8">
        <v>1050.6124950246481</v>
      </c>
      <c r="IR34" s="8">
        <v>1126.1796494755367</v>
      </c>
      <c r="IS34" s="8">
        <v>2419.6743790579644</v>
      </c>
      <c r="IT34" s="8">
        <v>814.59906029951446</v>
      </c>
      <c r="IU34" s="8">
        <v>958.57253047429742</v>
      </c>
      <c r="IV34" s="8">
        <v>1392.9103098283824</v>
      </c>
      <c r="IW34" s="8">
        <v>1135.0155116176827</v>
      </c>
      <c r="IX34" s="8">
        <v>1220.2860825564303</v>
      </c>
      <c r="IY34" s="8">
        <v>1098.9591880333578</v>
      </c>
      <c r="IZ34" s="8">
        <v>1109.6525462889656</v>
      </c>
      <c r="JA34" s="8">
        <v>1149.1767634241924</v>
      </c>
      <c r="JB34" s="8">
        <v>1110.1895016769713</v>
      </c>
      <c r="JC34" s="8">
        <v>1308.4819812607061</v>
      </c>
      <c r="JD34" s="8">
        <v>1157.5801637347715</v>
      </c>
      <c r="JE34" s="8">
        <v>2312.7593317326996</v>
      </c>
      <c r="JF34" s="8">
        <v>583.22160561428541</v>
      </c>
      <c r="JG34" s="8">
        <v>1019.6057161257419</v>
      </c>
      <c r="JH34" s="8">
        <v>966.41445547165199</v>
      </c>
      <c r="JI34" s="8">
        <v>999.53956984934257</v>
      </c>
      <c r="JJ34" s="8">
        <v>1081.7971989994521</v>
      </c>
      <c r="JK34" s="8">
        <v>936.34694322701364</v>
      </c>
      <c r="JL34" s="8">
        <v>993.26121797740882</v>
      </c>
      <c r="JM34" s="8">
        <v>947.71227757649319</v>
      </c>
      <c r="JN34" s="8">
        <v>942.95640023807084</v>
      </c>
      <c r="JO34" s="8">
        <v>983.23583513010885</v>
      </c>
      <c r="JP34" s="8">
        <v>1068.1809370725823</v>
      </c>
      <c r="JQ34" s="8">
        <v>2517.177268654877</v>
      </c>
      <c r="JR34" s="8">
        <v>667.69476974205304</v>
      </c>
      <c r="JS34" s="8">
        <v>700.43088123969005</v>
      </c>
      <c r="JT34" s="8">
        <v>1072.0144147146734</v>
      </c>
      <c r="JU34" s="8">
        <v>933.62902907799787</v>
      </c>
      <c r="JV34" s="8">
        <v>881.71252267186856</v>
      </c>
      <c r="JW34" s="8">
        <v>855.15665419199331</v>
      </c>
      <c r="JX34" s="8">
        <v>878.53092365109296</v>
      </c>
      <c r="JY34" s="8">
        <v>803.61122143527268</v>
      </c>
      <c r="JZ34" s="8">
        <v>864.32994342483425</v>
      </c>
      <c r="KA34" s="8">
        <v>857.935634584544</v>
      </c>
      <c r="KB34" s="8">
        <v>1021.046359274404</v>
      </c>
      <c r="KC34" s="8">
        <v>1962.32072735</v>
      </c>
    </row>
    <row r="35" spans="1:289" ht="15.75" x14ac:dyDescent="0.25">
      <c r="A35" s="9" t="s">
        <v>422</v>
      </c>
      <c r="B35" s="8">
        <v>40.680557727302393</v>
      </c>
      <c r="C35" s="8">
        <v>50.229549194578105</v>
      </c>
      <c r="D35" s="8">
        <v>118.85845932677816</v>
      </c>
      <c r="E35" s="8">
        <v>186.34599075813202</v>
      </c>
      <c r="F35" s="8">
        <v>191.44028817702579</v>
      </c>
      <c r="G35" s="8">
        <v>122.05105126039156</v>
      </c>
      <c r="H35" s="8">
        <v>322.18388327496734</v>
      </c>
      <c r="I35" s="8">
        <v>231.76621094684128</v>
      </c>
      <c r="J35" s="8">
        <v>2509.3538073713603</v>
      </c>
      <c r="K35" s="8">
        <v>1212.4254197957746</v>
      </c>
      <c r="L35" s="8">
        <v>224.02416673174571</v>
      </c>
      <c r="M35" s="8">
        <v>1172.4172498846651</v>
      </c>
      <c r="N35" s="8">
        <v>375.68781222181997</v>
      </c>
      <c r="O35" s="8">
        <v>1246.1038026193894</v>
      </c>
      <c r="P35" s="8">
        <v>431.08540249052032</v>
      </c>
      <c r="Q35" s="8">
        <v>607.8235060256078</v>
      </c>
      <c r="R35" s="8">
        <v>648.34264185209258</v>
      </c>
      <c r="S35" s="8">
        <v>587.48088527853815</v>
      </c>
      <c r="T35" s="8">
        <v>565.19111185882946</v>
      </c>
      <c r="U35" s="8">
        <v>700.34976739557908</v>
      </c>
      <c r="V35" s="8">
        <v>586.89991451395701</v>
      </c>
      <c r="W35" s="8">
        <v>624.32100334452343</v>
      </c>
      <c r="X35" s="8">
        <v>565.4171967386817</v>
      </c>
      <c r="Y35" s="8">
        <v>1664.226824016647</v>
      </c>
      <c r="Z35" s="8">
        <v>1332.0706768679113</v>
      </c>
      <c r="AA35" s="8">
        <v>2149.1812264254727</v>
      </c>
      <c r="AB35" s="8">
        <v>1532.9212715942506</v>
      </c>
      <c r="AC35" s="8">
        <v>1320.5051234364128</v>
      </c>
      <c r="AD35" s="8">
        <v>1372.5331584780713</v>
      </c>
      <c r="AE35" s="8">
        <v>1111.8869124509383</v>
      </c>
      <c r="AF35" s="8">
        <v>1978.5782943483396</v>
      </c>
      <c r="AG35" s="8">
        <v>1128.1569491255962</v>
      </c>
      <c r="AH35" s="8">
        <v>1071.1392110775441</v>
      </c>
      <c r="AI35" s="8">
        <v>1045.8557510979845</v>
      </c>
      <c r="AJ35" s="8">
        <v>1008.394880714798</v>
      </c>
      <c r="AK35" s="8">
        <v>1028.9569046049353</v>
      </c>
      <c r="AL35" s="8">
        <v>968.60909760756113</v>
      </c>
      <c r="AM35" s="8">
        <v>944.45500165574288</v>
      </c>
      <c r="AN35" s="8">
        <v>884.14216469972132</v>
      </c>
      <c r="AO35" s="8">
        <v>895.9773575042683</v>
      </c>
      <c r="AP35" s="8">
        <v>1009.97485190979</v>
      </c>
      <c r="AQ35" s="8">
        <v>943.56126744142284</v>
      </c>
      <c r="AR35" s="8">
        <v>930.9298389446908</v>
      </c>
      <c r="AS35" s="8">
        <v>1845.4210210980486</v>
      </c>
      <c r="AT35" s="8">
        <v>1606.3507017519034</v>
      </c>
      <c r="AU35" s="8">
        <v>1298.8867829356223</v>
      </c>
      <c r="AV35" s="8">
        <v>971.51556416829089</v>
      </c>
      <c r="AW35" s="8">
        <v>644.13127663831631</v>
      </c>
      <c r="AX35" s="8">
        <v>980.98000592942219</v>
      </c>
      <c r="AY35" s="8">
        <v>976.48899277290468</v>
      </c>
      <c r="AZ35" s="8">
        <v>972.79604671598463</v>
      </c>
      <c r="BA35" s="8">
        <v>966.48424322905612</v>
      </c>
      <c r="BB35" s="8">
        <v>962.49676625462507</v>
      </c>
      <c r="BC35" s="8">
        <v>957.51554853204698</v>
      </c>
      <c r="BD35" s="8">
        <v>944.94879756200601</v>
      </c>
      <c r="BE35" s="8">
        <v>938.38223773003051</v>
      </c>
      <c r="BF35" s="8">
        <v>935.76315698847486</v>
      </c>
      <c r="BG35" s="8">
        <v>928.06036895618035</v>
      </c>
      <c r="BH35" s="8">
        <v>921.51580518073877</v>
      </c>
      <c r="BI35" s="8">
        <v>915.56279293068155</v>
      </c>
      <c r="BJ35" s="8">
        <v>1002.1810511956664</v>
      </c>
      <c r="BK35" s="8">
        <v>1004.6285756653577</v>
      </c>
      <c r="BL35" s="8">
        <v>995.63439880230055</v>
      </c>
      <c r="BM35" s="8">
        <v>987.73087658653003</v>
      </c>
      <c r="BN35" s="8">
        <v>985.66315957244035</v>
      </c>
      <c r="BO35" s="8">
        <v>981.54307823166891</v>
      </c>
      <c r="BP35" s="8">
        <v>969.99782673757977</v>
      </c>
      <c r="BQ35" s="8">
        <v>963.7353309027626</v>
      </c>
      <c r="BR35" s="8">
        <v>956.84784825595716</v>
      </c>
      <c r="BS35" s="8">
        <v>944.47315720525285</v>
      </c>
      <c r="BT35" s="8">
        <v>916.78420905717712</v>
      </c>
      <c r="BU35" s="8">
        <v>897.9296769164813</v>
      </c>
      <c r="BV35" s="8">
        <v>1687.7316078627339</v>
      </c>
      <c r="BW35" s="8">
        <v>1594.8098023076525</v>
      </c>
      <c r="BX35" s="8">
        <v>689.56908177513765</v>
      </c>
      <c r="BY35" s="8">
        <v>682.9450181798743</v>
      </c>
      <c r="BZ35" s="8">
        <v>678.80376413861143</v>
      </c>
      <c r="CA35" s="8">
        <v>679.82420257902152</v>
      </c>
      <c r="CB35" s="8">
        <v>678.46741123334084</v>
      </c>
      <c r="CC35" s="8">
        <v>676.16861539191541</v>
      </c>
      <c r="CD35" s="8">
        <v>670.93486997843274</v>
      </c>
      <c r="CE35" s="8">
        <v>668.99531322992925</v>
      </c>
      <c r="CF35" s="8">
        <v>666.72708262365632</v>
      </c>
      <c r="CG35" s="8">
        <v>663.27904595937423</v>
      </c>
      <c r="CH35" s="8">
        <v>701.33522966727878</v>
      </c>
      <c r="CI35" s="8">
        <v>697.0840172828398</v>
      </c>
      <c r="CJ35" s="8">
        <v>693.82384673850697</v>
      </c>
      <c r="CK35" s="8">
        <v>691.26670029680577</v>
      </c>
      <c r="CL35" s="8">
        <v>687.76022908518303</v>
      </c>
      <c r="CM35" s="8">
        <v>682.91287932166665</v>
      </c>
      <c r="CN35" s="8">
        <v>1930.743829512403</v>
      </c>
      <c r="CO35" s="8">
        <v>850.03274204867785</v>
      </c>
      <c r="CP35" s="8">
        <v>847.23522632746756</v>
      </c>
      <c r="CQ35" s="8">
        <v>843.5230098369168</v>
      </c>
      <c r="CR35" s="8">
        <v>837.74222503603789</v>
      </c>
      <c r="CS35" s="8">
        <v>820.86029450678416</v>
      </c>
      <c r="CT35" s="8">
        <v>825.81232411732276</v>
      </c>
      <c r="CU35" s="8">
        <v>828.18591798679677</v>
      </c>
      <c r="CV35" s="8">
        <v>818.1941654215683</v>
      </c>
      <c r="CW35" s="8">
        <v>797.38394265002967</v>
      </c>
      <c r="CX35" s="8">
        <v>807.71683912188792</v>
      </c>
      <c r="CY35" s="8">
        <v>803.02956271284165</v>
      </c>
      <c r="CZ35" s="8">
        <v>773.14839682065974</v>
      </c>
      <c r="DA35" s="8">
        <v>817.15489771717114</v>
      </c>
      <c r="DB35" s="8">
        <v>811.43289211991168</v>
      </c>
      <c r="DC35" s="8">
        <v>775.49239234572678</v>
      </c>
      <c r="DD35" s="8">
        <v>806.83137914407371</v>
      </c>
      <c r="DE35" s="8">
        <v>1792.1567478950915</v>
      </c>
      <c r="DF35" s="8">
        <v>975.11622648861328</v>
      </c>
      <c r="DG35" s="8">
        <v>0</v>
      </c>
      <c r="DH35" s="8">
        <v>0</v>
      </c>
      <c r="DI35" s="8">
        <v>0</v>
      </c>
      <c r="DJ35" s="8">
        <v>350.25675340432053</v>
      </c>
      <c r="DK35" s="8">
        <v>1754.9708377518557</v>
      </c>
      <c r="DL35" s="8">
        <v>350.3287254582674</v>
      </c>
      <c r="DM35" s="8">
        <v>350.15359978609376</v>
      </c>
      <c r="DN35" s="8">
        <v>349.41970966631743</v>
      </c>
      <c r="DO35" s="8">
        <v>348.27092294528472</v>
      </c>
      <c r="DP35" s="8">
        <v>2430.3651500829956</v>
      </c>
      <c r="DQ35" s="8">
        <v>2410.3954251822865</v>
      </c>
      <c r="DR35" s="8">
        <v>8.3251737546686542</v>
      </c>
      <c r="DS35" s="8">
        <v>0</v>
      </c>
      <c r="DT35" s="8">
        <v>2047.5154652023507</v>
      </c>
      <c r="DU35" s="8">
        <v>0</v>
      </c>
      <c r="DV35" s="8">
        <v>452.60187158134715</v>
      </c>
      <c r="DW35" s="8">
        <v>2255.1647048559626</v>
      </c>
      <c r="DX35" s="8">
        <v>562.73748930622367</v>
      </c>
      <c r="DY35" s="8">
        <v>561.79017160617389</v>
      </c>
      <c r="DZ35" s="8">
        <v>559.1814693178269</v>
      </c>
      <c r="EA35" s="8">
        <v>554.66650752507678</v>
      </c>
      <c r="EB35" s="8">
        <v>551.14904061830384</v>
      </c>
      <c r="EC35" s="8">
        <v>525.54340332842048</v>
      </c>
      <c r="ED35" s="8">
        <v>30.803988499510265</v>
      </c>
      <c r="EE35" s="8">
        <v>0</v>
      </c>
      <c r="EF35" s="8">
        <v>979.34416046451065</v>
      </c>
      <c r="EG35" s="8">
        <v>324.06346271782752</v>
      </c>
      <c r="EH35" s="8">
        <v>321.52317674603967</v>
      </c>
      <c r="EI35" s="8">
        <v>319.16100644258893</v>
      </c>
      <c r="EJ35" s="8">
        <v>317.47894531579391</v>
      </c>
      <c r="EK35" s="8">
        <v>316.59240293889906</v>
      </c>
      <c r="EL35" s="8">
        <v>315.77147874403732</v>
      </c>
      <c r="EM35" s="8">
        <v>1571.7827099633666</v>
      </c>
      <c r="EN35" s="8">
        <v>3075.0428551115856</v>
      </c>
      <c r="EO35" s="8">
        <v>2555.9147772208817</v>
      </c>
      <c r="EP35" s="8">
        <v>310.86229762551864</v>
      </c>
      <c r="EQ35" s="8">
        <v>309.16159720535251</v>
      </c>
      <c r="ER35" s="8">
        <v>308.54508343662604</v>
      </c>
      <c r="ES35" s="8">
        <v>307.07084308934526</v>
      </c>
      <c r="ET35" s="8">
        <v>305.63439890950667</v>
      </c>
      <c r="EU35" s="8">
        <v>3958.9991490007078</v>
      </c>
      <c r="EV35" s="8">
        <v>303.80936010113578</v>
      </c>
      <c r="EW35" s="8">
        <v>303.35446405790486</v>
      </c>
      <c r="EX35" s="8">
        <v>302.62803809995881</v>
      </c>
      <c r="EY35" s="8">
        <v>301.78307822816856</v>
      </c>
      <c r="EZ35" s="8">
        <v>300.55043788895284</v>
      </c>
      <c r="FA35" s="8">
        <v>299.44289151276348</v>
      </c>
      <c r="FB35" s="8">
        <v>297.21397629118945</v>
      </c>
      <c r="FC35" s="8">
        <v>294.91400750017135</v>
      </c>
      <c r="FD35" s="8">
        <v>293.38861993726988</v>
      </c>
      <c r="FE35" s="8">
        <v>291.7253310819973</v>
      </c>
      <c r="FF35" s="8">
        <v>290.47618090872271</v>
      </c>
      <c r="FG35" s="8">
        <v>290.47618090872271</v>
      </c>
      <c r="FH35" s="8">
        <v>290.4472364635734</v>
      </c>
      <c r="FI35" s="8">
        <v>290.3315163432714</v>
      </c>
      <c r="FJ35" s="8">
        <v>1156.1254714054039</v>
      </c>
      <c r="FK35" s="8">
        <v>2008.156585940427</v>
      </c>
      <c r="FL35" s="8">
        <v>284.51826737786058</v>
      </c>
      <c r="FM35" s="8">
        <v>1130.9474043224266</v>
      </c>
      <c r="FN35" s="8">
        <v>280.40909471763456</v>
      </c>
      <c r="FO35" s="8">
        <v>278.18357090080661</v>
      </c>
      <c r="FP35" s="8">
        <v>276.00321180502522</v>
      </c>
      <c r="FQ35" s="8">
        <v>273.89412016113636</v>
      </c>
      <c r="FR35" s="8">
        <v>272.61248031424799</v>
      </c>
      <c r="FS35" s="8">
        <v>272.20432739377327</v>
      </c>
      <c r="FT35" s="8">
        <v>271.76960082529791</v>
      </c>
      <c r="FU35" s="8">
        <v>270.76792092677607</v>
      </c>
      <c r="FV35" s="8">
        <v>269.34017169172989</v>
      </c>
      <c r="FW35" s="8">
        <v>1340.9331889899324</v>
      </c>
      <c r="FX35" s="8">
        <v>1333.9965085036022</v>
      </c>
      <c r="FY35" s="8">
        <v>1327.3612698422025</v>
      </c>
      <c r="FZ35" s="8">
        <v>263.99395668445919</v>
      </c>
      <c r="GA35" s="8">
        <v>262.8115011095955</v>
      </c>
      <c r="GB35" s="8">
        <v>262.26076867484568</v>
      </c>
      <c r="GC35" s="8">
        <v>260.59302053953036</v>
      </c>
      <c r="GD35" s="8">
        <v>259.65846393903342</v>
      </c>
      <c r="GE35" s="8">
        <v>259.45119762714199</v>
      </c>
      <c r="GF35" s="8">
        <v>258.34001629642341</v>
      </c>
      <c r="GG35" s="8">
        <v>257.28518895001196</v>
      </c>
      <c r="GH35" s="8">
        <v>0</v>
      </c>
      <c r="GI35" s="8">
        <v>508.65257958287594</v>
      </c>
      <c r="GJ35" s="8">
        <v>3286.5202407798065</v>
      </c>
      <c r="GK35" s="8">
        <v>250.8274554054729</v>
      </c>
      <c r="GL35" s="8">
        <v>0</v>
      </c>
      <c r="GM35" s="8">
        <v>0</v>
      </c>
      <c r="GN35" s="8">
        <v>0</v>
      </c>
      <c r="GO35" s="8">
        <v>978.81274000574115</v>
      </c>
      <c r="GP35" s="8">
        <v>243.80129806706455</v>
      </c>
      <c r="GQ35" s="8">
        <v>243.16881821998322</v>
      </c>
      <c r="GR35" s="8">
        <v>243.09620180628082</v>
      </c>
      <c r="GS35" s="8">
        <v>242.51422456017929</v>
      </c>
      <c r="GT35" s="8">
        <v>241.66843853554036</v>
      </c>
      <c r="GU35" s="8">
        <v>240.29887907879689</v>
      </c>
      <c r="GV35" s="8">
        <v>239.00795771052822</v>
      </c>
      <c r="GW35" s="8">
        <v>236.82922977729672</v>
      </c>
      <c r="GX35" s="8">
        <v>3061.943028175072</v>
      </c>
      <c r="GY35" s="8">
        <v>233.92008858767124</v>
      </c>
      <c r="GZ35" s="8">
        <v>0</v>
      </c>
      <c r="HA35" s="8">
        <v>230.24484010702</v>
      </c>
      <c r="HB35" s="8">
        <v>229.19072047279045</v>
      </c>
      <c r="HC35" s="8">
        <v>228.27762156672529</v>
      </c>
      <c r="HD35" s="8">
        <v>228.25455576549999</v>
      </c>
      <c r="HE35" s="8">
        <v>227.68515882095039</v>
      </c>
      <c r="HF35" s="8">
        <v>226.39477330353475</v>
      </c>
      <c r="HG35" s="8">
        <v>225.44807260479041</v>
      </c>
      <c r="HH35" s="8">
        <v>224.30416612882408</v>
      </c>
      <c r="HI35" s="8">
        <v>445.13647022311113</v>
      </c>
      <c r="HJ35" s="8">
        <v>0</v>
      </c>
      <c r="HK35" s="8">
        <v>0</v>
      </c>
      <c r="HL35" s="8">
        <v>0</v>
      </c>
      <c r="HM35" s="8">
        <v>851.40676860164103</v>
      </c>
      <c r="HN35" s="8">
        <v>211.28837744937564</v>
      </c>
      <c r="HO35" s="8">
        <v>209.63204605615729</v>
      </c>
      <c r="HP35" s="8">
        <v>208.34054819914647</v>
      </c>
      <c r="HQ35" s="8">
        <v>207.88328367823496</v>
      </c>
      <c r="HR35" s="8">
        <v>206.76683363385902</v>
      </c>
      <c r="HS35" s="8">
        <v>1435.5975726006877</v>
      </c>
      <c r="HT35" s="8">
        <v>812.138884831871</v>
      </c>
      <c r="HU35" s="8">
        <v>804.41725997458366</v>
      </c>
      <c r="HV35" s="8">
        <v>208.07270743380784</v>
      </c>
      <c r="HW35" s="8">
        <v>196.81125004900699</v>
      </c>
      <c r="HX35" s="8">
        <v>195.96867327995284</v>
      </c>
      <c r="HY35" s="8">
        <v>973.90184951660365</v>
      </c>
      <c r="HZ35" s="8">
        <v>966.36515743610482</v>
      </c>
      <c r="IA35" s="8">
        <v>962.99535445339427</v>
      </c>
      <c r="IB35" s="8">
        <v>191.60258503516761</v>
      </c>
      <c r="IC35" s="8">
        <v>190.76324117430977</v>
      </c>
      <c r="ID35" s="8">
        <v>190.61072812533621</v>
      </c>
      <c r="IE35" s="8">
        <v>190.11624053727652</v>
      </c>
      <c r="IF35" s="8">
        <v>189.77445278929395</v>
      </c>
      <c r="IG35" s="8">
        <v>2459.6910138827816</v>
      </c>
      <c r="IH35" s="8">
        <v>188.49064426296192</v>
      </c>
      <c r="II35" s="8">
        <v>187.87065952549759</v>
      </c>
      <c r="IJ35" s="8">
        <v>187.40231640773257</v>
      </c>
      <c r="IK35" s="8">
        <v>187.14033414518977</v>
      </c>
      <c r="IL35" s="8">
        <v>186.56192124969806</v>
      </c>
      <c r="IM35" s="8">
        <v>186.99200893162012</v>
      </c>
      <c r="IN35" s="8">
        <v>186.54420432422836</v>
      </c>
      <c r="IO35" s="8">
        <v>186.19057112302113</v>
      </c>
      <c r="IP35" s="8">
        <v>185.8933299457089</v>
      </c>
      <c r="IQ35" s="8">
        <v>185.11567221510882</v>
      </c>
      <c r="IR35" s="8">
        <v>184.59870130666081</v>
      </c>
      <c r="IS35" s="8">
        <v>2344.4989692052086</v>
      </c>
      <c r="IT35" s="8">
        <v>179.49925669332865</v>
      </c>
      <c r="IU35" s="8">
        <v>178.92662993286757</v>
      </c>
      <c r="IV35" s="8">
        <v>178.76580756479655</v>
      </c>
      <c r="IW35" s="8">
        <v>178.373461248837</v>
      </c>
      <c r="IX35" s="8">
        <v>177.66271585805811</v>
      </c>
      <c r="IY35" s="8">
        <v>175.45199584552745</v>
      </c>
      <c r="IZ35" s="8">
        <v>174.8747952451003</v>
      </c>
      <c r="JA35" s="8">
        <v>175.03215129711293</v>
      </c>
      <c r="JB35" s="8">
        <v>174.19606146297542</v>
      </c>
      <c r="JC35" s="8">
        <v>173.41581776380022</v>
      </c>
      <c r="JD35" s="8">
        <v>173.78083416945353</v>
      </c>
      <c r="JE35" s="8">
        <v>173.5205347915111</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8">
        <v>0</v>
      </c>
      <c r="JZ35" s="8">
        <v>0</v>
      </c>
      <c r="KA35" s="8">
        <v>0</v>
      </c>
      <c r="KB35" s="8">
        <v>0</v>
      </c>
      <c r="KC35" s="8">
        <v>3119.2049901999999</v>
      </c>
    </row>
    <row r="36" spans="1:289" ht="15.75" x14ac:dyDescent="0.25">
      <c r="A36" s="9" t="s">
        <v>397</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8">
        <v>0</v>
      </c>
      <c r="JZ36" s="8">
        <v>0</v>
      </c>
      <c r="KA36" s="8">
        <v>0</v>
      </c>
      <c r="KB36" s="8">
        <v>0</v>
      </c>
      <c r="KC36" s="8">
        <v>0</v>
      </c>
    </row>
    <row r="37" spans="1:289" ht="15.75" x14ac:dyDescent="0.25">
      <c r="A37" s="9" t="s">
        <v>398</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32.335174591270437</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8">
        <v>0</v>
      </c>
      <c r="JZ37" s="8">
        <v>0</v>
      </c>
      <c r="KA37" s="8">
        <v>0</v>
      </c>
      <c r="KB37" s="8">
        <v>0</v>
      </c>
      <c r="KC37" s="8">
        <v>0</v>
      </c>
    </row>
    <row r="38" spans="1:289" ht="15.75" x14ac:dyDescent="0.25">
      <c r="A38" s="9" t="s">
        <v>421</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8.9194258532559694</v>
      </c>
      <c r="CU38" s="8">
        <v>13.121940500513499</v>
      </c>
      <c r="CV38" s="8">
        <v>1339.7319653362072</v>
      </c>
      <c r="CW38" s="8">
        <v>6.2018945913651837</v>
      </c>
      <c r="CX38" s="8">
        <v>40.792316851490433</v>
      </c>
      <c r="CY38" s="8">
        <v>46.018218790263269</v>
      </c>
      <c r="CZ38" s="8">
        <v>41.087564519888268</v>
      </c>
      <c r="DA38" s="8">
        <v>29.66605218476494</v>
      </c>
      <c r="DB38" s="8">
        <v>25.347721999932311</v>
      </c>
      <c r="DC38" s="8">
        <v>19.392161499164221</v>
      </c>
      <c r="DD38" s="8">
        <v>22.640343737555565</v>
      </c>
      <c r="DE38" s="8">
        <v>23.294216065391495</v>
      </c>
      <c r="DF38" s="8">
        <v>16.74165492222286</v>
      </c>
      <c r="DG38" s="8">
        <v>1623.0796758132026</v>
      </c>
      <c r="DH38" s="8">
        <v>201.01921673795763</v>
      </c>
      <c r="DI38" s="8">
        <v>29.358140997168704</v>
      </c>
      <c r="DJ38" s="8">
        <v>26.942721870824833</v>
      </c>
      <c r="DK38" s="8">
        <v>32.542731866520924</v>
      </c>
      <c r="DL38" s="8">
        <v>62.10761134181714</v>
      </c>
      <c r="DM38" s="8">
        <v>25.471067884137344</v>
      </c>
      <c r="DN38" s="8">
        <v>39.199732312431529</v>
      </c>
      <c r="DO38" s="8">
        <v>43.908346303484464</v>
      </c>
      <c r="DP38" s="8">
        <v>59.018262062288834</v>
      </c>
      <c r="DQ38" s="8">
        <v>34.224236977302887</v>
      </c>
      <c r="DR38" s="8">
        <v>33.173472832502398</v>
      </c>
      <c r="DS38" s="8">
        <v>23.657040938080758</v>
      </c>
      <c r="DT38" s="8">
        <v>2191.1781348228096</v>
      </c>
      <c r="DU38" s="8">
        <v>37.012440320401012</v>
      </c>
      <c r="DV38" s="8">
        <v>32.099063592880505</v>
      </c>
      <c r="DW38" s="8">
        <v>40.82511861152777</v>
      </c>
      <c r="DX38" s="8">
        <v>49.13612062810423</v>
      </c>
      <c r="DY38" s="8">
        <v>32.850564697954482</v>
      </c>
      <c r="DZ38" s="8">
        <v>20.559748767866079</v>
      </c>
      <c r="EA38" s="8">
        <v>27.994903211948625</v>
      </c>
      <c r="EB38" s="8">
        <v>1.5025322829337837</v>
      </c>
      <c r="EC38" s="8">
        <v>71.170219503259503</v>
      </c>
      <c r="ED38" s="8">
        <v>2680.9800767066899</v>
      </c>
      <c r="EE38" s="8">
        <v>21.358739024838634</v>
      </c>
      <c r="EF38" s="8">
        <v>25.458015942703494</v>
      </c>
      <c r="EG38" s="8">
        <v>25.69649984114535</v>
      </c>
      <c r="EH38" s="8">
        <v>37.995917499360615</v>
      </c>
      <c r="EI38" s="8">
        <v>26.888264998585388</v>
      </c>
      <c r="EJ38" s="8">
        <v>55.739828874056201</v>
      </c>
      <c r="EK38" s="8">
        <v>35.467805520182466</v>
      </c>
      <c r="EL38" s="8">
        <v>55.887284722560352</v>
      </c>
      <c r="EM38" s="8">
        <v>27.61734368343804</v>
      </c>
      <c r="EN38" s="8">
        <v>42.875821867867565</v>
      </c>
      <c r="EO38" s="8">
        <v>40.714578085888981</v>
      </c>
      <c r="EP38" s="8">
        <v>2832.4330555906117</v>
      </c>
      <c r="EQ38" s="8">
        <v>180.7909365435502</v>
      </c>
      <c r="ER38" s="8">
        <v>27.923906660066589</v>
      </c>
      <c r="ES38" s="8">
        <v>29.027645178693383</v>
      </c>
      <c r="ET38" s="8">
        <v>28.353184285454532</v>
      </c>
      <c r="EU38" s="8">
        <v>32.71354229923147</v>
      </c>
      <c r="EV38" s="8">
        <v>57.512351428030179</v>
      </c>
      <c r="EW38" s="8">
        <v>17.557564717124837</v>
      </c>
      <c r="EX38" s="8">
        <v>32.485377814057159</v>
      </c>
      <c r="EY38" s="8">
        <v>31.487404076509034</v>
      </c>
      <c r="EZ38" s="8">
        <v>26.300411358577136</v>
      </c>
      <c r="FA38" s="8">
        <v>24.582752035179368</v>
      </c>
      <c r="FB38" s="8">
        <v>8.3814839353289248</v>
      </c>
      <c r="FC38" s="8">
        <v>6.0420633237564498</v>
      </c>
      <c r="FD38" s="8">
        <v>50.920051221584615</v>
      </c>
      <c r="FE38" s="8">
        <v>2078.8713697753624</v>
      </c>
      <c r="FF38" s="8">
        <v>1381.144770241433</v>
      </c>
      <c r="FG38" s="8">
        <v>44.821925075193789</v>
      </c>
      <c r="FH38" s="8">
        <v>33.047224692594192</v>
      </c>
      <c r="FI38" s="8">
        <v>43.616509274614771</v>
      </c>
      <c r="FJ38" s="8">
        <v>41.696209376748193</v>
      </c>
      <c r="FK38" s="8">
        <v>17.342229556559452</v>
      </c>
      <c r="FL38" s="8">
        <v>22.550709429909347</v>
      </c>
      <c r="FM38" s="8">
        <v>23.886204631797629</v>
      </c>
      <c r="FN38" s="8">
        <v>35.322096769143961</v>
      </c>
      <c r="FO38" s="8">
        <v>29.4883263112748</v>
      </c>
      <c r="FP38" s="8">
        <v>28.538562626175153</v>
      </c>
      <c r="FQ38" s="8">
        <v>28.165748533483267</v>
      </c>
      <c r="FR38" s="8">
        <v>1200.5062240015698</v>
      </c>
      <c r="FS38" s="8">
        <v>2318.6385752568776</v>
      </c>
      <c r="FT38" s="8">
        <v>29.869122993937427</v>
      </c>
      <c r="FU38" s="8">
        <v>22.063175937479198</v>
      </c>
      <c r="FV38" s="8">
        <v>26.026020598975748</v>
      </c>
      <c r="FW38" s="8">
        <v>27.437410770987899</v>
      </c>
      <c r="FX38" s="8">
        <v>19.794675627986781</v>
      </c>
      <c r="FY38" s="8">
        <v>27.566587048235643</v>
      </c>
      <c r="FZ38" s="8">
        <v>18.589825880415972</v>
      </c>
      <c r="GA38" s="8">
        <v>21.760872024840687</v>
      </c>
      <c r="GB38" s="8">
        <v>35.801207412572303</v>
      </c>
      <c r="GC38" s="8">
        <v>52.629720433759168</v>
      </c>
      <c r="GD38" s="8">
        <v>2311.2905435969515</v>
      </c>
      <c r="GE38" s="8">
        <v>1904.7551826876936</v>
      </c>
      <c r="GF38" s="8">
        <v>52.421949853283991</v>
      </c>
      <c r="GG38" s="8">
        <v>30.862238092406134</v>
      </c>
      <c r="GH38" s="8">
        <v>28.957991609302596</v>
      </c>
      <c r="GI38" s="8">
        <v>32.706961828463562</v>
      </c>
      <c r="GJ38" s="8">
        <v>49.889517381370304</v>
      </c>
      <c r="GK38" s="8">
        <v>48.090184585058459</v>
      </c>
      <c r="GL38" s="8">
        <v>52.649416476026452</v>
      </c>
      <c r="GM38" s="8">
        <v>25.551407210697654</v>
      </c>
      <c r="GN38" s="8">
        <v>31.378119531654228</v>
      </c>
      <c r="GO38" s="8">
        <v>27.795103987662689</v>
      </c>
      <c r="GP38" s="8">
        <v>50.894065841145377</v>
      </c>
      <c r="GQ38" s="8">
        <v>30.576201738635202</v>
      </c>
      <c r="GR38" s="8">
        <v>48.591092468965613</v>
      </c>
      <c r="GS38" s="8">
        <v>25.935698251670001</v>
      </c>
      <c r="GT38" s="8">
        <v>3.8908542162635902</v>
      </c>
      <c r="GU38" s="8">
        <v>4663.7106168901673</v>
      </c>
      <c r="GV38" s="8">
        <v>10.785130384296211</v>
      </c>
      <c r="GW38" s="8">
        <v>13.083777210520132</v>
      </c>
      <c r="GX38" s="8">
        <v>75.023611541330453</v>
      </c>
      <c r="GY38" s="8">
        <v>26.427998913425174</v>
      </c>
      <c r="GZ38" s="8">
        <v>58.954792307568624</v>
      </c>
      <c r="HA38" s="8">
        <v>78.214549970088356</v>
      </c>
      <c r="HB38" s="8">
        <v>85.596225700703755</v>
      </c>
      <c r="HC38" s="8">
        <v>36.459370457032023</v>
      </c>
      <c r="HD38" s="8">
        <v>122.85912040417354</v>
      </c>
      <c r="HE38" s="8">
        <v>175.5823436643166</v>
      </c>
      <c r="HF38" s="8">
        <v>79.821304938605806</v>
      </c>
      <c r="HG38" s="8">
        <v>91.355819988033318</v>
      </c>
      <c r="HH38" s="8">
        <v>779.33708184829106</v>
      </c>
      <c r="HI38" s="8">
        <v>5069.2752910069776</v>
      </c>
      <c r="HJ38" s="8">
        <v>367.22526166802078</v>
      </c>
      <c r="HK38" s="8">
        <v>92.747750758179805</v>
      </c>
      <c r="HL38" s="8">
        <v>108.68811467400329</v>
      </c>
      <c r="HM38" s="8">
        <v>88.762926101243679</v>
      </c>
      <c r="HN38" s="8">
        <v>80.005566590249742</v>
      </c>
      <c r="HO38" s="8">
        <v>104.77181150056107</v>
      </c>
      <c r="HP38" s="8">
        <v>116.69843855443449</v>
      </c>
      <c r="HQ38" s="8">
        <v>80.204608385341018</v>
      </c>
      <c r="HR38" s="8">
        <v>53.741554792500068</v>
      </c>
      <c r="HS38" s="8">
        <v>1349.9412019274366</v>
      </c>
      <c r="HT38" s="8">
        <v>888.9840772179374</v>
      </c>
      <c r="HU38" s="8">
        <v>8994.6460330022128</v>
      </c>
      <c r="HV38" s="8">
        <v>185.26472566786546</v>
      </c>
      <c r="HW38" s="8">
        <v>97.791987179529841</v>
      </c>
      <c r="HX38" s="8">
        <v>102.11427257198439</v>
      </c>
      <c r="HY38" s="8">
        <v>139.02068073263524</v>
      </c>
      <c r="HZ38" s="8">
        <v>153.7185735961892</v>
      </c>
      <c r="IA38" s="8">
        <v>142.66093154734278</v>
      </c>
      <c r="IB38" s="8">
        <v>285.88070718132712</v>
      </c>
      <c r="IC38" s="8">
        <v>98.225964316030968</v>
      </c>
      <c r="ID38" s="8">
        <v>152.35081494265532</v>
      </c>
      <c r="IE38" s="8">
        <v>154.0282460114687</v>
      </c>
      <c r="IF38" s="8">
        <v>1000.0660883625076</v>
      </c>
      <c r="IG38" s="8">
        <v>9357.5976301006012</v>
      </c>
      <c r="IH38" s="8">
        <v>118.65462292612966</v>
      </c>
      <c r="II38" s="8">
        <v>108.27198425422233</v>
      </c>
      <c r="IJ38" s="8">
        <v>151.73048396452177</v>
      </c>
      <c r="IK38" s="8">
        <v>208.58214879384525</v>
      </c>
      <c r="IL38" s="8">
        <v>848.14820435352738</v>
      </c>
      <c r="IM38" s="8">
        <v>9708.0487890763834</v>
      </c>
      <c r="IN38" s="8">
        <v>299.1835583453784</v>
      </c>
      <c r="IO38" s="8">
        <v>141.7132057537014</v>
      </c>
      <c r="IP38" s="8">
        <v>170.16951564625938</v>
      </c>
      <c r="IQ38" s="8">
        <v>150.51913803279464</v>
      </c>
      <c r="IR38" s="8">
        <v>157.74664182333237</v>
      </c>
      <c r="IS38" s="8">
        <v>196.10453257348792</v>
      </c>
      <c r="IT38" s="8">
        <v>95.560318566779074</v>
      </c>
      <c r="IU38" s="8">
        <v>471.28259686395165</v>
      </c>
      <c r="IV38" s="8">
        <v>1238.0713329676478</v>
      </c>
      <c r="IW38" s="8">
        <v>12195.386914926819</v>
      </c>
      <c r="IX38" s="8">
        <v>174.31701638248686</v>
      </c>
      <c r="IY38" s="8">
        <v>176.09087715307513</v>
      </c>
      <c r="IZ38" s="8">
        <v>308.15223622941295</v>
      </c>
      <c r="JA38" s="8">
        <v>145.54198029686452</v>
      </c>
      <c r="JB38" s="8">
        <v>169.10517907486465</v>
      </c>
      <c r="JC38" s="8">
        <v>172.36667089688245</v>
      </c>
      <c r="JD38" s="8">
        <v>189.22975069570191</v>
      </c>
      <c r="JE38" s="8">
        <v>193.66101140567758</v>
      </c>
      <c r="JF38" s="8">
        <v>138.25000864587972</v>
      </c>
      <c r="JG38" s="8">
        <v>129.42135551183065</v>
      </c>
      <c r="JH38" s="8">
        <v>1069.9515006325735</v>
      </c>
      <c r="JI38" s="8">
        <v>13258.933042889506</v>
      </c>
      <c r="JJ38" s="8">
        <v>213.28652660689025</v>
      </c>
      <c r="JK38" s="8">
        <v>245.31917346271601</v>
      </c>
      <c r="JL38" s="8">
        <v>319.82579120107846</v>
      </c>
      <c r="JM38" s="8">
        <v>164.06064832212562</v>
      </c>
      <c r="JN38" s="8">
        <v>156.58294872977149</v>
      </c>
      <c r="JO38" s="8">
        <v>244.87622270027464</v>
      </c>
      <c r="JP38" s="8">
        <v>261.94933996421082</v>
      </c>
      <c r="JQ38" s="8">
        <v>322.14288205958434</v>
      </c>
      <c r="JR38" s="8">
        <v>178.04158816765244</v>
      </c>
      <c r="JS38" s="8">
        <v>140.65380267965577</v>
      </c>
      <c r="JT38" s="8">
        <v>173.40920377184892</v>
      </c>
      <c r="JU38" s="8">
        <v>413.65375553626018</v>
      </c>
      <c r="JV38" s="8">
        <v>173.19489389832529</v>
      </c>
      <c r="JW38" s="8">
        <v>21064.311571232083</v>
      </c>
      <c r="JX38" s="8">
        <v>348.43061733198499</v>
      </c>
      <c r="JY38" s="8">
        <v>220.11165923910227</v>
      </c>
      <c r="JZ38" s="8">
        <v>188.1000608280919</v>
      </c>
      <c r="KA38" s="8">
        <v>220.66349831171672</v>
      </c>
      <c r="KB38" s="8">
        <v>376.69269457836612</v>
      </c>
      <c r="KC38" s="8">
        <v>351.44413939999998</v>
      </c>
    </row>
    <row r="39" spans="1:289" ht="15.75" x14ac:dyDescent="0.25">
      <c r="A39" s="9" t="s">
        <v>400</v>
      </c>
      <c r="B39" s="8">
        <v>696.47940916476966</v>
      </c>
      <c r="C39" s="8">
        <v>438.71692544254842</v>
      </c>
      <c r="D39" s="8">
        <v>701.41309893334653</v>
      </c>
      <c r="E39" s="8">
        <v>295.54759051376828</v>
      </c>
      <c r="F39" s="8">
        <v>389.35076299499667</v>
      </c>
      <c r="G39" s="8">
        <v>548.46803819751597</v>
      </c>
      <c r="H39" s="8">
        <v>551.24647663488997</v>
      </c>
      <c r="I39" s="8">
        <v>362.81650616029236</v>
      </c>
      <c r="J39" s="8">
        <v>224.20649542344569</v>
      </c>
      <c r="K39" s="8">
        <v>4773.1655801005463</v>
      </c>
      <c r="L39" s="8">
        <v>-2351.2317569330448</v>
      </c>
      <c r="M39" s="8">
        <v>353.63250035219141</v>
      </c>
      <c r="N39" s="8">
        <v>632.05875116175639</v>
      </c>
      <c r="O39" s="8">
        <v>485.06697712566267</v>
      </c>
      <c r="P39" s="8">
        <v>255.59087643625932</v>
      </c>
      <c r="Q39" s="8">
        <v>362.040457203811</v>
      </c>
      <c r="R39" s="8">
        <v>295.75940386037087</v>
      </c>
      <c r="S39" s="8">
        <v>359.7352584218516</v>
      </c>
      <c r="T39" s="8">
        <v>296.1853721494129</v>
      </c>
      <c r="U39" s="8">
        <v>939.4337999037881</v>
      </c>
      <c r="V39" s="8">
        <v>437.7665756010868</v>
      </c>
      <c r="W39" s="8">
        <v>2356.3472301115576</v>
      </c>
      <c r="X39" s="8">
        <v>522.54386467337451</v>
      </c>
      <c r="Y39" s="8">
        <v>982.25339875654913</v>
      </c>
      <c r="Z39" s="8">
        <v>328.30216853321491</v>
      </c>
      <c r="AA39" s="8">
        <v>458.31272104151196</v>
      </c>
      <c r="AB39" s="8">
        <v>451.07885007436943</v>
      </c>
      <c r="AC39" s="8">
        <v>457.37571558576178</v>
      </c>
      <c r="AD39" s="8">
        <v>507.09266312332585</v>
      </c>
      <c r="AE39" s="8">
        <v>165.92225225363958</v>
      </c>
      <c r="AF39" s="8">
        <v>576.48780604852129</v>
      </c>
      <c r="AG39" s="8">
        <v>466.79262103002009</v>
      </c>
      <c r="AH39" s="8">
        <v>365.61864694189268</v>
      </c>
      <c r="AI39" s="8">
        <v>2143.9763917088535</v>
      </c>
      <c r="AJ39" s="8">
        <v>517.84871553474068</v>
      </c>
      <c r="AK39" s="8">
        <v>319.07518624165755</v>
      </c>
      <c r="AL39" s="8">
        <v>79.175990789572069</v>
      </c>
      <c r="AM39" s="8">
        <v>167.75371365713406</v>
      </c>
      <c r="AN39" s="8">
        <v>635.61374669556903</v>
      </c>
      <c r="AO39" s="8">
        <v>315.38682416959159</v>
      </c>
      <c r="AP39" s="8">
        <v>408.7329670100977</v>
      </c>
      <c r="AQ39" s="8">
        <v>217.16190760609905</v>
      </c>
      <c r="AR39" s="8">
        <v>510.69941347847231</v>
      </c>
      <c r="AS39" s="8">
        <v>1126.1861830010357</v>
      </c>
      <c r="AT39" s="8">
        <v>715.12269825296619</v>
      </c>
      <c r="AU39" s="8">
        <v>4124.9782739352377</v>
      </c>
      <c r="AV39" s="8">
        <v>409.34508685588912</v>
      </c>
      <c r="AW39" s="8">
        <v>1087.170512634613</v>
      </c>
      <c r="AX39" s="8">
        <v>330.59279378078668</v>
      </c>
      <c r="AY39" s="8">
        <v>770.04525481894109</v>
      </c>
      <c r="AZ39" s="8">
        <v>882.7732285789956</v>
      </c>
      <c r="BA39" s="8">
        <v>384.63943075006176</v>
      </c>
      <c r="BB39" s="8">
        <v>897.15845097605336</v>
      </c>
      <c r="BC39" s="8">
        <v>328.58045342887368</v>
      </c>
      <c r="BD39" s="8">
        <v>276.9780578683301</v>
      </c>
      <c r="BE39" s="8">
        <v>1679.3133932789788</v>
      </c>
      <c r="BF39" s="8">
        <v>204.23692625968741</v>
      </c>
      <c r="BG39" s="8">
        <v>3695.6290900244703</v>
      </c>
      <c r="BH39" s="8">
        <v>16.913603784104176</v>
      </c>
      <c r="BI39" s="8">
        <v>1715.3296742098817</v>
      </c>
      <c r="BJ39" s="8">
        <v>35.451826886568455</v>
      </c>
      <c r="BK39" s="8">
        <v>251.6038242220736</v>
      </c>
      <c r="BL39" s="8">
        <v>285.81313683941056</v>
      </c>
      <c r="BM39" s="8">
        <v>202.24610291683729</v>
      </c>
      <c r="BN39" s="8">
        <v>236.85323334721804</v>
      </c>
      <c r="BO39" s="8">
        <v>102.04374515866307</v>
      </c>
      <c r="BP39" s="8">
        <v>202.86198402724503</v>
      </c>
      <c r="BQ39" s="8">
        <v>334.47947614473151</v>
      </c>
      <c r="BR39" s="8">
        <v>-161.17725645560827</v>
      </c>
      <c r="BS39" s="8">
        <v>4060.4351594756431</v>
      </c>
      <c r="BT39" s="8">
        <v>-162.54761914083758</v>
      </c>
      <c r="BU39" s="8">
        <v>615.02867189213225</v>
      </c>
      <c r="BV39" s="8">
        <v>129.84392305442205</v>
      </c>
      <c r="BW39" s="8">
        <v>374.26730695365592</v>
      </c>
      <c r="BX39" s="8">
        <v>166.73850064905278</v>
      </c>
      <c r="BY39" s="8">
        <v>8.0963898928893236</v>
      </c>
      <c r="BZ39" s="8">
        <v>177.83328461286132</v>
      </c>
      <c r="CA39" s="8">
        <v>713.54310033184163</v>
      </c>
      <c r="CB39" s="8">
        <v>894.37707458679108</v>
      </c>
      <c r="CC39" s="8">
        <v>368.57003745198188</v>
      </c>
      <c r="CD39" s="8">
        <v>540.83739468930742</v>
      </c>
      <c r="CE39" s="8">
        <v>3136.227446220616</v>
      </c>
      <c r="CF39" s="8">
        <v>217.29591196982463</v>
      </c>
      <c r="CG39" s="8">
        <v>6198.0309438753784</v>
      </c>
      <c r="CH39" s="8">
        <v>252.87716389151964</v>
      </c>
      <c r="CI39" s="8">
        <v>493.01726792411347</v>
      </c>
      <c r="CJ39" s="8">
        <v>1655.073004309183</v>
      </c>
      <c r="CK39" s="8">
        <v>158.96275613484676</v>
      </c>
      <c r="CL39" s="8">
        <v>108.41241008972982</v>
      </c>
      <c r="CM39" s="8">
        <v>135.33264725203185</v>
      </c>
      <c r="CN39" s="8">
        <v>620.10313898767708</v>
      </c>
      <c r="CO39" s="8">
        <v>887.99890127132676</v>
      </c>
      <c r="CP39" s="8">
        <v>350.62715346913984</v>
      </c>
      <c r="CQ39" s="8">
        <v>572.53459830282702</v>
      </c>
      <c r="CR39" s="8">
        <v>737.67244716640755</v>
      </c>
      <c r="CS39" s="8">
        <v>4377.1801554499843</v>
      </c>
      <c r="CT39" s="8">
        <v>-108.00435548048011</v>
      </c>
      <c r="CU39" s="8">
        <v>2866.0493090705927</v>
      </c>
      <c r="CV39" s="8">
        <v>1625.0643830168876</v>
      </c>
      <c r="CW39" s="8">
        <v>-101.20751569479593</v>
      </c>
      <c r="CX39" s="8">
        <v>1000.7758567582397</v>
      </c>
      <c r="CY39" s="8">
        <v>992.93370552557599</v>
      </c>
      <c r="CZ39" s="8">
        <v>870.3684814693496</v>
      </c>
      <c r="DA39" s="8">
        <v>873.47246521073714</v>
      </c>
      <c r="DB39" s="8">
        <v>2174.4058484809821</v>
      </c>
      <c r="DC39" s="8">
        <v>3199.0567341041587</v>
      </c>
      <c r="DD39" s="8">
        <v>1209.3282293615562</v>
      </c>
      <c r="DE39" s="8">
        <v>6930.7271545231779</v>
      </c>
      <c r="DF39" s="8">
        <v>3766.1752640364803</v>
      </c>
      <c r="DG39" s="8">
        <v>766.20026385507197</v>
      </c>
      <c r="DH39" s="8">
        <v>-434.30713955678453</v>
      </c>
      <c r="DI39" s="8">
        <v>214.6387591989743</v>
      </c>
      <c r="DJ39" s="8">
        <v>909.12358873719529</v>
      </c>
      <c r="DK39" s="8">
        <v>760.90456708434863</v>
      </c>
      <c r="DL39" s="8">
        <v>1603.2707943611711</v>
      </c>
      <c r="DM39" s="8">
        <v>239.24086216169036</v>
      </c>
      <c r="DN39" s="8">
        <v>-1076.9212869485875</v>
      </c>
      <c r="DO39" s="8">
        <v>1229.4407500446416</v>
      </c>
      <c r="DP39" s="8">
        <v>1031.2781261069317</v>
      </c>
      <c r="DQ39" s="8">
        <v>7839.4569709125553</v>
      </c>
      <c r="DR39" s="8">
        <v>311.25852671971654</v>
      </c>
      <c r="DS39" s="8">
        <v>515.89994431499338</v>
      </c>
      <c r="DT39" s="8">
        <v>650.52614316329664</v>
      </c>
      <c r="DU39" s="8">
        <v>463.27914225145264</v>
      </c>
      <c r="DV39" s="8">
        <v>926.79919549883414</v>
      </c>
      <c r="DW39" s="8">
        <v>1223.5150251322743</v>
      </c>
      <c r="DX39" s="8">
        <v>377.06817951673196</v>
      </c>
      <c r="DY39" s="8">
        <v>1146.438819860673</v>
      </c>
      <c r="DZ39" s="8">
        <v>594.73141837413311</v>
      </c>
      <c r="EA39" s="8">
        <v>1903.853034636998</v>
      </c>
      <c r="EB39" s="8">
        <v>3978.8468811556427</v>
      </c>
      <c r="EC39" s="8">
        <v>3950.1103828120117</v>
      </c>
      <c r="ED39" s="8">
        <v>468.18185459596197</v>
      </c>
      <c r="EE39" s="8">
        <v>233.22354928755215</v>
      </c>
      <c r="EF39" s="8">
        <v>426.23591635877591</v>
      </c>
      <c r="EG39" s="8">
        <v>649.96782552917944</v>
      </c>
      <c r="EH39" s="8">
        <v>228.72769004939036</v>
      </c>
      <c r="EI39" s="8">
        <v>520.97261881155544</v>
      </c>
      <c r="EJ39" s="8">
        <v>2201.1335698632133</v>
      </c>
      <c r="EK39" s="8">
        <v>-3200.0029949650211</v>
      </c>
      <c r="EL39" s="8">
        <v>405.33632903728176</v>
      </c>
      <c r="EM39" s="8">
        <v>1429.0152672261722</v>
      </c>
      <c r="EN39" s="8">
        <v>1351.3127560052512</v>
      </c>
      <c r="EO39" s="8">
        <v>1804.8468239626557</v>
      </c>
      <c r="EP39" s="8">
        <v>1446.4198567616399</v>
      </c>
      <c r="EQ39" s="8">
        <v>251.5861433352155</v>
      </c>
      <c r="ER39" s="8">
        <v>-3332.8985225344386</v>
      </c>
      <c r="ES39" s="8">
        <v>822.58610167691813</v>
      </c>
      <c r="ET39" s="8">
        <v>553.3086324006008</v>
      </c>
      <c r="EU39" s="8">
        <v>-3027.3384312135126</v>
      </c>
      <c r="EV39" s="8">
        <v>1312.6389090915097</v>
      </c>
      <c r="EW39" s="8">
        <v>1338.8429843673096</v>
      </c>
      <c r="EX39" s="8">
        <v>1291.2915936834183</v>
      </c>
      <c r="EY39" s="8">
        <v>2445.9487663576629</v>
      </c>
      <c r="EZ39" s="8">
        <v>966.66298371365463</v>
      </c>
      <c r="FA39" s="8">
        <v>846.25145259951682</v>
      </c>
      <c r="FB39" s="8">
        <v>1420.7689339415081</v>
      </c>
      <c r="FC39" s="8">
        <v>896.02709752565738</v>
      </c>
      <c r="FD39" s="8">
        <v>1477.3776109632399</v>
      </c>
      <c r="FE39" s="8">
        <v>680.81382849329543</v>
      </c>
      <c r="FF39" s="8">
        <v>732.57973113242406</v>
      </c>
      <c r="FG39" s="8">
        <v>1137.9222549188717</v>
      </c>
      <c r="FH39" s="8">
        <v>376.86115970591419</v>
      </c>
      <c r="FI39" s="8">
        <v>223.33059099388558</v>
      </c>
      <c r="FJ39" s="8">
        <v>497.80913771677177</v>
      </c>
      <c r="FK39" s="8">
        <v>1667.8616561083195</v>
      </c>
      <c r="FL39" s="8">
        <v>-339.99930927635171</v>
      </c>
      <c r="FM39" s="8">
        <v>-240.82597232791522</v>
      </c>
      <c r="FN39" s="8">
        <v>2339.7411245123794</v>
      </c>
      <c r="FO39" s="8">
        <v>-543.47351019799294</v>
      </c>
      <c r="FP39" s="8">
        <v>853.14143568985867</v>
      </c>
      <c r="FQ39" s="8">
        <v>466.93158881040085</v>
      </c>
      <c r="FR39" s="8">
        <v>437.86314105136694</v>
      </c>
      <c r="FS39" s="8">
        <v>1833.5078068942853</v>
      </c>
      <c r="FT39" s="8">
        <v>1677.0917698113117</v>
      </c>
      <c r="FU39" s="8">
        <v>343.13245294170088</v>
      </c>
      <c r="FV39" s="8">
        <v>227.70903410272285</v>
      </c>
      <c r="FW39" s="8">
        <v>2358.2164612417232</v>
      </c>
      <c r="FX39" s="8">
        <v>409.45846621221193</v>
      </c>
      <c r="FY39" s="8">
        <v>850.09460924755933</v>
      </c>
      <c r="FZ39" s="8">
        <v>4648.7074617431326</v>
      </c>
      <c r="GA39" s="8">
        <v>136.05599720879917</v>
      </c>
      <c r="GB39" s="8">
        <v>788.55305844024213</v>
      </c>
      <c r="GC39" s="8">
        <v>2774.8205411410022</v>
      </c>
      <c r="GD39" s="8">
        <v>662.42818706462776</v>
      </c>
      <c r="GE39" s="8">
        <v>893.6636202140653</v>
      </c>
      <c r="GF39" s="8">
        <v>659.9247631663626</v>
      </c>
      <c r="GG39" s="8">
        <v>-636.38718831655399</v>
      </c>
      <c r="GH39" s="8">
        <v>115.43405602239284</v>
      </c>
      <c r="GI39" s="8">
        <v>1157.8952745504107</v>
      </c>
      <c r="GJ39" s="8">
        <v>679.33497083694579</v>
      </c>
      <c r="GK39" s="8">
        <v>301.29857940139732</v>
      </c>
      <c r="GL39" s="8">
        <v>937.3578379674376</v>
      </c>
      <c r="GM39" s="8">
        <v>791.33213801429895</v>
      </c>
      <c r="GN39" s="8">
        <v>1338.1404718035558</v>
      </c>
      <c r="GO39" s="8">
        <v>2168.0328155908965</v>
      </c>
      <c r="GP39" s="8">
        <v>62.946813901754105</v>
      </c>
      <c r="GQ39" s="8">
        <v>1113.2146007916579</v>
      </c>
      <c r="GR39" s="8">
        <v>185.88564965855318</v>
      </c>
      <c r="GS39" s="8">
        <v>-32.081145823298463</v>
      </c>
      <c r="GT39" s="8">
        <v>341.5411146504361</v>
      </c>
      <c r="GU39" s="8">
        <v>960.24150438968297</v>
      </c>
      <c r="GV39" s="8">
        <v>772.19358655039946</v>
      </c>
      <c r="GW39" s="8">
        <v>292.1738076977241</v>
      </c>
      <c r="GX39" s="8">
        <v>1176.644998664812</v>
      </c>
      <c r="GY39" s="8">
        <v>-223.01765831793287</v>
      </c>
      <c r="GZ39" s="8">
        <v>262.86973563524913</v>
      </c>
      <c r="HA39" s="8">
        <v>1424.6776096719898</v>
      </c>
      <c r="HB39" s="8">
        <v>629.97115652104867</v>
      </c>
      <c r="HC39" s="8">
        <v>354.91195465210694</v>
      </c>
      <c r="HD39" s="8">
        <v>513.69480883053996</v>
      </c>
      <c r="HE39" s="8">
        <v>290.15110757076764</v>
      </c>
      <c r="HF39" s="8">
        <v>470.30416752874885</v>
      </c>
      <c r="HG39" s="8">
        <v>596.82103837701675</v>
      </c>
      <c r="HH39" s="8">
        <v>422.97138336098442</v>
      </c>
      <c r="HI39" s="8">
        <v>209.26862017542882</v>
      </c>
      <c r="HJ39" s="8">
        <v>971.48657930760442</v>
      </c>
      <c r="HK39" s="8">
        <v>695.08910458167941</v>
      </c>
      <c r="HL39" s="8">
        <v>329.44586714707714</v>
      </c>
      <c r="HM39" s="8">
        <v>4994.5759055968992</v>
      </c>
      <c r="HN39" s="8">
        <v>670.67287286387204</v>
      </c>
      <c r="HO39" s="8">
        <v>4406.4054969949002</v>
      </c>
      <c r="HP39" s="8">
        <v>8532.6584069251694</v>
      </c>
      <c r="HQ39" s="8">
        <v>1056.2232842231685</v>
      </c>
      <c r="HR39" s="8">
        <v>903.26716945572684</v>
      </c>
      <c r="HS39" s="8">
        <v>1019.8108571314517</v>
      </c>
      <c r="HT39" s="8">
        <v>307.89320787756668</v>
      </c>
      <c r="HU39" s="8">
        <v>43350.962851786426</v>
      </c>
      <c r="HV39" s="8">
        <v>14152.986989318397</v>
      </c>
      <c r="HW39" s="8">
        <v>930.42232877249523</v>
      </c>
      <c r="HX39" s="8">
        <v>271.58632096582755</v>
      </c>
      <c r="HY39" s="8">
        <v>174.11380619379403</v>
      </c>
      <c r="HZ39" s="8">
        <v>319.13824721699126</v>
      </c>
      <c r="IA39" s="8">
        <v>275.79027066605136</v>
      </c>
      <c r="IB39" s="8">
        <v>10787.723293133893</v>
      </c>
      <c r="IC39" s="8">
        <v>-24.112654422331012</v>
      </c>
      <c r="ID39" s="8">
        <v>570.7861558308656</v>
      </c>
      <c r="IE39" s="8">
        <v>-39.707428039632724</v>
      </c>
      <c r="IF39" s="8">
        <v>211.4250883494137</v>
      </c>
      <c r="IG39" s="8">
        <v>400.77033279511284</v>
      </c>
      <c r="IH39" s="8">
        <v>10417.483334986167</v>
      </c>
      <c r="II39" s="8">
        <v>0.22640305896813612</v>
      </c>
      <c r="IJ39" s="8">
        <v>94.128541410831076</v>
      </c>
      <c r="IK39" s="8">
        <v>198.01751311495056</v>
      </c>
      <c r="IL39" s="8">
        <v>267.7374178480589</v>
      </c>
      <c r="IM39" s="8">
        <v>245.68651410053533</v>
      </c>
      <c r="IN39" s="8">
        <v>8475.3547331318805</v>
      </c>
      <c r="IO39" s="8">
        <v>348.31030507537207</v>
      </c>
      <c r="IP39" s="8">
        <v>171.08822031909986</v>
      </c>
      <c r="IQ39" s="8">
        <v>519.98605553082268</v>
      </c>
      <c r="IR39" s="8">
        <v>438.74780281078989</v>
      </c>
      <c r="IS39" s="8">
        <v>335.220301146054</v>
      </c>
      <c r="IT39" s="8">
        <v>6817.2185531923114</v>
      </c>
      <c r="IU39" s="8">
        <v>212.05084568032876</v>
      </c>
      <c r="IV39" s="8">
        <v>416.70128607977438</v>
      </c>
      <c r="IW39" s="8">
        <v>103.66283698874282</v>
      </c>
      <c r="IX39" s="8">
        <v>205.91174005816495</v>
      </c>
      <c r="IY39" s="8">
        <v>395.37925253933537</v>
      </c>
      <c r="IZ39" s="8">
        <v>5122.4433501073063</v>
      </c>
      <c r="JA39" s="8">
        <v>407.54562764278501</v>
      </c>
      <c r="JB39" s="8">
        <v>523.80526835722151</v>
      </c>
      <c r="JC39" s="8">
        <v>621.33628909842957</v>
      </c>
      <c r="JD39" s="8">
        <v>503.02790099056733</v>
      </c>
      <c r="JE39" s="8">
        <v>1689.7478192103138</v>
      </c>
      <c r="JF39" s="8">
        <v>5076.8984785007433</v>
      </c>
      <c r="JG39" s="8">
        <v>95.091594426983946</v>
      </c>
      <c r="JH39" s="8">
        <v>280.80102113826507</v>
      </c>
      <c r="JI39" s="8">
        <v>59.115350075542253</v>
      </c>
      <c r="JJ39" s="8">
        <v>75.634428603790852</v>
      </c>
      <c r="JK39" s="8">
        <v>463.05056645340557</v>
      </c>
      <c r="JL39" s="8">
        <v>4489.68285917296</v>
      </c>
      <c r="JM39" s="8">
        <v>116.76038528039416</v>
      </c>
      <c r="JN39" s="8">
        <v>120.8354451372805</v>
      </c>
      <c r="JO39" s="8">
        <v>61.021943742994942</v>
      </c>
      <c r="JP39" s="8">
        <v>131.20753846413197</v>
      </c>
      <c r="JQ39" s="8">
        <v>841.60833985009731</v>
      </c>
      <c r="JR39" s="8">
        <v>3028.9979861064799</v>
      </c>
      <c r="JS39" s="8">
        <v>386.1788044358708</v>
      </c>
      <c r="JT39" s="8">
        <v>338.36432128906551</v>
      </c>
      <c r="JU39" s="8">
        <v>17748.045835933011</v>
      </c>
      <c r="JV39" s="8">
        <v>30.556128281651365</v>
      </c>
      <c r="JW39" s="8">
        <v>853.12764383413491</v>
      </c>
      <c r="JX39" s="8">
        <v>-11378.078860117184</v>
      </c>
      <c r="JY39" s="8">
        <v>13683.428738782492</v>
      </c>
      <c r="JZ39" s="8">
        <v>5277.6754277270911</v>
      </c>
      <c r="KA39" s="8">
        <v>-5527.9224573315523</v>
      </c>
      <c r="KB39" s="8">
        <v>-4275.4889944692741</v>
      </c>
      <c r="KC39" s="8">
        <v>1605.4534109700003</v>
      </c>
    </row>
    <row r="40" spans="1:289" ht="15.75" x14ac:dyDescent="0.25">
      <c r="A40" s="24" t="s">
        <v>423</v>
      </c>
      <c r="B40" s="8">
        <v>696.47940916476966</v>
      </c>
      <c r="C40" s="8">
        <v>438.71692544254842</v>
      </c>
      <c r="D40" s="8">
        <v>701.41309893334653</v>
      </c>
      <c r="E40" s="8">
        <v>295.54759051376828</v>
      </c>
      <c r="F40" s="8">
        <v>389.35076299499667</v>
      </c>
      <c r="G40" s="8">
        <v>548.46803819751597</v>
      </c>
      <c r="H40" s="8">
        <v>551.24647663488997</v>
      </c>
      <c r="I40" s="8">
        <v>362.81650616029236</v>
      </c>
      <c r="J40" s="8">
        <v>224.20649542344569</v>
      </c>
      <c r="K40" s="8">
        <v>4773.1655801005463</v>
      </c>
      <c r="L40" s="8">
        <v>-2351.2317569330448</v>
      </c>
      <c r="M40" s="8">
        <v>353.63250035219141</v>
      </c>
      <c r="N40" s="8">
        <v>632.05875116175639</v>
      </c>
      <c r="O40" s="8">
        <v>485.06697712566267</v>
      </c>
      <c r="P40" s="8">
        <v>255.59087643625932</v>
      </c>
      <c r="Q40" s="8">
        <v>362.040457203811</v>
      </c>
      <c r="R40" s="8">
        <v>295.75940386037087</v>
      </c>
      <c r="S40" s="8">
        <v>359.7352584218516</v>
      </c>
      <c r="T40" s="8">
        <v>296.1853721494129</v>
      </c>
      <c r="U40" s="8">
        <v>939.4337999037881</v>
      </c>
      <c r="V40" s="8">
        <v>437.7665756010868</v>
      </c>
      <c r="W40" s="8">
        <v>2356.3472301115576</v>
      </c>
      <c r="X40" s="8">
        <v>522.54386467337451</v>
      </c>
      <c r="Y40" s="8">
        <v>982.25339875654913</v>
      </c>
      <c r="Z40" s="8">
        <v>328.30216853321491</v>
      </c>
      <c r="AA40" s="8">
        <v>458.31272104151196</v>
      </c>
      <c r="AB40" s="8">
        <v>451.07885007436943</v>
      </c>
      <c r="AC40" s="8">
        <v>457.37571558576178</v>
      </c>
      <c r="AD40" s="8">
        <v>507.09266312332585</v>
      </c>
      <c r="AE40" s="8">
        <v>165.92225225363958</v>
      </c>
      <c r="AF40" s="8">
        <v>576.48780604852129</v>
      </c>
      <c r="AG40" s="8">
        <v>466.79262103002009</v>
      </c>
      <c r="AH40" s="8">
        <v>365.61864694189268</v>
      </c>
      <c r="AI40" s="8">
        <v>2143.9763917088535</v>
      </c>
      <c r="AJ40" s="8">
        <v>517.84871553474068</v>
      </c>
      <c r="AK40" s="8">
        <v>319.07518624165755</v>
      </c>
      <c r="AL40" s="8">
        <v>79.175990789572069</v>
      </c>
      <c r="AM40" s="8">
        <v>167.75371365713406</v>
      </c>
      <c r="AN40" s="8">
        <v>635.61374669556903</v>
      </c>
      <c r="AO40" s="8">
        <v>315.38682416959159</v>
      </c>
      <c r="AP40" s="8">
        <v>408.7329670100977</v>
      </c>
      <c r="AQ40" s="8">
        <v>217.16190760609905</v>
      </c>
      <c r="AR40" s="8">
        <v>510.69941347847231</v>
      </c>
      <c r="AS40" s="8">
        <v>1126.1861830010357</v>
      </c>
      <c r="AT40" s="8">
        <v>715.12269825296619</v>
      </c>
      <c r="AU40" s="8">
        <v>4124.9782739352377</v>
      </c>
      <c r="AV40" s="8">
        <v>409.34508685588912</v>
      </c>
      <c r="AW40" s="8">
        <v>1087.170512634613</v>
      </c>
      <c r="AX40" s="8">
        <v>330.59279378078668</v>
      </c>
      <c r="AY40" s="8">
        <v>770.04525481894109</v>
      </c>
      <c r="AZ40" s="8">
        <v>882.7732285789956</v>
      </c>
      <c r="BA40" s="8">
        <v>384.63943075006176</v>
      </c>
      <c r="BB40" s="8">
        <v>897.15845097605336</v>
      </c>
      <c r="BC40" s="8">
        <v>328.58045342887368</v>
      </c>
      <c r="BD40" s="8">
        <v>276.9780578683301</v>
      </c>
      <c r="BE40" s="8">
        <v>1679.3133932789788</v>
      </c>
      <c r="BF40" s="8">
        <v>204.23692625968741</v>
      </c>
      <c r="BG40" s="8">
        <v>3695.6290900244703</v>
      </c>
      <c r="BH40" s="8">
        <v>16.913603784104176</v>
      </c>
      <c r="BI40" s="8">
        <v>1715.3296742098817</v>
      </c>
      <c r="BJ40" s="8">
        <v>35.451826886568455</v>
      </c>
      <c r="BK40" s="8">
        <v>251.6038242220736</v>
      </c>
      <c r="BL40" s="8">
        <v>285.81313683941056</v>
      </c>
      <c r="BM40" s="8">
        <v>202.24610291683729</v>
      </c>
      <c r="BN40" s="8">
        <v>236.85323334721804</v>
      </c>
      <c r="BO40" s="8">
        <v>102.04374515866307</v>
      </c>
      <c r="BP40" s="8">
        <v>202.86198402724503</v>
      </c>
      <c r="BQ40" s="8">
        <v>334.47947614473151</v>
      </c>
      <c r="BR40" s="8">
        <v>-161.17725645560827</v>
      </c>
      <c r="BS40" s="8">
        <v>4060.4351594756422</v>
      </c>
      <c r="BT40" s="8">
        <v>-162.54761914083758</v>
      </c>
      <c r="BU40" s="8">
        <v>615.02867189213225</v>
      </c>
      <c r="BV40" s="8">
        <v>129.84392305442205</v>
      </c>
      <c r="BW40" s="8">
        <v>334.89435151023793</v>
      </c>
      <c r="BX40" s="8">
        <v>127.84400825225916</v>
      </c>
      <c r="BY40" s="8">
        <v>8.0963898928893236</v>
      </c>
      <c r="BZ40" s="8">
        <v>177.83328461286132</v>
      </c>
      <c r="CA40" s="8">
        <v>713.54310033184163</v>
      </c>
      <c r="CB40" s="8">
        <v>894.37707458679108</v>
      </c>
      <c r="CC40" s="8">
        <v>368.57003745198188</v>
      </c>
      <c r="CD40" s="8">
        <v>540.83739468930742</v>
      </c>
      <c r="CE40" s="8">
        <v>3136.227446220616</v>
      </c>
      <c r="CF40" s="8">
        <v>217.2959119698246</v>
      </c>
      <c r="CG40" s="8">
        <v>6198.0309438753784</v>
      </c>
      <c r="CH40" s="8">
        <v>252.87716389151967</v>
      </c>
      <c r="CI40" s="8">
        <v>486.63947808044878</v>
      </c>
      <c r="CJ40" s="8">
        <v>1700.0749324714693</v>
      </c>
      <c r="CK40" s="8">
        <v>132.87844630336826</v>
      </c>
      <c r="CL40" s="8">
        <v>94.209461429414219</v>
      </c>
      <c r="CM40" s="8">
        <v>95.964448620919939</v>
      </c>
      <c r="CN40" s="8">
        <v>616.4894416939386</v>
      </c>
      <c r="CO40" s="8">
        <v>867.25652033955748</v>
      </c>
      <c r="CP40" s="8">
        <v>439.43570021317424</v>
      </c>
      <c r="CQ40" s="8">
        <v>554.24749950307489</v>
      </c>
      <c r="CR40" s="8">
        <v>679.82932804781342</v>
      </c>
      <c r="CS40" s="8">
        <v>4287.9918806942496</v>
      </c>
      <c r="CT40" s="8">
        <v>-114.47609651270213</v>
      </c>
      <c r="CU40" s="8">
        <v>2864.5630265078034</v>
      </c>
      <c r="CV40" s="8">
        <v>1774.9514777131296</v>
      </c>
      <c r="CW40" s="8">
        <v>-149.44268375799228</v>
      </c>
      <c r="CX40" s="8">
        <v>787.27768438728674</v>
      </c>
      <c r="CY40" s="8">
        <v>942.35203465971836</v>
      </c>
      <c r="CZ40" s="8">
        <v>868.63395627342402</v>
      </c>
      <c r="DA40" s="8">
        <v>465.84957982326046</v>
      </c>
      <c r="DB40" s="8">
        <v>1852.0866231088053</v>
      </c>
      <c r="DC40" s="8">
        <v>3038.3679978737027</v>
      </c>
      <c r="DD40" s="8">
        <v>768.07927852015314</v>
      </c>
      <c r="DE40" s="8">
        <v>6629.9174766445585</v>
      </c>
      <c r="DF40" s="8">
        <v>3759.4117199409798</v>
      </c>
      <c r="DG40" s="8">
        <v>762.75950325382064</v>
      </c>
      <c r="DH40" s="8">
        <v>-319.52549594320305</v>
      </c>
      <c r="DI40" s="8">
        <v>211.39346835840792</v>
      </c>
      <c r="DJ40" s="8">
        <v>904.37928095980567</v>
      </c>
      <c r="DK40" s="8">
        <v>760.90456708434863</v>
      </c>
      <c r="DL40" s="8">
        <v>1382.2734705835285</v>
      </c>
      <c r="DM40" s="8">
        <v>21.774263829205296</v>
      </c>
      <c r="DN40" s="8">
        <v>-969.71670352516992</v>
      </c>
      <c r="DO40" s="8">
        <v>1010.1431036141836</v>
      </c>
      <c r="DP40" s="8">
        <v>964.42113602824725</v>
      </c>
      <c r="DQ40" s="8">
        <v>7343.6647591303945</v>
      </c>
      <c r="DR40" s="8">
        <v>311.25852671971654</v>
      </c>
      <c r="DS40" s="8">
        <v>509.76104502972134</v>
      </c>
      <c r="DT40" s="8">
        <v>765.86252757492343</v>
      </c>
      <c r="DU40" s="8">
        <v>459.88280089142256</v>
      </c>
      <c r="DV40" s="8">
        <v>927.06624218967102</v>
      </c>
      <c r="DW40" s="8">
        <v>1215.0795636491066</v>
      </c>
      <c r="DX40" s="8">
        <v>373.87572879546934</v>
      </c>
      <c r="DY40" s="8">
        <v>1131.0987547611508</v>
      </c>
      <c r="DZ40" s="8">
        <v>700.14627306204045</v>
      </c>
      <c r="EA40" s="8">
        <v>1897.9826162173263</v>
      </c>
      <c r="EB40" s="8">
        <v>3966.9834091569778</v>
      </c>
      <c r="EC40" s="8">
        <v>3826.9727150751423</v>
      </c>
      <c r="ED40" s="8">
        <v>468.18185459596197</v>
      </c>
      <c r="EE40" s="8">
        <v>233.22354928755212</v>
      </c>
      <c r="EF40" s="8">
        <v>510.1393837147379</v>
      </c>
      <c r="EG40" s="8">
        <v>630.76953751866552</v>
      </c>
      <c r="EH40" s="8">
        <v>226.11434121812471</v>
      </c>
      <c r="EI40" s="8">
        <v>505.74221722587242</v>
      </c>
      <c r="EJ40" s="8">
        <v>2199.012988296713</v>
      </c>
      <c r="EK40" s="8">
        <v>-3209.6385056533068</v>
      </c>
      <c r="EL40" s="8">
        <v>467.57573173733698</v>
      </c>
      <c r="EM40" s="8">
        <v>1426.1220847026805</v>
      </c>
      <c r="EN40" s="8">
        <v>1325.512834773471</v>
      </c>
      <c r="EO40" s="8">
        <v>1677.6788357428559</v>
      </c>
      <c r="EP40" s="8">
        <v>1441.7381557794745</v>
      </c>
      <c r="EQ40" s="8">
        <v>256.09412553714361</v>
      </c>
      <c r="ER40" s="8">
        <v>-3236.8610615608686</v>
      </c>
      <c r="ES40" s="8">
        <v>817.83958484584559</v>
      </c>
      <c r="ET40" s="8">
        <v>545.2118328809421</v>
      </c>
      <c r="EU40" s="8">
        <v>-3035.5259310181232</v>
      </c>
      <c r="EV40" s="8">
        <v>1121.0304509721486</v>
      </c>
      <c r="EW40" s="8">
        <v>1333.8051595895024</v>
      </c>
      <c r="EX40" s="8">
        <v>1366.7749719086767</v>
      </c>
      <c r="EY40" s="8">
        <v>2347.9967892481709</v>
      </c>
      <c r="EZ40" s="8">
        <v>743.06495448714679</v>
      </c>
      <c r="FA40" s="8">
        <v>656.57335667884797</v>
      </c>
      <c r="FB40" s="8">
        <v>1410.628165491139</v>
      </c>
      <c r="FC40" s="8">
        <v>893.34957822426702</v>
      </c>
      <c r="FD40" s="8">
        <v>1547.570748713943</v>
      </c>
      <c r="FE40" s="8">
        <v>663.40734316971179</v>
      </c>
      <c r="FF40" s="8">
        <v>734.17503815152759</v>
      </c>
      <c r="FG40" s="8">
        <v>1135.4741667480764</v>
      </c>
      <c r="FH40" s="8">
        <v>375.13672241488513</v>
      </c>
      <c r="FI40" s="8">
        <v>228.32575370158207</v>
      </c>
      <c r="FJ40" s="8">
        <v>550.93704693863128</v>
      </c>
      <c r="FK40" s="8">
        <v>1660.9538442573355</v>
      </c>
      <c r="FL40" s="8">
        <v>-358.31902921320483</v>
      </c>
      <c r="FM40" s="8">
        <v>-248.20246334728319</v>
      </c>
      <c r="FN40" s="8">
        <v>2317.9519692148533</v>
      </c>
      <c r="FO40" s="8">
        <v>-540.84112533416499</v>
      </c>
      <c r="FP40" s="8">
        <v>891.86989977747965</v>
      </c>
      <c r="FQ40" s="8">
        <v>463.69326025187991</v>
      </c>
      <c r="FR40" s="8">
        <v>440.53873734098511</v>
      </c>
      <c r="FS40" s="8">
        <v>1821.2404215420399</v>
      </c>
      <c r="FT40" s="8">
        <v>1674.6372744163864</v>
      </c>
      <c r="FU40" s="8">
        <v>339.11752507230858</v>
      </c>
      <c r="FV40" s="8">
        <v>274.34929957430819</v>
      </c>
      <c r="FW40" s="8">
        <v>2353.133330630038</v>
      </c>
      <c r="FX40" s="8">
        <v>405.79584960157962</v>
      </c>
      <c r="FY40" s="8">
        <v>843.13567607179789</v>
      </c>
      <c r="FZ40" s="8">
        <v>4622.382403523733</v>
      </c>
      <c r="GA40" s="8">
        <v>138.47962539972124</v>
      </c>
      <c r="GB40" s="8">
        <v>626.73779645405602</v>
      </c>
      <c r="GC40" s="8">
        <v>2774.8205411410026</v>
      </c>
      <c r="GD40" s="8">
        <v>636.7393218695845</v>
      </c>
      <c r="GE40" s="8">
        <v>462.08912604575193</v>
      </c>
      <c r="GF40" s="8">
        <v>540.31028205802363</v>
      </c>
      <c r="GG40" s="8">
        <v>-631.69516949171077</v>
      </c>
      <c r="GH40" s="8">
        <v>-97.846854239272858</v>
      </c>
      <c r="GI40" s="8">
        <v>1157.8952745504107</v>
      </c>
      <c r="GJ40" s="8">
        <v>672.2959951301973</v>
      </c>
      <c r="GK40" s="8">
        <v>299.25237333562251</v>
      </c>
      <c r="GL40" s="8">
        <v>811.40281524994771</v>
      </c>
      <c r="GM40" s="8">
        <v>795.84033933448654</v>
      </c>
      <c r="GN40" s="8">
        <v>1393.4447420398526</v>
      </c>
      <c r="GO40" s="8">
        <v>1866.8596648198989</v>
      </c>
      <c r="GP40" s="8">
        <v>-25.773592449243377</v>
      </c>
      <c r="GQ40" s="8">
        <v>1111.230872534938</v>
      </c>
      <c r="GR40" s="8">
        <v>186.92317986465088</v>
      </c>
      <c r="GS40" s="8">
        <v>-32.081145823298463</v>
      </c>
      <c r="GT40" s="8">
        <v>397.82887713793252</v>
      </c>
      <c r="GU40" s="8">
        <v>960.24150438968331</v>
      </c>
      <c r="GV40" s="8">
        <v>618.5828035133851</v>
      </c>
      <c r="GW40" s="8">
        <v>293.99337413204557</v>
      </c>
      <c r="GX40" s="8">
        <v>1175.0039421457586</v>
      </c>
      <c r="GY40" s="8">
        <v>-220.20785551514203</v>
      </c>
      <c r="GZ40" s="8">
        <v>317.3744798018709</v>
      </c>
      <c r="HA40" s="8">
        <v>1424.687527911256</v>
      </c>
      <c r="HB40" s="8">
        <v>677.24732925873172</v>
      </c>
      <c r="HC40" s="8">
        <v>355.23028828705662</v>
      </c>
      <c r="HD40" s="8">
        <v>422.38972810276618</v>
      </c>
      <c r="HE40" s="8">
        <v>288.30842407606247</v>
      </c>
      <c r="HF40" s="8">
        <v>530.29597281842291</v>
      </c>
      <c r="HG40" s="8">
        <v>596.48835970926814</v>
      </c>
      <c r="HH40" s="8">
        <v>469.43923791856258</v>
      </c>
      <c r="HI40" s="8">
        <v>209.81032488021827</v>
      </c>
      <c r="HJ40" s="8">
        <v>900.10851814720513</v>
      </c>
      <c r="HK40" s="8">
        <v>695.08910458167941</v>
      </c>
      <c r="HL40" s="8">
        <v>156.6382542754788</v>
      </c>
      <c r="HM40" s="8">
        <v>4352.7461877279702</v>
      </c>
      <c r="HN40" s="8">
        <v>581.72344651505966</v>
      </c>
      <c r="HO40" s="8">
        <v>4154.7755843423183</v>
      </c>
      <c r="HP40" s="8">
        <v>8527.4082251105519</v>
      </c>
      <c r="HQ40" s="8">
        <v>1001.2003501258554</v>
      </c>
      <c r="HR40" s="8">
        <v>934.72381229551888</v>
      </c>
      <c r="HS40" s="8">
        <v>976.90068792844215</v>
      </c>
      <c r="HT40" s="8">
        <v>378.80472043193015</v>
      </c>
      <c r="HU40" s="8">
        <v>43353.162565101506</v>
      </c>
      <c r="HV40" s="8">
        <v>13809.477149705413</v>
      </c>
      <c r="HW40" s="8">
        <v>633.78211350326126</v>
      </c>
      <c r="HX40" s="8">
        <v>224.6043841494741</v>
      </c>
      <c r="HY40" s="8">
        <v>75.584905233468092</v>
      </c>
      <c r="HZ40" s="8">
        <v>232.0020760899167</v>
      </c>
      <c r="IA40" s="8">
        <v>179.04383473683251</v>
      </c>
      <c r="IB40" s="8">
        <v>10664.165516023611</v>
      </c>
      <c r="IC40" s="8">
        <v>-24.112654422331012</v>
      </c>
      <c r="ID40" s="8">
        <v>402.10573526970904</v>
      </c>
      <c r="IE40" s="8">
        <v>-150.39878318153794</v>
      </c>
      <c r="IF40" s="8">
        <v>186.04048994244386</v>
      </c>
      <c r="IG40" s="8">
        <v>400.77443816786973</v>
      </c>
      <c r="IH40" s="8">
        <v>10331.797406127023</v>
      </c>
      <c r="II40" s="8">
        <v>39.273553599336921</v>
      </c>
      <c r="IJ40" s="8">
        <v>67.69086586054182</v>
      </c>
      <c r="IK40" s="8">
        <v>78.362862544579983</v>
      </c>
      <c r="IL40" s="8">
        <v>220.22868316456564</v>
      </c>
      <c r="IM40" s="8">
        <v>198.30018218332944</v>
      </c>
      <c r="IN40" s="8">
        <v>8475.3547331318805</v>
      </c>
      <c r="IO40" s="8">
        <v>348.31030507537207</v>
      </c>
      <c r="IP40" s="8">
        <v>171.08822031909986</v>
      </c>
      <c r="IQ40" s="8">
        <v>440.24391980739119</v>
      </c>
      <c r="IR40" s="8">
        <v>415.23107140171902</v>
      </c>
      <c r="IS40" s="8">
        <v>165.56805135657132</v>
      </c>
      <c r="IT40" s="8">
        <v>6818.7138557062199</v>
      </c>
      <c r="IU40" s="8">
        <v>212.37697539111292</v>
      </c>
      <c r="IV40" s="8">
        <v>416.70128607977438</v>
      </c>
      <c r="IW40" s="8">
        <v>105.98733495933273</v>
      </c>
      <c r="IX40" s="8">
        <v>264.64700316067422</v>
      </c>
      <c r="IY40" s="8">
        <v>318.21711823754686</v>
      </c>
      <c r="IZ40" s="8">
        <v>5122.4433501073063</v>
      </c>
      <c r="JA40" s="8">
        <v>407.54562764278501</v>
      </c>
      <c r="JB40" s="8">
        <v>489.33086456886411</v>
      </c>
      <c r="JC40" s="8">
        <v>588.65058522534946</v>
      </c>
      <c r="JD40" s="8">
        <v>521.46842400617402</v>
      </c>
      <c r="JE40" s="8">
        <v>1648.3123024244308</v>
      </c>
      <c r="JF40" s="8">
        <v>5037.2337703652011</v>
      </c>
      <c r="JG40" s="8">
        <v>55.596692764575621</v>
      </c>
      <c r="JH40" s="8">
        <v>213.99837467194081</v>
      </c>
      <c r="JI40" s="8">
        <v>-20.977957369464256</v>
      </c>
      <c r="JJ40" s="8">
        <v>135.37037247223387</v>
      </c>
      <c r="JK40" s="8">
        <v>455.94737517512402</v>
      </c>
      <c r="JL40" s="8">
        <v>4487.72437275021</v>
      </c>
      <c r="JM40" s="8">
        <v>110.92347399949415</v>
      </c>
      <c r="JN40" s="8">
        <v>117.91785424505733</v>
      </c>
      <c r="JO40" s="8">
        <v>55.461749513995784</v>
      </c>
      <c r="JP40" s="8">
        <v>97.635686942873178</v>
      </c>
      <c r="JQ40" s="8">
        <v>807.45773124553159</v>
      </c>
      <c r="JR40" s="8">
        <v>2921.3619551803854</v>
      </c>
      <c r="JS40" s="8">
        <v>214.57395628391737</v>
      </c>
      <c r="JT40" s="8">
        <v>107.35274643335856</v>
      </c>
      <c r="JU40" s="8">
        <v>18.933754146185944</v>
      </c>
      <c r="JV40" s="8">
        <v>77.314709033854697</v>
      </c>
      <c r="JW40" s="8">
        <v>157.08312803336571</v>
      </c>
      <c r="JX40" s="8">
        <v>2240.8443540919352</v>
      </c>
      <c r="JY40" s="8">
        <v>96.51096085082257</v>
      </c>
      <c r="JZ40" s="8">
        <v>122.6141458614904</v>
      </c>
      <c r="KA40" s="8">
        <v>441.63625475279252</v>
      </c>
      <c r="KB40" s="8">
        <v>-78.226456629142319</v>
      </c>
      <c r="KC40" s="8">
        <v>1070.5568560700001</v>
      </c>
    </row>
    <row r="41" spans="1:289" ht="15.75" x14ac:dyDescent="0.25">
      <c r="A41" s="25" t="s">
        <v>424</v>
      </c>
      <c r="B41" s="8">
        <v>92.063496550680426</v>
      </c>
      <c r="C41" s="8">
        <v>92.203834673899721</v>
      </c>
      <c r="D41" s="8">
        <v>85.406320246895859</v>
      </c>
      <c r="E41" s="8">
        <v>81.67052275249722</v>
      </c>
      <c r="F41" s="8">
        <v>70.517983037156711</v>
      </c>
      <c r="G41" s="8">
        <v>58.747237155905111</v>
      </c>
      <c r="H41" s="8">
        <v>48.424360828657022</v>
      </c>
      <c r="I41" s="8">
        <v>37.205399337450238</v>
      </c>
      <c r="J41" s="8">
        <v>26.926821808903227</v>
      </c>
      <c r="K41" s="8">
        <v>30.905165684830632</v>
      </c>
      <c r="L41" s="8">
        <v>45.506424687745046</v>
      </c>
      <c r="M41" s="8">
        <v>113.71884901997267</v>
      </c>
      <c r="N41" s="8">
        <v>130.63471561960765</v>
      </c>
      <c r="O41" s="8">
        <v>102.97422586480104</v>
      </c>
      <c r="P41" s="8">
        <v>79.195903670022403</v>
      </c>
      <c r="Q41" s="8">
        <v>29.112894090848798</v>
      </c>
      <c r="R41" s="8">
        <v>0</v>
      </c>
      <c r="S41" s="8">
        <v>0</v>
      </c>
      <c r="T41" s="8">
        <v>0</v>
      </c>
      <c r="U41" s="8">
        <v>396.4667758074167</v>
      </c>
      <c r="V41" s="8">
        <v>38.258571262112241</v>
      </c>
      <c r="W41" s="8">
        <v>67.816518557716932</v>
      </c>
      <c r="X41" s="8">
        <v>77.192191489472947</v>
      </c>
      <c r="Y41" s="8">
        <v>67.263233445343573</v>
      </c>
      <c r="Z41" s="8">
        <v>62.083553873833743</v>
      </c>
      <c r="AA41" s="8">
        <v>60.423209480169639</v>
      </c>
      <c r="AB41" s="8">
        <v>62.085477105509042</v>
      </c>
      <c r="AC41" s="8">
        <v>81.296901389249285</v>
      </c>
      <c r="AD41" s="8">
        <v>65.499807755361061</v>
      </c>
      <c r="AE41" s="8">
        <v>49.79578889059421</v>
      </c>
      <c r="AF41" s="8">
        <v>41.345864134767609</v>
      </c>
      <c r="AG41" s="8">
        <v>36.579659181560764</v>
      </c>
      <c r="AH41" s="8">
        <v>26.492000916130106</v>
      </c>
      <c r="AI41" s="8">
        <v>29.289186505818456</v>
      </c>
      <c r="AJ41" s="8">
        <v>29.909148339753912</v>
      </c>
      <c r="AK41" s="8">
        <v>35.468244982454863</v>
      </c>
      <c r="AL41" s="8">
        <v>47.800002195316345</v>
      </c>
      <c r="AM41" s="8">
        <v>41.774543592062116</v>
      </c>
      <c r="AN41" s="8">
        <v>38.152967954296479</v>
      </c>
      <c r="AO41" s="8">
        <v>40.092919931471059</v>
      </c>
      <c r="AP41" s="8">
        <v>34.148481149465518</v>
      </c>
      <c r="AQ41" s="8">
        <v>36.61699019795153</v>
      </c>
      <c r="AR41" s="8">
        <v>26.972985898556157</v>
      </c>
      <c r="AS41" s="8">
        <v>21.811124404100632</v>
      </c>
      <c r="AT41" s="8">
        <v>18.515535978270517</v>
      </c>
      <c r="AU41" s="8">
        <v>27.880166291443544</v>
      </c>
      <c r="AV41" s="8">
        <v>38.756823788080965</v>
      </c>
      <c r="AW41" s="8">
        <v>47.440610232041557</v>
      </c>
      <c r="AX41" s="8">
        <v>49.725253439457084</v>
      </c>
      <c r="AY41" s="8">
        <v>52.334259725728863</v>
      </c>
      <c r="AZ41" s="8">
        <v>46.510071141020312</v>
      </c>
      <c r="BA41" s="8">
        <v>55.55992651510185</v>
      </c>
      <c r="BB41" s="8">
        <v>46.003783754688392</v>
      </c>
      <c r="BC41" s="8">
        <v>41.358331905983917</v>
      </c>
      <c r="BD41" s="8">
        <v>32.523928080227186</v>
      </c>
      <c r="BE41" s="8">
        <v>48.290249241077042</v>
      </c>
      <c r="BF41" s="8">
        <v>12.66200455850608</v>
      </c>
      <c r="BG41" s="8">
        <v>40.85504111496595</v>
      </c>
      <c r="BH41" s="8">
        <v>55.695913204617085</v>
      </c>
      <c r="BI41" s="8">
        <v>92.662858882234417</v>
      </c>
      <c r="BJ41" s="8">
        <v>15.318423519622135</v>
      </c>
      <c r="BK41" s="8">
        <v>57.713080386756168</v>
      </c>
      <c r="BL41" s="8">
        <v>53.102099784293571</v>
      </c>
      <c r="BM41" s="8">
        <v>60.633573001706651</v>
      </c>
      <c r="BN41" s="8">
        <v>56.616452741288711</v>
      </c>
      <c r="BO41" s="8">
        <v>56.826857783815832</v>
      </c>
      <c r="BP41" s="8">
        <v>53.312831161969783</v>
      </c>
      <c r="BQ41" s="8">
        <v>51.10041537752376</v>
      </c>
      <c r="BR41" s="8">
        <v>1.9666647582152146</v>
      </c>
      <c r="BS41" s="8">
        <v>109.98765242400916</v>
      </c>
      <c r="BT41" s="8">
        <v>33.528155652586356</v>
      </c>
      <c r="BU41" s="8">
        <v>7.9303437980959124E-2</v>
      </c>
      <c r="BV41" s="8">
        <v>155.0171916126769</v>
      </c>
      <c r="BW41" s="8">
        <v>73.469236643674819</v>
      </c>
      <c r="BX41" s="8">
        <v>65.177219760644775</v>
      </c>
      <c r="BY41" s="8">
        <v>73.670841653314298</v>
      </c>
      <c r="BZ41" s="8">
        <v>69.192119002684478</v>
      </c>
      <c r="CA41" s="8">
        <v>76.995014314836311</v>
      </c>
      <c r="CB41" s="8">
        <v>73.505729998155616</v>
      </c>
      <c r="CC41" s="8">
        <v>73.237458075151935</v>
      </c>
      <c r="CD41" s="8">
        <v>0</v>
      </c>
      <c r="CE41" s="8">
        <v>0</v>
      </c>
      <c r="CF41" s="8">
        <v>165.71522195049911</v>
      </c>
      <c r="CG41" s="8">
        <v>88.094737436891407</v>
      </c>
      <c r="CH41" s="8">
        <v>33.438742138680446</v>
      </c>
      <c r="CI41" s="8">
        <v>25.322036208052587</v>
      </c>
      <c r="CJ41" s="8">
        <v>16.124618937590487</v>
      </c>
      <c r="CK41" s="8">
        <v>28.036867234498125</v>
      </c>
      <c r="CL41" s="8">
        <v>15.34388984193075</v>
      </c>
      <c r="CM41" s="8">
        <v>22.579637888578688</v>
      </c>
      <c r="CN41" s="8">
        <v>23.623032603559253</v>
      </c>
      <c r="CO41" s="8">
        <v>18.089249841570723</v>
      </c>
      <c r="CP41" s="8">
        <v>15.7916571761358</v>
      </c>
      <c r="CQ41" s="8">
        <v>26.295353541771672</v>
      </c>
      <c r="CR41" s="8">
        <v>24.135846742756016</v>
      </c>
      <c r="CS41" s="8">
        <v>18.801964030661424</v>
      </c>
      <c r="CT41" s="8">
        <v>2.9446407940497257</v>
      </c>
      <c r="CU41" s="8">
        <v>73.465464234406213</v>
      </c>
      <c r="CV41" s="8">
        <v>44.174927843902879</v>
      </c>
      <c r="CW41" s="8">
        <v>5.0397397923225924</v>
      </c>
      <c r="CX41" s="8">
        <v>78.672640752883439</v>
      </c>
      <c r="CY41" s="8">
        <v>43.585114381087173</v>
      </c>
      <c r="CZ41" s="8">
        <v>46.916065188196725</v>
      </c>
      <c r="DA41" s="8">
        <v>3.4385106232267648</v>
      </c>
      <c r="DB41" s="8">
        <v>3.3134452941105708</v>
      </c>
      <c r="DC41" s="8">
        <v>2.5693323914972002</v>
      </c>
      <c r="DD41" s="8">
        <v>34.428874678584144</v>
      </c>
      <c r="DE41" s="8">
        <v>118.59872698813585</v>
      </c>
      <c r="DF41" s="8">
        <v>36.061985926063024</v>
      </c>
      <c r="DG41" s="8">
        <v>37.722718998204989</v>
      </c>
      <c r="DH41" s="8">
        <v>0</v>
      </c>
      <c r="DI41" s="8">
        <v>55.831827710464765</v>
      </c>
      <c r="DJ41" s="8">
        <v>22.789038887046956</v>
      </c>
      <c r="DK41" s="8">
        <v>34.948479564751615</v>
      </c>
      <c r="DL41" s="8">
        <v>35.220183074951152</v>
      </c>
      <c r="DM41" s="8">
        <v>32.25402067840826</v>
      </c>
      <c r="DN41" s="8">
        <v>40.640200078113224</v>
      </c>
      <c r="DO41" s="8">
        <v>48.676487396512655</v>
      </c>
      <c r="DP41" s="8">
        <v>1.6879019503873112</v>
      </c>
      <c r="DQ41" s="8">
        <v>385.53608286266035</v>
      </c>
      <c r="DR41" s="8">
        <v>1.6555423748172515</v>
      </c>
      <c r="DS41" s="8">
        <v>208.63489150228196</v>
      </c>
      <c r="DT41" s="8">
        <v>188.07712943177276</v>
      </c>
      <c r="DU41" s="8">
        <v>219.11370129508546</v>
      </c>
      <c r="DV41" s="8">
        <v>209.40370032821414</v>
      </c>
      <c r="DW41" s="8">
        <v>228.01179603439687</v>
      </c>
      <c r="DX41" s="8">
        <v>1.2155573096699293</v>
      </c>
      <c r="DY41" s="8">
        <v>402.19828521819409</v>
      </c>
      <c r="DZ41" s="8">
        <v>169.69110129548011</v>
      </c>
      <c r="EA41" s="8">
        <v>138.93601259398287</v>
      </c>
      <c r="EB41" s="8">
        <v>120.88884487308613</v>
      </c>
      <c r="EC41" s="8">
        <v>100.52999214751686</v>
      </c>
      <c r="ED41" s="8">
        <v>95.159569363173659</v>
      </c>
      <c r="EE41" s="8">
        <v>89.927400991931194</v>
      </c>
      <c r="EF41" s="8">
        <v>77.125343215980024</v>
      </c>
      <c r="EG41" s="8">
        <v>79.501472267793233</v>
      </c>
      <c r="EH41" s="8">
        <v>3.1697238716748033</v>
      </c>
      <c r="EI41" s="8">
        <v>1.9388523233471795</v>
      </c>
      <c r="EJ41" s="8">
        <v>89.965087068469302</v>
      </c>
      <c r="EK41" s="8">
        <v>2.0294851282386928</v>
      </c>
      <c r="EL41" s="8">
        <v>58.015963084724113</v>
      </c>
      <c r="EM41" s="8">
        <v>257.8597603502306</v>
      </c>
      <c r="EN41" s="8">
        <v>116.21330661792517</v>
      </c>
      <c r="EO41" s="8">
        <v>5.9092823342551313</v>
      </c>
      <c r="EP41" s="8">
        <v>201.71056711223267</v>
      </c>
      <c r="EQ41" s="8">
        <v>136.60604886137295</v>
      </c>
      <c r="ER41" s="8">
        <v>5.4028426140583283</v>
      </c>
      <c r="ES41" s="8">
        <v>4.6260587406054787</v>
      </c>
      <c r="ET41" s="8">
        <v>3.3587509263686304</v>
      </c>
      <c r="EU41" s="8">
        <v>3.0254816738052308</v>
      </c>
      <c r="EV41" s="8">
        <v>2.7721504225865274</v>
      </c>
      <c r="EW41" s="8">
        <v>2.2405706578212499</v>
      </c>
      <c r="EX41" s="8">
        <v>4.4384622005187504</v>
      </c>
      <c r="EY41" s="8">
        <v>3.753982204899188</v>
      </c>
      <c r="EZ41" s="8">
        <v>4.2494210515914022</v>
      </c>
      <c r="FA41" s="8">
        <v>4.8601246563543414</v>
      </c>
      <c r="FB41" s="8">
        <v>5.4226661258884885</v>
      </c>
      <c r="FC41" s="8">
        <v>6.1259049623310267</v>
      </c>
      <c r="FD41" s="8">
        <v>7.6765468584808385</v>
      </c>
      <c r="FE41" s="8">
        <v>7.5004788782777592</v>
      </c>
      <c r="FF41" s="8">
        <v>8.8336704404723321</v>
      </c>
      <c r="FG41" s="8">
        <v>9.6195842077000986</v>
      </c>
      <c r="FH41" s="8">
        <v>10.28287402738979</v>
      </c>
      <c r="FI41" s="8">
        <v>9.0345640152620419</v>
      </c>
      <c r="FJ41" s="8">
        <v>7.7108546200096288</v>
      </c>
      <c r="FK41" s="8">
        <v>791.96620450169644</v>
      </c>
      <c r="FL41" s="8">
        <v>0</v>
      </c>
      <c r="FM41" s="8">
        <v>0</v>
      </c>
      <c r="FN41" s="8">
        <v>52.001972704930836</v>
      </c>
      <c r="FO41" s="8">
        <v>0</v>
      </c>
      <c r="FP41" s="8">
        <v>303.00090463449999</v>
      </c>
      <c r="FQ41" s="8">
        <v>233.27997833873215</v>
      </c>
      <c r="FR41" s="8">
        <v>5.2721550913283135</v>
      </c>
      <c r="FS41" s="8">
        <v>155.99801269222058</v>
      </c>
      <c r="FT41" s="8">
        <v>75.194049688261188</v>
      </c>
      <c r="FU41" s="8">
        <v>0</v>
      </c>
      <c r="FV41" s="8">
        <v>0</v>
      </c>
      <c r="FW41" s="8">
        <v>678.30578473209277</v>
      </c>
      <c r="FX41" s="8">
        <v>14.823125224792134</v>
      </c>
      <c r="FY41" s="8">
        <v>14.976181963827095</v>
      </c>
      <c r="FZ41" s="8">
        <v>736.32312349944164</v>
      </c>
      <c r="GA41" s="8">
        <v>0</v>
      </c>
      <c r="GB41" s="8">
        <v>139.86219299587131</v>
      </c>
      <c r="GC41" s="8">
        <v>826.64383448886929</v>
      </c>
      <c r="GD41" s="8">
        <v>135.37964481181768</v>
      </c>
      <c r="GE41" s="8">
        <v>14.199798181927976</v>
      </c>
      <c r="GF41" s="8">
        <v>212.53985789931951</v>
      </c>
      <c r="GG41" s="8">
        <v>12.688497374361399</v>
      </c>
      <c r="GH41" s="8">
        <v>0</v>
      </c>
      <c r="GI41" s="8">
        <v>32.670485506835853</v>
      </c>
      <c r="GJ41" s="8">
        <v>7.8461181789800012</v>
      </c>
      <c r="GK41" s="8">
        <v>0</v>
      </c>
      <c r="GL41" s="8">
        <v>50.516673043839525</v>
      </c>
      <c r="GM41" s="8">
        <v>17.570952326866664</v>
      </c>
      <c r="GN41" s="8">
        <v>6.5203464682378653</v>
      </c>
      <c r="GO41" s="8">
        <v>29.245089638422556</v>
      </c>
      <c r="GP41" s="8">
        <v>17.686734253852379</v>
      </c>
      <c r="GQ41" s="8">
        <v>16.829630423538159</v>
      </c>
      <c r="GR41" s="8">
        <v>15.903539546860394</v>
      </c>
      <c r="GS41" s="8">
        <v>0</v>
      </c>
      <c r="GT41" s="8">
        <v>7.8027388067180459</v>
      </c>
      <c r="GU41" s="8">
        <v>13.012462546037391</v>
      </c>
      <c r="GV41" s="8">
        <v>14.930154204141422</v>
      </c>
      <c r="GW41" s="8">
        <v>0</v>
      </c>
      <c r="GX41" s="8">
        <v>28.727481484682002</v>
      </c>
      <c r="GY41" s="8">
        <v>0</v>
      </c>
      <c r="GZ41" s="8">
        <v>90.545731330527985</v>
      </c>
      <c r="HA41" s="8">
        <v>580.46099730330184</v>
      </c>
      <c r="HB41" s="8">
        <v>54.136325743565919</v>
      </c>
      <c r="HC41" s="8">
        <v>0</v>
      </c>
      <c r="HD41" s="8">
        <v>-1.6838126758593182</v>
      </c>
      <c r="HE41" s="8">
        <v>26.883363775278919</v>
      </c>
      <c r="HF41" s="8">
        <v>0</v>
      </c>
      <c r="HG41" s="8">
        <v>0</v>
      </c>
      <c r="HH41" s="8">
        <v>3.605274680355175E-2</v>
      </c>
      <c r="HI41" s="8">
        <v>124.88546234505085</v>
      </c>
      <c r="HJ41" s="8">
        <v>1.3751455823179166</v>
      </c>
      <c r="HK41" s="8">
        <v>108.80943241318609</v>
      </c>
      <c r="HL41" s="8">
        <v>28.649789933872764</v>
      </c>
      <c r="HM41" s="8">
        <v>709.40489288787683</v>
      </c>
      <c r="HN41" s="8">
        <v>221.34435442779665</v>
      </c>
      <c r="HO41" s="8">
        <v>32.174931794446302</v>
      </c>
      <c r="HP41" s="8">
        <v>997.35523029859394</v>
      </c>
      <c r="HQ41" s="8">
        <v>46.874434918860281</v>
      </c>
      <c r="HR41" s="8">
        <v>34.798480372564846</v>
      </c>
      <c r="HS41" s="8">
        <v>650.63214339933677</v>
      </c>
      <c r="HT41" s="8">
        <v>31.240519269927717</v>
      </c>
      <c r="HU41" s="8">
        <v>3655.7989659940695</v>
      </c>
      <c r="HV41" s="8">
        <v>1311.2678789492545</v>
      </c>
      <c r="HW41" s="8">
        <v>29.894229730072482</v>
      </c>
      <c r="HX41" s="8">
        <v>28.753220765011871</v>
      </c>
      <c r="HY41" s="8">
        <v>29.060128636789834</v>
      </c>
      <c r="HZ41" s="8">
        <v>28.191789541862761</v>
      </c>
      <c r="IA41" s="8">
        <v>26.232551245924224</v>
      </c>
      <c r="IB41" s="8">
        <v>607.37135887607019</v>
      </c>
      <c r="IC41" s="8">
        <v>24.538749865727763</v>
      </c>
      <c r="ID41" s="8">
        <v>26.642086303269284</v>
      </c>
      <c r="IE41" s="8">
        <v>28.035928584586632</v>
      </c>
      <c r="IF41" s="8">
        <v>26.767677421721153</v>
      </c>
      <c r="IG41" s="8">
        <v>26.555565621165631</v>
      </c>
      <c r="IH41" s="8">
        <v>1251.0803526863415</v>
      </c>
      <c r="II41" s="8">
        <v>25.771756860175515</v>
      </c>
      <c r="IJ41" s="8">
        <v>21.097938003865846</v>
      </c>
      <c r="IK41" s="8">
        <v>16.243475636842458</v>
      </c>
      <c r="IL41" s="8">
        <v>15.951114884841651</v>
      </c>
      <c r="IM41" s="8">
        <v>13.502941060196138</v>
      </c>
      <c r="IN41" s="8">
        <v>951.80988067242515</v>
      </c>
      <c r="IO41" s="8">
        <v>11.586089663709091</v>
      </c>
      <c r="IP41" s="8">
        <v>10.161839365542479</v>
      </c>
      <c r="IQ41" s="8">
        <v>12.888245416170022</v>
      </c>
      <c r="IR41" s="8">
        <v>12.15186106172715</v>
      </c>
      <c r="IS41" s="8">
        <v>11.393104348898449</v>
      </c>
      <c r="IT41" s="8">
        <v>678.13555289910028</v>
      </c>
      <c r="IU41" s="8">
        <v>8.4243813310703146</v>
      </c>
      <c r="IV41" s="8">
        <v>10.123397948690997</v>
      </c>
      <c r="IW41" s="8">
        <v>7.7379460251287027</v>
      </c>
      <c r="IX41" s="8">
        <v>7.9829340779556555</v>
      </c>
      <c r="IY41" s="8">
        <v>6.6729782217943256</v>
      </c>
      <c r="IZ41" s="8">
        <v>497.77015340009558</v>
      </c>
      <c r="JA41" s="8">
        <v>6.0512011319392229</v>
      </c>
      <c r="JB41" s="8">
        <v>8.7074638557095199</v>
      </c>
      <c r="JC41" s="8">
        <v>12.753352346174712</v>
      </c>
      <c r="JD41" s="8">
        <v>15.071487631799597</v>
      </c>
      <c r="JE41" s="8">
        <v>12.846076520269929</v>
      </c>
      <c r="JF41" s="8">
        <v>538.19556078191374</v>
      </c>
      <c r="JG41" s="8">
        <v>20.681830542022521</v>
      </c>
      <c r="JH41" s="8">
        <v>16.004642329894217</v>
      </c>
      <c r="JI41" s="8">
        <v>15.191213247464768</v>
      </c>
      <c r="JJ41" s="8">
        <v>24.141502412806865</v>
      </c>
      <c r="JK41" s="8">
        <v>30.644047830888386</v>
      </c>
      <c r="JL41" s="8">
        <v>497.26399231101061</v>
      </c>
      <c r="JM41" s="8">
        <v>19.693059752858126</v>
      </c>
      <c r="JN41" s="8">
        <v>19.504936089079521</v>
      </c>
      <c r="JO41" s="8">
        <v>13.007339094317677</v>
      </c>
      <c r="JP41" s="8">
        <v>20.495187535824773</v>
      </c>
      <c r="JQ41" s="8">
        <v>14.200790316234576</v>
      </c>
      <c r="JR41" s="8">
        <v>340.04948968820167</v>
      </c>
      <c r="JS41" s="8">
        <v>9.8576833838639768</v>
      </c>
      <c r="JT41" s="8">
        <v>9.0885038817884478</v>
      </c>
      <c r="JU41" s="8">
        <v>7.349753391364052</v>
      </c>
      <c r="JV41" s="8">
        <v>6.0794606274858101</v>
      </c>
      <c r="JW41" s="8">
        <v>4.4915474070890404</v>
      </c>
      <c r="JX41" s="8">
        <v>185.83902477507732</v>
      </c>
      <c r="JY41" s="8">
        <v>5.2788636011913086</v>
      </c>
      <c r="JZ41" s="8">
        <v>15.977125011948194</v>
      </c>
      <c r="KA41" s="8">
        <v>25.166209874615991</v>
      </c>
      <c r="KB41" s="8">
        <v>33.427139813151449</v>
      </c>
      <c r="KC41" s="8">
        <v>39.269114450000011</v>
      </c>
    </row>
    <row r="42" spans="1:289" ht="15.75" x14ac:dyDescent="0.25">
      <c r="A42" s="25" t="s">
        <v>453</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5.0151082047114217</v>
      </c>
      <c r="AA42" s="8">
        <v>8.3705873488809368E-2</v>
      </c>
      <c r="AB42" s="8">
        <v>0</v>
      </c>
      <c r="AC42" s="8">
        <v>0</v>
      </c>
      <c r="AD42" s="8">
        <v>0</v>
      </c>
      <c r="AE42" s="8">
        <v>0</v>
      </c>
      <c r="AF42" s="8">
        <v>0</v>
      </c>
      <c r="AG42" s="8">
        <v>13.594651238302976</v>
      </c>
      <c r="AH42" s="8">
        <v>0</v>
      </c>
      <c r="AI42" s="8">
        <v>0</v>
      </c>
      <c r="AJ42" s="8">
        <v>0</v>
      </c>
      <c r="AK42" s="8">
        <v>29.919206501211097</v>
      </c>
      <c r="AL42" s="8">
        <v>0</v>
      </c>
      <c r="AM42" s="8">
        <v>22.175494225754615</v>
      </c>
      <c r="AN42" s="8">
        <v>0</v>
      </c>
      <c r="AO42" s="8">
        <v>0</v>
      </c>
      <c r="AP42" s="8">
        <v>0</v>
      </c>
      <c r="AQ42" s="8">
        <v>0</v>
      </c>
      <c r="AR42" s="8">
        <v>0</v>
      </c>
      <c r="AS42" s="8">
        <v>21.720921210389868</v>
      </c>
      <c r="AT42" s="8">
        <v>0</v>
      </c>
      <c r="AU42" s="8">
        <v>0</v>
      </c>
      <c r="AV42" s="8">
        <v>0</v>
      </c>
      <c r="AW42" s="8">
        <v>0</v>
      </c>
      <c r="AX42" s="8">
        <v>0</v>
      </c>
      <c r="AY42" s="8">
        <v>68.577289772275506</v>
      </c>
      <c r="AZ42" s="8">
        <v>0</v>
      </c>
      <c r="BA42" s="8">
        <v>0</v>
      </c>
      <c r="BB42" s="8">
        <v>0</v>
      </c>
      <c r="BC42" s="8">
        <v>0</v>
      </c>
      <c r="BD42" s="8">
        <v>5.3678699074083864</v>
      </c>
      <c r="BE42" s="8">
        <v>73.105803303866509</v>
      </c>
      <c r="BF42" s="8">
        <v>0</v>
      </c>
      <c r="BG42" s="8">
        <v>7.6727149232653336E-2</v>
      </c>
      <c r="BH42" s="8">
        <v>0</v>
      </c>
      <c r="BI42" s="8">
        <v>129.30429890733424</v>
      </c>
      <c r="BJ42" s="8">
        <v>6.5480093095141259</v>
      </c>
      <c r="BK42" s="8">
        <v>0</v>
      </c>
      <c r="BL42" s="8">
        <v>36.820780345785089</v>
      </c>
      <c r="BM42" s="8">
        <v>0</v>
      </c>
      <c r="BN42" s="8">
        <v>0</v>
      </c>
      <c r="BO42" s="8">
        <v>0</v>
      </c>
      <c r="BP42" s="8">
        <v>0</v>
      </c>
      <c r="BQ42" s="8">
        <v>2.091405047403315E-2</v>
      </c>
      <c r="BR42" s="8">
        <v>0</v>
      </c>
      <c r="BS42" s="8">
        <v>211.09470010980615</v>
      </c>
      <c r="BT42" s="8">
        <v>0</v>
      </c>
      <c r="BU42" s="8">
        <v>162.59217876807412</v>
      </c>
      <c r="BV42" s="8">
        <v>118.14609844993481</v>
      </c>
      <c r="BW42" s="8">
        <v>157.00344703646749</v>
      </c>
      <c r="BX42" s="8">
        <v>0</v>
      </c>
      <c r="BY42" s="8">
        <v>0</v>
      </c>
      <c r="BZ42" s="8">
        <v>0</v>
      </c>
      <c r="CA42" s="8">
        <v>0</v>
      </c>
      <c r="CB42" s="8">
        <v>7.5402487969743257</v>
      </c>
      <c r="CC42" s="8">
        <v>18.792045165981555</v>
      </c>
      <c r="CD42" s="8">
        <v>0</v>
      </c>
      <c r="CE42" s="8">
        <v>330.22690833542049</v>
      </c>
      <c r="CF42" s="8">
        <v>33.692147036753909</v>
      </c>
      <c r="CG42" s="8">
        <v>0</v>
      </c>
      <c r="CH42" s="8">
        <v>0</v>
      </c>
      <c r="CI42" s="8">
        <v>426.78270263132458</v>
      </c>
      <c r="CJ42" s="8">
        <v>4.6617909986039852</v>
      </c>
      <c r="CK42" s="8">
        <v>0</v>
      </c>
      <c r="CL42" s="8">
        <v>0</v>
      </c>
      <c r="CM42" s="8">
        <v>0</v>
      </c>
      <c r="CN42" s="8">
        <v>38.802574325523018</v>
      </c>
      <c r="CO42" s="8">
        <v>315.68657538554953</v>
      </c>
      <c r="CP42" s="8">
        <v>0</v>
      </c>
      <c r="CQ42" s="8">
        <v>0</v>
      </c>
      <c r="CR42" s="8">
        <v>1.6898856675484661</v>
      </c>
      <c r="CS42" s="8">
        <v>50.329711884403238</v>
      </c>
      <c r="CT42" s="8">
        <v>0</v>
      </c>
      <c r="CU42" s="8">
        <v>60.352057034501314</v>
      </c>
      <c r="CV42" s="8">
        <v>1.7964589666920439</v>
      </c>
      <c r="CW42" s="8">
        <v>0.2250739392272777</v>
      </c>
      <c r="CX42" s="8">
        <v>0.51601330754732988</v>
      </c>
      <c r="CY42" s="8">
        <v>0.38190502334657417</v>
      </c>
      <c r="CZ42" s="8">
        <v>398.77183856408647</v>
      </c>
      <c r="DA42" s="8">
        <v>128.28199346416912</v>
      </c>
      <c r="DB42" s="8">
        <v>0.2241784104387699</v>
      </c>
      <c r="DC42" s="8">
        <v>0.28602819433542032</v>
      </c>
      <c r="DD42" s="8">
        <v>9.2076647666037417</v>
      </c>
      <c r="DE42" s="8">
        <v>0.55658659151628931</v>
      </c>
      <c r="DF42" s="8">
        <v>233.09144975841505</v>
      </c>
      <c r="DG42" s="8">
        <v>420.18717260950945</v>
      </c>
      <c r="DH42" s="8">
        <v>0</v>
      </c>
      <c r="DI42" s="8">
        <v>0.23455081822910645</v>
      </c>
      <c r="DJ42" s="8">
        <v>0.28520284452676753</v>
      </c>
      <c r="DK42" s="8">
        <v>0.30167505908312259</v>
      </c>
      <c r="DL42" s="8">
        <v>7.6151849738531681</v>
      </c>
      <c r="DM42" s="8">
        <v>47.00602200447576</v>
      </c>
      <c r="DN42" s="8">
        <v>0.22792916445925934</v>
      </c>
      <c r="DO42" s="8">
        <v>0.92372164793487821</v>
      </c>
      <c r="DP42" s="8">
        <v>217.20093224363706</v>
      </c>
      <c r="DQ42" s="8">
        <v>120.30845360891762</v>
      </c>
      <c r="DR42" s="8">
        <v>9.8485717744883043</v>
      </c>
      <c r="DS42" s="8">
        <v>8.9712602866814262E-2</v>
      </c>
      <c r="DT42" s="8">
        <v>0.1617216965090941</v>
      </c>
      <c r="DU42" s="8">
        <v>0.62146173997216037</v>
      </c>
      <c r="DV42" s="8">
        <v>0.81970292551971702</v>
      </c>
      <c r="DW42" s="8">
        <v>1.3758474026598311</v>
      </c>
      <c r="DX42" s="8">
        <v>5.3407465832520487</v>
      </c>
      <c r="DY42" s="8">
        <v>34.977796173654745</v>
      </c>
      <c r="DZ42" s="8">
        <v>0.17136761336843395</v>
      </c>
      <c r="EA42" s="8">
        <v>0.17085502482147419</v>
      </c>
      <c r="EB42" s="8">
        <v>0.40398894728107543</v>
      </c>
      <c r="EC42" s="8">
        <v>3.1084195202846665</v>
      </c>
      <c r="ED42" s="8">
        <v>39.538783972490961</v>
      </c>
      <c r="EE42" s="8">
        <v>0.70929561329161572</v>
      </c>
      <c r="EF42" s="8">
        <v>1.7779542572922888</v>
      </c>
      <c r="EG42" s="8">
        <v>5.4769541659795289</v>
      </c>
      <c r="EH42" s="8">
        <v>1.6976423732190893</v>
      </c>
      <c r="EI42" s="8">
        <v>0.90586136820677743</v>
      </c>
      <c r="EJ42" s="8">
        <v>5.4120693051879378</v>
      </c>
      <c r="EK42" s="8">
        <v>0.67201214627424122</v>
      </c>
      <c r="EL42" s="8">
        <v>5.501743798825811E-2</v>
      </c>
      <c r="EM42" s="8">
        <v>0.27878000931711683</v>
      </c>
      <c r="EN42" s="8">
        <v>0.19355384125357911</v>
      </c>
      <c r="EO42" s="8">
        <v>0.28540076185211172</v>
      </c>
      <c r="EP42" s="8">
        <v>30.121651657591904</v>
      </c>
      <c r="EQ42" s="8">
        <v>4.1044388771627895E-2</v>
      </c>
      <c r="ER42" s="8">
        <v>-0.11917476948811194</v>
      </c>
      <c r="ES42" s="8">
        <v>0.20818484783428431</v>
      </c>
      <c r="ET42" s="8">
        <v>-223.45571617419628</v>
      </c>
      <c r="EU42" s="8">
        <v>0.59281560373455566</v>
      </c>
      <c r="EV42" s="8">
        <v>1.3896366702679361</v>
      </c>
      <c r="EW42" s="8">
        <v>-24.350334384245606</v>
      </c>
      <c r="EX42" s="8">
        <v>43.291217759509777</v>
      </c>
      <c r="EY42" s="8">
        <v>-3.4075302168513351</v>
      </c>
      <c r="EZ42" s="8">
        <v>11.44499121073579</v>
      </c>
      <c r="FA42" s="8">
        <v>0.76930433447091873</v>
      </c>
      <c r="FB42" s="8">
        <v>14.450386543427879</v>
      </c>
      <c r="FC42" s="8">
        <v>-0.1074745771027406</v>
      </c>
      <c r="FD42" s="8">
        <v>1.1828611639765443</v>
      </c>
      <c r="FE42" s="8">
        <v>1.8828051964883032</v>
      </c>
      <c r="FF42" s="8">
        <v>0.86342677302635407</v>
      </c>
      <c r="FG42" s="8">
        <v>1.0351056142581829</v>
      </c>
      <c r="FH42" s="8">
        <v>1.8702882752915571</v>
      </c>
      <c r="FI42" s="8">
        <v>-24.099710459023651</v>
      </c>
      <c r="FJ42" s="8">
        <v>0.53949947692869182</v>
      </c>
      <c r="FK42" s="8">
        <v>0.23429938786909399</v>
      </c>
      <c r="FL42" s="8">
        <v>0.36777683920623577</v>
      </c>
      <c r="FM42" s="8">
        <v>1.4794144835624821</v>
      </c>
      <c r="FN42" s="8">
        <v>40.097498560960581</v>
      </c>
      <c r="FO42" s="8">
        <v>0</v>
      </c>
      <c r="FP42" s="8">
        <v>-2.1751278100743458E-2</v>
      </c>
      <c r="FQ42" s="8">
        <v>0.11137404644927208</v>
      </c>
      <c r="FR42" s="8">
        <v>10.3700240750267</v>
      </c>
      <c r="FS42" s="8">
        <v>-20.78833855687801</v>
      </c>
      <c r="FT42" s="8">
        <v>38.032295878492356</v>
      </c>
      <c r="FU42" s="8">
        <v>-26.572930016221822</v>
      </c>
      <c r="FV42" s="8">
        <v>-5.0411927554316893E-2</v>
      </c>
      <c r="FW42" s="8">
        <v>-0.63877414606482685</v>
      </c>
      <c r="FX42" s="8">
        <v>0.12672360991139126</v>
      </c>
      <c r="FY42" s="8">
        <v>0.13198609026717747</v>
      </c>
      <c r="FZ42" s="8">
        <v>131.18071260223326</v>
      </c>
      <c r="GA42" s="8">
        <v>0</v>
      </c>
      <c r="GB42" s="8">
        <v>-29.572969634908624</v>
      </c>
      <c r="GC42" s="8">
        <v>8.4069490992827625</v>
      </c>
      <c r="GD42" s="8">
        <v>6.9790666378903063E-2</v>
      </c>
      <c r="GE42" s="8">
        <v>0.27706838100039627</v>
      </c>
      <c r="GF42" s="8">
        <v>0.53121281110343943</v>
      </c>
      <c r="GG42" s="8">
        <v>-27.575637569753646</v>
      </c>
      <c r="GH42" s="8">
        <v>-3.7962677499504535E-2</v>
      </c>
      <c r="GI42" s="8">
        <v>25.678719307224267</v>
      </c>
      <c r="GJ42" s="8">
        <v>-2.5341171473442876</v>
      </c>
      <c r="GK42" s="8">
        <v>-3.0118141437767521E-2</v>
      </c>
      <c r="GL42" s="8">
        <v>0.72015547815766889</v>
      </c>
      <c r="GM42" s="8">
        <v>0.35509103761829591</v>
      </c>
      <c r="GN42" s="8">
        <v>-5.4677245190996944</v>
      </c>
      <c r="GO42" s="8">
        <v>221.18821926836628</v>
      </c>
      <c r="GP42" s="8">
        <v>-7.5392147060929267</v>
      </c>
      <c r="GQ42" s="8">
        <v>331.33933173656283</v>
      </c>
      <c r="GR42" s="8">
        <v>0.1121704816613264</v>
      </c>
      <c r="GS42" s="8">
        <v>-41.339583197910549</v>
      </c>
      <c r="GT42" s="8">
        <v>-3.3226143684942997</v>
      </c>
      <c r="GU42" s="8">
        <v>1.1789992261855704</v>
      </c>
      <c r="GV42" s="8">
        <v>1.2099014504449017</v>
      </c>
      <c r="GW42" s="8">
        <v>-1.1259036472890059E-2</v>
      </c>
      <c r="GX42" s="8">
        <v>2.8953814588034783</v>
      </c>
      <c r="GY42" s="8">
        <v>0</v>
      </c>
      <c r="GZ42" s="8">
        <v>7.5903874850758797</v>
      </c>
      <c r="HA42" s="8">
        <v>138.07958704734045</v>
      </c>
      <c r="HB42" s="8">
        <v>-24.579582850395962</v>
      </c>
      <c r="HC42" s="8">
        <v>-2.406407161151701E-2</v>
      </c>
      <c r="HD42" s="8">
        <v>-6.2891819974262901</v>
      </c>
      <c r="HE42" s="8">
        <v>-26.623045910789298</v>
      </c>
      <c r="HF42" s="8">
        <v>0.27700542936543532</v>
      </c>
      <c r="HG42" s="8">
        <v>0.22540921229393707</v>
      </c>
      <c r="HH42" s="8">
        <v>0.33809808667263264</v>
      </c>
      <c r="HI42" s="8">
        <v>8.6980971832621812</v>
      </c>
      <c r="HJ42" s="8">
        <v>0</v>
      </c>
      <c r="HK42" s="8">
        <v>17.640101199446924</v>
      </c>
      <c r="HL42" s="8">
        <v>4.1514600013585632</v>
      </c>
      <c r="HM42" s="8">
        <v>5.3300251174929754</v>
      </c>
      <c r="HN42" s="8">
        <v>5.2927481364354385</v>
      </c>
      <c r="HO42" s="8">
        <v>213.85873847160363</v>
      </c>
      <c r="HP42" s="8">
        <v>915.33915247923085</v>
      </c>
      <c r="HQ42" s="8">
        <v>11.590845470551896</v>
      </c>
      <c r="HR42" s="8">
        <v>9.4115624349279123</v>
      </c>
      <c r="HS42" s="8">
        <v>104.51887974534627</v>
      </c>
      <c r="HT42" s="8">
        <v>7.2151362483736605</v>
      </c>
      <c r="HU42" s="8">
        <v>1844.1539660278097</v>
      </c>
      <c r="HV42" s="8">
        <v>2192.7383921488995</v>
      </c>
      <c r="HW42" s="8">
        <v>7.222330133646012</v>
      </c>
      <c r="HX42" s="8">
        <v>8.6027145717440554</v>
      </c>
      <c r="HY42" s="8">
        <v>7.7044453914210242</v>
      </c>
      <c r="HZ42" s="8">
        <v>7.1859965820549805</v>
      </c>
      <c r="IA42" s="8">
        <v>7.7211037855167719</v>
      </c>
      <c r="IB42" s="8">
        <v>1308.5591296781499</v>
      </c>
      <c r="IC42" s="8">
        <v>8.3474214056097527</v>
      </c>
      <c r="ID42" s="8">
        <v>8.459929094522586</v>
      </c>
      <c r="IE42" s="8">
        <v>7.632275628843515</v>
      </c>
      <c r="IF42" s="8">
        <v>6.899146818676031</v>
      </c>
      <c r="IG42" s="8">
        <v>7.0390969133416537</v>
      </c>
      <c r="IH42" s="8">
        <v>1348.975985342184</v>
      </c>
      <c r="II42" s="8">
        <v>7.0372465164753031</v>
      </c>
      <c r="IJ42" s="8">
        <v>4.3413978240297277</v>
      </c>
      <c r="IK42" s="8">
        <v>4.9515414830999456</v>
      </c>
      <c r="IL42" s="8">
        <v>2.5893428691772535</v>
      </c>
      <c r="IM42" s="8">
        <v>3.0323599748814112</v>
      </c>
      <c r="IN42" s="8">
        <v>1132.7136679675712</v>
      </c>
      <c r="IO42" s="8">
        <v>1.7020785219007035</v>
      </c>
      <c r="IP42" s="8">
        <v>3.7757967832762906</v>
      </c>
      <c r="IQ42" s="8">
        <v>-9.7799501764587866</v>
      </c>
      <c r="IR42" s="8">
        <v>0.72479695817055012</v>
      </c>
      <c r="IS42" s="8">
        <v>11.293002147304939</v>
      </c>
      <c r="IT42" s="8">
        <v>954.06755427209748</v>
      </c>
      <c r="IU42" s="8">
        <v>0.4895625273855454</v>
      </c>
      <c r="IV42" s="8">
        <v>0.54810926394643444</v>
      </c>
      <c r="IW42" s="8">
        <v>0.45172591197734047</v>
      </c>
      <c r="IX42" s="8">
        <v>0.48484211714110143</v>
      </c>
      <c r="IY42" s="8">
        <v>16.885610532964471</v>
      </c>
      <c r="IZ42" s="8">
        <v>774.83671249250881</v>
      </c>
      <c r="JA42" s="8">
        <v>0.94318555238391699</v>
      </c>
      <c r="JB42" s="8">
        <v>0.59926442412457281</v>
      </c>
      <c r="JC42" s="8">
        <v>8.5129015028390658</v>
      </c>
      <c r="JD42" s="8">
        <v>0.56561896937971468</v>
      </c>
      <c r="JE42" s="8">
        <v>0.11438156774550495</v>
      </c>
      <c r="JF42" s="8">
        <v>813.42671700306573</v>
      </c>
      <c r="JG42" s="8">
        <v>12.237170361492527</v>
      </c>
      <c r="JH42" s="8">
        <v>0.18917852192774462</v>
      </c>
      <c r="JI42" s="8">
        <v>0.14396805118473663</v>
      </c>
      <c r="JJ42" s="8">
        <v>0.50600176626061855</v>
      </c>
      <c r="JK42" s="8">
        <v>0.53330602852458719</v>
      </c>
      <c r="JL42" s="8">
        <v>845.12518655299152</v>
      </c>
      <c r="JM42" s="8">
        <v>16.875734512862312</v>
      </c>
      <c r="JN42" s="8">
        <v>0.28551083911012964</v>
      </c>
      <c r="JO42" s="8">
        <v>0.19460749517803125</v>
      </c>
      <c r="JP42" s="8">
        <v>0.18591443025346546</v>
      </c>
      <c r="JQ42" s="8">
        <v>0.14306844911359423</v>
      </c>
      <c r="JR42" s="8">
        <v>448.91675690655887</v>
      </c>
      <c r="JS42" s="8">
        <v>6.4294423962629396E-2</v>
      </c>
      <c r="JT42" s="8">
        <v>7.1110405072441013E-2</v>
      </c>
      <c r="JU42" s="8">
        <v>3.3060466043406581E-2</v>
      </c>
      <c r="JV42" s="8">
        <v>2.3772868782412249E-2</v>
      </c>
      <c r="JW42" s="8">
        <v>0.64187704291832592</v>
      </c>
      <c r="JX42" s="8">
        <v>372.28425258436658</v>
      </c>
      <c r="JY42" s="8">
        <v>1.5810357025916419E-3</v>
      </c>
      <c r="JZ42" s="8">
        <v>1.0934488250636751</v>
      </c>
      <c r="KA42" s="8">
        <v>3.0431909898681857</v>
      </c>
      <c r="KB42" s="8">
        <v>11.561988644301966</v>
      </c>
      <c r="KC42" s="8">
        <v>31.063205940000003</v>
      </c>
    </row>
    <row r="43" spans="1:289" ht="15.75" x14ac:dyDescent="0.25">
      <c r="A43" s="25" t="s">
        <v>426</v>
      </c>
      <c r="B43" s="8">
        <v>538.96890153228139</v>
      </c>
      <c r="C43" s="8">
        <v>306.12338671312403</v>
      </c>
      <c r="D43" s="8">
        <v>497.47410627802725</v>
      </c>
      <c r="E43" s="8">
        <v>162.0437018530921</v>
      </c>
      <c r="F43" s="8">
        <v>228.84821274946054</v>
      </c>
      <c r="G43" s="8">
        <v>420.72069164224939</v>
      </c>
      <c r="H43" s="8">
        <v>289.36922640563802</v>
      </c>
      <c r="I43" s="8">
        <v>142.77779435500639</v>
      </c>
      <c r="J43" s="8">
        <v>86.22129278754602</v>
      </c>
      <c r="K43" s="8">
        <v>298.30585270658469</v>
      </c>
      <c r="L43" s="8">
        <v>80.185982147959848</v>
      </c>
      <c r="M43" s="8">
        <v>69.184819030802188</v>
      </c>
      <c r="N43" s="8">
        <v>345.51645026631604</v>
      </c>
      <c r="O43" s="8">
        <v>130.23513134933194</v>
      </c>
      <c r="P43" s="8">
        <v>-6.80120199244414</v>
      </c>
      <c r="Q43" s="8">
        <v>100.35873604581786</v>
      </c>
      <c r="R43" s="8">
        <v>92.834678009553969</v>
      </c>
      <c r="S43" s="8">
        <v>130.21459429728074</v>
      </c>
      <c r="T43" s="8">
        <v>94.005677753266511</v>
      </c>
      <c r="U43" s="8">
        <v>77.810359877092182</v>
      </c>
      <c r="V43" s="8">
        <v>141.57517538969648</v>
      </c>
      <c r="W43" s="8">
        <v>197.29078834215773</v>
      </c>
      <c r="X43" s="8">
        <v>127.90067067524743</v>
      </c>
      <c r="Y43" s="8">
        <v>476.91536887077223</v>
      </c>
      <c r="Z43" s="8">
        <v>-116.83595297284981</v>
      </c>
      <c r="AA43" s="8">
        <v>-145.85451752343846</v>
      </c>
      <c r="AB43" s="8">
        <v>34.794939356766136</v>
      </c>
      <c r="AC43" s="8">
        <v>83.293265439457087</v>
      </c>
      <c r="AD43" s="8">
        <v>90.090230775503443</v>
      </c>
      <c r="AE43" s="8">
        <v>24.745768429673202</v>
      </c>
      <c r="AF43" s="8">
        <v>46.111272384181937</v>
      </c>
      <c r="AG43" s="8">
        <v>80.870103991400867</v>
      </c>
      <c r="AH43" s="8">
        <v>253.50052408172866</v>
      </c>
      <c r="AI43" s="8">
        <v>571.12046185818178</v>
      </c>
      <c r="AJ43" s="8">
        <v>64.281265462908507</v>
      </c>
      <c r="AK43" s="8">
        <v>13.498513475535214</v>
      </c>
      <c r="AL43" s="8">
        <v>-42.452715183688241</v>
      </c>
      <c r="AM43" s="8">
        <v>-140.78894568721282</v>
      </c>
      <c r="AN43" s="8">
        <v>11.981939440187945</v>
      </c>
      <c r="AO43" s="8">
        <v>43.449766867545293</v>
      </c>
      <c r="AP43" s="8">
        <v>136.07039911044188</v>
      </c>
      <c r="AQ43" s="8">
        <v>15.811378246863784</v>
      </c>
      <c r="AR43" s="8">
        <v>142.96799259136046</v>
      </c>
      <c r="AS43" s="8">
        <v>822.34867089913041</v>
      </c>
      <c r="AT43" s="8">
        <v>212.85720703272028</v>
      </c>
      <c r="AU43" s="8">
        <v>178.48961853138613</v>
      </c>
      <c r="AV43" s="8">
        <v>123.28037266469438</v>
      </c>
      <c r="AW43" s="8">
        <v>51.352081350220978</v>
      </c>
      <c r="AX43" s="8">
        <v>-20.243257462677342</v>
      </c>
      <c r="AY43" s="8">
        <v>110.5712103941584</v>
      </c>
      <c r="AZ43" s="8">
        <v>409.83370776435282</v>
      </c>
      <c r="BA43" s="8">
        <v>72.110605578327707</v>
      </c>
      <c r="BB43" s="8">
        <v>306.89692744377913</v>
      </c>
      <c r="BC43" s="8">
        <v>168.48348077753039</v>
      </c>
      <c r="BD43" s="8">
        <v>126.8862248655004</v>
      </c>
      <c r="BE43" s="8">
        <v>56.299651208863601</v>
      </c>
      <c r="BF43" s="8">
        <v>-44.656326996109883</v>
      </c>
      <c r="BG43" s="8">
        <v>51.382221312358098</v>
      </c>
      <c r="BH43" s="8">
        <v>-157.86476915138755</v>
      </c>
      <c r="BI43" s="8">
        <v>58.108406188434799</v>
      </c>
      <c r="BJ43" s="8">
        <v>-62.382959975070278</v>
      </c>
      <c r="BK43" s="8">
        <v>85.640112363032245</v>
      </c>
      <c r="BL43" s="8">
        <v>27.257860682252755</v>
      </c>
      <c r="BM43" s="8">
        <v>22.560220108755715</v>
      </c>
      <c r="BN43" s="8">
        <v>-7.0607928162589531</v>
      </c>
      <c r="BO43" s="8">
        <v>-33.059462961173089</v>
      </c>
      <c r="BP43" s="8">
        <v>30.062453397811293</v>
      </c>
      <c r="BQ43" s="8">
        <v>-65.795387155695039</v>
      </c>
      <c r="BR43" s="8">
        <v>-200.29659056406123</v>
      </c>
      <c r="BS43" s="8">
        <v>-455.95225171983003</v>
      </c>
      <c r="BT43" s="8">
        <v>-489.49876867829482</v>
      </c>
      <c r="BU43" s="8">
        <v>-105.06346587613163</v>
      </c>
      <c r="BV43" s="8">
        <v>-411.10152636297636</v>
      </c>
      <c r="BW43" s="8">
        <v>-80.505944598155963</v>
      </c>
      <c r="BX43" s="8">
        <v>-140.72167618257319</v>
      </c>
      <c r="BY43" s="8">
        <v>-129.99397399326696</v>
      </c>
      <c r="BZ43" s="8">
        <v>-11.819734676787515</v>
      </c>
      <c r="CA43" s="8">
        <v>-9.3010448208697465</v>
      </c>
      <c r="CB43" s="8">
        <v>214.31651497862435</v>
      </c>
      <c r="CC43" s="8">
        <v>177.10347932697354</v>
      </c>
      <c r="CD43" s="8">
        <v>546.66985229215891</v>
      </c>
      <c r="CE43" s="8">
        <v>417.5715146004556</v>
      </c>
      <c r="CF43" s="8">
        <v>20.131557218048744</v>
      </c>
      <c r="CG43" s="8">
        <v>373.46760989552871</v>
      </c>
      <c r="CH43" s="8">
        <v>43.615494085180096</v>
      </c>
      <c r="CI43" s="8">
        <v>-10.982657924380455</v>
      </c>
      <c r="CJ43" s="8">
        <v>384.81530054626438</v>
      </c>
      <c r="CK43" s="8">
        <v>-230.37611703821662</v>
      </c>
      <c r="CL43" s="8">
        <v>-124.05256519185257</v>
      </c>
      <c r="CM43" s="8">
        <v>-254.07633405156105</v>
      </c>
      <c r="CN43" s="8">
        <v>40.988582648660127</v>
      </c>
      <c r="CO43" s="8">
        <v>16.875051670517429</v>
      </c>
      <c r="CP43" s="8">
        <v>18.499695550410742</v>
      </c>
      <c r="CQ43" s="8">
        <v>31.878179310522107</v>
      </c>
      <c r="CR43" s="8">
        <v>269.06943655753201</v>
      </c>
      <c r="CS43" s="8">
        <v>363.67506652187035</v>
      </c>
      <c r="CT43" s="8">
        <v>184.45267251733443</v>
      </c>
      <c r="CU43" s="8">
        <v>231.42905964458717</v>
      </c>
      <c r="CV43" s="8">
        <v>284.94137938559629</v>
      </c>
      <c r="CW43" s="8">
        <v>66.922578813745815</v>
      </c>
      <c r="CX43" s="8">
        <v>108.70318391433364</v>
      </c>
      <c r="CY43" s="8">
        <v>-5.5102904426797528</v>
      </c>
      <c r="CZ43" s="8">
        <v>65.092304105647699</v>
      </c>
      <c r="DA43" s="8">
        <v>-111.38454021871587</v>
      </c>
      <c r="DB43" s="8">
        <v>168.59250219791315</v>
      </c>
      <c r="DC43" s="8">
        <v>476.9846343866875</v>
      </c>
      <c r="DD43" s="8">
        <v>339.77861083157694</v>
      </c>
      <c r="DE43" s="8">
        <v>639.16470004268524</v>
      </c>
      <c r="DF43" s="8">
        <v>185.05903642566992</v>
      </c>
      <c r="DG43" s="8">
        <v>110.63102036640841</v>
      </c>
      <c r="DH43" s="8">
        <v>118.1312516868219</v>
      </c>
      <c r="DI43" s="8">
        <v>217.42790398250503</v>
      </c>
      <c r="DJ43" s="8">
        <v>426.82260436436542</v>
      </c>
      <c r="DK43" s="8">
        <v>130.99362351619141</v>
      </c>
      <c r="DL43" s="8">
        <v>418.43267064886709</v>
      </c>
      <c r="DM43" s="8">
        <v>-12.957674219323655</v>
      </c>
      <c r="DN43" s="8">
        <v>410.43925089562737</v>
      </c>
      <c r="DO43" s="8">
        <v>201.64350637112068</v>
      </c>
      <c r="DP43" s="8">
        <v>129.55822590833642</v>
      </c>
      <c r="DQ43" s="8">
        <v>161.1487554805876</v>
      </c>
      <c r="DR43" s="8">
        <v>352.96027895028845</v>
      </c>
      <c r="DS43" s="8">
        <v>442.83017368080948</v>
      </c>
      <c r="DT43" s="8">
        <v>260.4085013151506</v>
      </c>
      <c r="DU43" s="8">
        <v>92.602373686893785</v>
      </c>
      <c r="DV43" s="8">
        <v>378.70408808862044</v>
      </c>
      <c r="DW43" s="8">
        <v>339.22865978381174</v>
      </c>
      <c r="DX43" s="8">
        <v>110.19208456334063</v>
      </c>
      <c r="DY43" s="8">
        <v>147.98758771686553</v>
      </c>
      <c r="DZ43" s="8">
        <v>182.9008602151336</v>
      </c>
      <c r="EA43" s="8">
        <v>10.584777561831576</v>
      </c>
      <c r="EB43" s="8">
        <v>-8.4207636018122578</v>
      </c>
      <c r="EC43" s="8">
        <v>-31.88353226472687</v>
      </c>
      <c r="ED43" s="8">
        <v>110.89773864132879</v>
      </c>
      <c r="EE43" s="8">
        <v>79.101437621748218</v>
      </c>
      <c r="EF43" s="8">
        <v>251.10728980238608</v>
      </c>
      <c r="EG43" s="8">
        <v>392.00724190018718</v>
      </c>
      <c r="EH43" s="8">
        <v>121.72206760273589</v>
      </c>
      <c r="EI43" s="8">
        <v>-72.479801469119209</v>
      </c>
      <c r="EJ43" s="8">
        <v>115.2419621519324</v>
      </c>
      <c r="EK43" s="8">
        <v>-11.232713574777046</v>
      </c>
      <c r="EL43" s="8">
        <v>-31.371917982841097</v>
      </c>
      <c r="EM43" s="8">
        <v>-42.748303526495171</v>
      </c>
      <c r="EN43" s="8">
        <v>397.27770170791104</v>
      </c>
      <c r="EO43" s="8">
        <v>240.38583923232022</v>
      </c>
      <c r="EP43" s="8">
        <v>477.36982125272652</v>
      </c>
      <c r="EQ43" s="8">
        <v>248.10040403054813</v>
      </c>
      <c r="ER43" s="8">
        <v>416.83951218519519</v>
      </c>
      <c r="ES43" s="8">
        <v>600.60622291899915</v>
      </c>
      <c r="ET43" s="8">
        <v>186.56841319823991</v>
      </c>
      <c r="EU43" s="8">
        <v>242.22925091566466</v>
      </c>
      <c r="EV43" s="8">
        <v>550.65091057640359</v>
      </c>
      <c r="EW43" s="8">
        <v>663.22185589119874</v>
      </c>
      <c r="EX43" s="8">
        <v>541.09180211303237</v>
      </c>
      <c r="EY43" s="8">
        <v>1913.3840203810125</v>
      </c>
      <c r="EZ43" s="8">
        <v>318.07967001415454</v>
      </c>
      <c r="FA43" s="8">
        <v>110.86230072370708</v>
      </c>
      <c r="FB43" s="8">
        <v>854.62244931778548</v>
      </c>
      <c r="FC43" s="8">
        <v>490.64675399413454</v>
      </c>
      <c r="FD43" s="8">
        <v>792.68239576248595</v>
      </c>
      <c r="FE43" s="8">
        <v>355.62390578716293</v>
      </c>
      <c r="FF43" s="8">
        <v>496.79683652013398</v>
      </c>
      <c r="FG43" s="8">
        <v>750.18252611454238</v>
      </c>
      <c r="FH43" s="8">
        <v>222.69127765663995</v>
      </c>
      <c r="FI43" s="8">
        <v>163.22577338372412</v>
      </c>
      <c r="FJ43" s="8">
        <v>330.25481134104621</v>
      </c>
      <c r="FK43" s="8">
        <v>320.77596965144409</v>
      </c>
      <c r="FL43" s="8">
        <v>109.47066299144814</v>
      </c>
      <c r="FM43" s="8">
        <v>-269.4651084047656</v>
      </c>
      <c r="FN43" s="8">
        <v>175.81384902768312</v>
      </c>
      <c r="FO43" s="8">
        <v>-595.1372350874276</v>
      </c>
      <c r="FP43" s="8">
        <v>66.299827758472716</v>
      </c>
      <c r="FQ43" s="8">
        <v>-107.20023385488746</v>
      </c>
      <c r="FR43" s="8">
        <v>101.85947800636349</v>
      </c>
      <c r="FS43" s="8">
        <v>183.16482725972725</v>
      </c>
      <c r="FT43" s="8">
        <v>409.33010684123963</v>
      </c>
      <c r="FU43" s="8">
        <v>-57.455896759119703</v>
      </c>
      <c r="FV43" s="8">
        <v>25.447302350114327</v>
      </c>
      <c r="FW43" s="8">
        <v>777.67111268546932</v>
      </c>
      <c r="FX43" s="8">
        <v>-34.274953587092376</v>
      </c>
      <c r="FY43" s="8">
        <v>-180.56582621859357</v>
      </c>
      <c r="FZ43" s="8">
        <v>607.32591154122463</v>
      </c>
      <c r="GA43" s="8">
        <v>137.36635458717979</v>
      </c>
      <c r="GB43" s="8">
        <v>226.76965875021526</v>
      </c>
      <c r="GC43" s="8">
        <v>253.94668033561115</v>
      </c>
      <c r="GD43" s="8">
        <v>51.960272220477229</v>
      </c>
      <c r="GE43" s="8">
        <v>52.414716161807242</v>
      </c>
      <c r="GF43" s="8">
        <v>-86.644148905306508</v>
      </c>
      <c r="GG43" s="8">
        <v>-85.406410117060531</v>
      </c>
      <c r="GH43" s="8">
        <v>-253.83936335271019</v>
      </c>
      <c r="GI43" s="8">
        <v>8.5919148611062184</v>
      </c>
      <c r="GJ43" s="8">
        <v>89.41305635344203</v>
      </c>
      <c r="GK43" s="8">
        <v>-104.25778876179422</v>
      </c>
      <c r="GL43" s="8">
        <v>130.60546901147222</v>
      </c>
      <c r="GM43" s="8">
        <v>175.10233336849203</v>
      </c>
      <c r="GN43" s="8">
        <v>138.04486908557394</v>
      </c>
      <c r="GO43" s="8">
        <v>-47.93038502095218</v>
      </c>
      <c r="GP43" s="8">
        <v>-74.872235781746909</v>
      </c>
      <c r="GQ43" s="8">
        <v>183.50138091784109</v>
      </c>
      <c r="GR43" s="8">
        <v>-252.10047221090716</v>
      </c>
      <c r="GS43" s="8">
        <v>21.998744790708216</v>
      </c>
      <c r="GT43" s="8">
        <v>28.268194685448055</v>
      </c>
      <c r="GU43" s="8">
        <v>124.55671580864093</v>
      </c>
      <c r="GV43" s="8">
        <v>6.9686577724664085</v>
      </c>
      <c r="GW43" s="8">
        <v>-16.77868168675338</v>
      </c>
      <c r="GX43" s="8">
        <v>368.37021500216525</v>
      </c>
      <c r="GY43" s="8">
        <v>-95.760913072462969</v>
      </c>
      <c r="GZ43" s="8">
        <v>32.682595490125863</v>
      </c>
      <c r="HA43" s="8">
        <v>87.874756564360339</v>
      </c>
      <c r="HB43" s="8">
        <v>84.034353083101053</v>
      </c>
      <c r="HC43" s="8">
        <v>126.95116541216548</v>
      </c>
      <c r="HD43" s="8">
        <v>185.83591096717663</v>
      </c>
      <c r="HE43" s="8">
        <v>156.59728136991512</v>
      </c>
      <c r="HF43" s="8">
        <v>99.995283391599671</v>
      </c>
      <c r="HG43" s="8">
        <v>105.49457826589992</v>
      </c>
      <c r="HH43" s="8">
        <v>126.00091170949828</v>
      </c>
      <c r="HI43" s="8">
        <v>7.9632091125007731</v>
      </c>
      <c r="HJ43" s="8">
        <v>10.229408962746779</v>
      </c>
      <c r="HK43" s="8">
        <v>50.928596103177583</v>
      </c>
      <c r="HL43" s="8">
        <v>-154.50413751915772</v>
      </c>
      <c r="HM43" s="8">
        <v>68.75702391442131</v>
      </c>
      <c r="HN43" s="8">
        <v>59.01668546038821</v>
      </c>
      <c r="HO43" s="8">
        <v>123.80491183709761</v>
      </c>
      <c r="HP43" s="8">
        <v>264.54178736711725</v>
      </c>
      <c r="HQ43" s="8">
        <v>139.09935510636041</v>
      </c>
      <c r="HR43" s="8">
        <v>120.42171692947066</v>
      </c>
      <c r="HS43" s="8">
        <v>73.385031520947564</v>
      </c>
      <c r="HT43" s="8">
        <v>85.49375501561272</v>
      </c>
      <c r="HU43" s="8">
        <v>229.19440877633878</v>
      </c>
      <c r="HV43" s="8">
        <v>94.953955028426265</v>
      </c>
      <c r="HW43" s="8">
        <v>-75.249009694751848</v>
      </c>
      <c r="HX43" s="8">
        <v>-82.500757518269964</v>
      </c>
      <c r="HY43" s="8">
        <v>-140.57611578599526</v>
      </c>
      <c r="HZ43" s="8">
        <v>16.576881225348302</v>
      </c>
      <c r="IA43" s="8">
        <v>8.5034088429784322</v>
      </c>
      <c r="IB43" s="8">
        <v>31.024995253724761</v>
      </c>
      <c r="IC43" s="8">
        <v>-55.739762921603543</v>
      </c>
      <c r="ID43" s="8">
        <v>-80.043179284111631</v>
      </c>
      <c r="IE43" s="8">
        <v>-169.82006607184252</v>
      </c>
      <c r="IF43" s="8">
        <v>-173.03030940384471</v>
      </c>
      <c r="IG43" s="8">
        <v>2.785086070572286</v>
      </c>
      <c r="IH43" s="8">
        <v>41.008137416648644</v>
      </c>
      <c r="II43" s="8">
        <v>-52.758247530118091</v>
      </c>
      <c r="IJ43" s="8">
        <v>-256.59753536929219</v>
      </c>
      <c r="IK43" s="8">
        <v>-54.551416178764946</v>
      </c>
      <c r="IL43" s="8">
        <v>29.759214667393771</v>
      </c>
      <c r="IM43" s="8">
        <v>55.89385286097324</v>
      </c>
      <c r="IN43" s="8">
        <v>93.072703799351231</v>
      </c>
      <c r="IO43" s="8">
        <v>83.394308298695577</v>
      </c>
      <c r="IP43" s="8">
        <v>87.248343172820825</v>
      </c>
      <c r="IQ43" s="8">
        <v>284.57630723153864</v>
      </c>
      <c r="IR43" s="8">
        <v>168.77643523089756</v>
      </c>
      <c r="IS43" s="8">
        <v>39.169326100660314</v>
      </c>
      <c r="IT43" s="8">
        <v>66.088107274735037</v>
      </c>
      <c r="IU43" s="8">
        <v>25.647770052716915</v>
      </c>
      <c r="IV43" s="8">
        <v>48.790034450683905</v>
      </c>
      <c r="IW43" s="8">
        <v>56.492979784994837</v>
      </c>
      <c r="IX43" s="8">
        <v>-2.8236141893322908</v>
      </c>
      <c r="IY43" s="8">
        <v>6.6863749241580619</v>
      </c>
      <c r="IZ43" s="8">
        <v>60.618666449232009</v>
      </c>
      <c r="JA43" s="8">
        <v>84.295916014579348</v>
      </c>
      <c r="JB43" s="8">
        <v>99.278513145953326</v>
      </c>
      <c r="JC43" s="8">
        <v>85.052180864143793</v>
      </c>
      <c r="JD43" s="8">
        <v>50.425702037821488</v>
      </c>
      <c r="JE43" s="8">
        <v>38.630212752699393</v>
      </c>
      <c r="JF43" s="8">
        <v>43.329033426087491</v>
      </c>
      <c r="JG43" s="8">
        <v>34.988223666954845</v>
      </c>
      <c r="JH43" s="8">
        <v>8.1351102627156298</v>
      </c>
      <c r="JI43" s="8">
        <v>1.3605008874954769</v>
      </c>
      <c r="JJ43" s="8">
        <v>-0.82851719143284575</v>
      </c>
      <c r="JK43" s="8">
        <v>-23.216449185187987</v>
      </c>
      <c r="JL43" s="8">
        <v>9.1509634995639892</v>
      </c>
      <c r="JM43" s="8">
        <v>3.4754886179363966</v>
      </c>
      <c r="JN43" s="8">
        <v>11.769600684532618</v>
      </c>
      <c r="JO43" s="8">
        <v>11.584948519997914</v>
      </c>
      <c r="JP43" s="8">
        <v>-47.776494893663909</v>
      </c>
      <c r="JQ43" s="8">
        <v>-38.135812725376823</v>
      </c>
      <c r="JR43" s="8">
        <v>-9.0356362173817484</v>
      </c>
      <c r="JS43" s="8">
        <v>0.61050858650662776</v>
      </c>
      <c r="JT43" s="8">
        <v>-27.789913867120418</v>
      </c>
      <c r="JU43" s="8">
        <v>6.6470772208122595</v>
      </c>
      <c r="JV43" s="8">
        <v>3.7654299737990482</v>
      </c>
      <c r="JW43" s="8">
        <v>5.1931734827103799</v>
      </c>
      <c r="JX43" s="8">
        <v>-2.3339499677834752</v>
      </c>
      <c r="JY43" s="8">
        <v>4.3928408475194063</v>
      </c>
      <c r="JZ43" s="8">
        <v>7.5828794898956069</v>
      </c>
      <c r="KA43" s="8">
        <v>6.4039150415134136</v>
      </c>
      <c r="KB43" s="8">
        <v>-6.2801663982348375</v>
      </c>
      <c r="KC43" s="8">
        <v>-4.803422610000001</v>
      </c>
    </row>
    <row r="44" spans="1:289" ht="15.75" x14ac:dyDescent="0.25">
      <c r="A44" s="75" t="s">
        <v>73</v>
      </c>
      <c r="B44" s="15">
        <v>261.05539518247991</v>
      </c>
      <c r="C44" s="15">
        <v>141.36672196586426</v>
      </c>
      <c r="D44" s="15">
        <v>93.329332874865429</v>
      </c>
      <c r="E44" s="15">
        <v>-44.844241996520964</v>
      </c>
      <c r="F44" s="15">
        <v>63.85705167428366</v>
      </c>
      <c r="G44" s="15">
        <v>101.27947660302762</v>
      </c>
      <c r="H44" s="15">
        <v>3.4890408896671028</v>
      </c>
      <c r="I44" s="15">
        <v>-10.397139384637565</v>
      </c>
      <c r="J44" s="15">
        <v>34.16369538873073</v>
      </c>
      <c r="K44" s="15">
        <v>84.039167191163486</v>
      </c>
      <c r="L44" s="15">
        <v>43.330198374565931</v>
      </c>
      <c r="M44" s="15">
        <v>152.91090265565441</v>
      </c>
      <c r="N44" s="15">
        <v>40.482391582982615</v>
      </c>
      <c r="O44" s="15">
        <v>7.600708014028899</v>
      </c>
      <c r="P44" s="15">
        <v>9.2424312899905239</v>
      </c>
      <c r="Q44" s="15">
        <v>5.4959676786073954</v>
      </c>
      <c r="R44" s="15">
        <v>4.5378160855140726</v>
      </c>
      <c r="S44" s="15">
        <v>5.3344676772848088</v>
      </c>
      <c r="T44" s="15">
        <v>4.2868493542653221</v>
      </c>
      <c r="U44" s="15">
        <v>4.4775778885238706</v>
      </c>
      <c r="V44" s="15">
        <v>4.1507893692657714</v>
      </c>
      <c r="W44" s="15">
        <v>12.59085102554376</v>
      </c>
      <c r="X44" s="15">
        <v>6.397035265818082</v>
      </c>
      <c r="Y44" s="15">
        <v>4.1731842804210668</v>
      </c>
      <c r="Z44" s="15">
        <v>4.4387626185874511</v>
      </c>
      <c r="AA44" s="15">
        <v>3.3961109587756018</v>
      </c>
      <c r="AB44" s="15">
        <v>3.2077244668333167</v>
      </c>
      <c r="AC44" s="15">
        <v>5.1493669437009055</v>
      </c>
      <c r="AD44" s="15">
        <v>4.4063673659885803</v>
      </c>
      <c r="AE44" s="15">
        <v>3.5229370215574392</v>
      </c>
      <c r="AF44" s="15">
        <v>2.4467691811454713</v>
      </c>
      <c r="AG44" s="15">
        <v>1.6251406566431978</v>
      </c>
      <c r="AH44" s="15">
        <v>2.1768039151394398</v>
      </c>
      <c r="AI44" s="15">
        <v>2.1884991765980706</v>
      </c>
      <c r="AJ44" s="15">
        <v>1.710324503758494</v>
      </c>
      <c r="AK44" s="15">
        <v>1.628601516203354</v>
      </c>
      <c r="AL44" s="15">
        <v>1.6944143044337809</v>
      </c>
      <c r="AM44" s="15">
        <v>1.4736298315453393</v>
      </c>
      <c r="AN44" s="15">
        <v>0.73941172541941758</v>
      </c>
      <c r="AO44" s="15">
        <v>0.84811986306379017</v>
      </c>
      <c r="AP44" s="15">
        <v>0.67950340073002213</v>
      </c>
      <c r="AQ44" s="15">
        <v>0.83992935459117324</v>
      </c>
      <c r="AR44" s="15">
        <v>0.48976724455998344</v>
      </c>
      <c r="AS44" s="15">
        <v>0.61902801226753945</v>
      </c>
      <c r="AT44" s="15">
        <v>0.79670541241900916</v>
      </c>
      <c r="AU44" s="15">
        <v>0.87473421100955484</v>
      </c>
      <c r="AV44" s="15">
        <v>0.8635177630934513</v>
      </c>
      <c r="AW44" s="15">
        <v>0.82136348976815743</v>
      </c>
      <c r="AX44" s="15">
        <v>0.80997249899094548</v>
      </c>
      <c r="AY44" s="15">
        <v>0.83940235733105606</v>
      </c>
      <c r="AZ44" s="15">
        <v>0.57446380641590333</v>
      </c>
      <c r="BA44" s="15">
        <v>0.80327764649841027</v>
      </c>
      <c r="BB44" s="15">
        <v>0</v>
      </c>
      <c r="BC44" s="15">
        <v>0.88172581334848821</v>
      </c>
      <c r="BD44" s="15">
        <v>1.6548856359692077</v>
      </c>
      <c r="BE44" s="15">
        <v>0.90303425720214658</v>
      </c>
      <c r="BF44" s="15">
        <v>2.8631934164824756E-2</v>
      </c>
      <c r="BG44" s="15">
        <v>0.60233816888672664</v>
      </c>
      <c r="BH44" s="15">
        <v>0.54895133501393711</v>
      </c>
      <c r="BI44" s="15">
        <v>0.78959979204479624</v>
      </c>
      <c r="BJ44" s="15">
        <v>0</v>
      </c>
      <c r="BK44" s="15">
        <v>0.28032837022049173</v>
      </c>
      <c r="BL44" s="15">
        <v>0.15503128408195216</v>
      </c>
      <c r="BM44" s="15">
        <v>0.38356445017877078</v>
      </c>
      <c r="BN44" s="15">
        <v>0.49924774990582382</v>
      </c>
      <c r="BO44" s="15">
        <v>1.0374710082742953</v>
      </c>
      <c r="BP44" s="15">
        <v>2.2504423892693159</v>
      </c>
      <c r="BQ44" s="15">
        <v>5.4637412288397789</v>
      </c>
      <c r="BR44" s="15">
        <v>0</v>
      </c>
      <c r="BS44" s="15">
        <v>10.763649340385973</v>
      </c>
      <c r="BT44" s="15">
        <v>0</v>
      </c>
      <c r="BU44" s="15">
        <v>17.111096573704025</v>
      </c>
      <c r="BV44" s="15">
        <v>0</v>
      </c>
      <c r="BW44" s="15">
        <v>4.9596589551129853</v>
      </c>
      <c r="BX44" s="15">
        <v>2.9939191100401499</v>
      </c>
      <c r="BY44" s="15">
        <v>3.9399888398828797</v>
      </c>
      <c r="BZ44" s="15">
        <v>1.790354278375029</v>
      </c>
      <c r="CA44" s="15">
        <v>0</v>
      </c>
      <c r="CB44" s="15">
        <v>0</v>
      </c>
      <c r="CC44" s="15">
        <v>0</v>
      </c>
      <c r="CD44" s="15">
        <v>0</v>
      </c>
      <c r="CE44" s="15">
        <v>0</v>
      </c>
      <c r="CF44" s="15">
        <v>25.32896930963588</v>
      </c>
      <c r="CG44" s="15">
        <v>2.6307657120148558</v>
      </c>
      <c r="CH44" s="15">
        <v>5.1752945770222087</v>
      </c>
      <c r="CI44" s="15">
        <v>1.5634840016901681</v>
      </c>
      <c r="CJ44" s="15">
        <v>0.64911791937905983</v>
      </c>
      <c r="CK44" s="15">
        <v>0.77133652882873005</v>
      </c>
      <c r="CL44" s="15">
        <v>0</v>
      </c>
      <c r="CM44" s="15">
        <v>0</v>
      </c>
      <c r="CN44" s="15">
        <v>0.56042049059715981</v>
      </c>
      <c r="CO44" s="15">
        <v>0</v>
      </c>
      <c r="CP44" s="15">
        <v>0.75217502411511072</v>
      </c>
      <c r="CQ44" s="15">
        <v>0.56593624642464335</v>
      </c>
      <c r="CR44" s="15">
        <v>2.820812281923506</v>
      </c>
      <c r="CS44" s="15">
        <v>0.24065130729453255</v>
      </c>
      <c r="CT44" s="15">
        <v>0</v>
      </c>
      <c r="CU44" s="15">
        <v>0.97254363296654001</v>
      </c>
      <c r="CV44" s="15">
        <v>7.6862671513348385E-2</v>
      </c>
      <c r="CW44" s="15">
        <v>0</v>
      </c>
      <c r="CX44" s="15">
        <v>0.73855547990982484</v>
      </c>
      <c r="CY44" s="15">
        <v>0.79353518732607864</v>
      </c>
      <c r="CZ44" s="15">
        <v>2.2347348588733387</v>
      </c>
      <c r="DA44" s="15">
        <v>2.3894572978835775</v>
      </c>
      <c r="DB44" s="15">
        <v>2.573160073622879</v>
      </c>
      <c r="DC44" s="15">
        <v>2.2281749716457386</v>
      </c>
      <c r="DD44" s="15">
        <v>1.7441488461889476</v>
      </c>
      <c r="DE44" s="15">
        <v>1.2012819093205411</v>
      </c>
      <c r="DF44" s="15">
        <v>0.91913101696278154</v>
      </c>
      <c r="DG44" s="15">
        <v>0.90971386593134218</v>
      </c>
      <c r="DH44" s="15">
        <v>0</v>
      </c>
      <c r="DI44" s="15">
        <v>1.0222586213615006</v>
      </c>
      <c r="DJ44" s="15">
        <v>0.38330424326431023</v>
      </c>
      <c r="DK44" s="15">
        <v>0.43275595851945509</v>
      </c>
      <c r="DL44" s="15">
        <v>0.23495523578673116</v>
      </c>
      <c r="DM44" s="15">
        <v>0.19422212133365885</v>
      </c>
      <c r="DN44" s="15">
        <v>0.38274897428064308</v>
      </c>
      <c r="DO44" s="15">
        <v>0.49293730632255683</v>
      </c>
      <c r="DP44" s="15">
        <v>0.63456566995573593</v>
      </c>
      <c r="DQ44" s="15">
        <v>1.47145495497218</v>
      </c>
      <c r="DR44" s="15">
        <v>0</v>
      </c>
      <c r="DS44" s="15">
        <v>0.92897573633909769</v>
      </c>
      <c r="DT44" s="15">
        <v>0.84650312176956666</v>
      </c>
      <c r="DU44" s="15">
        <v>1.634402925274741</v>
      </c>
      <c r="DV44" s="15">
        <v>3.442291665206072</v>
      </c>
      <c r="DW44" s="15">
        <v>6.698651844231132</v>
      </c>
      <c r="DX44" s="15">
        <v>0</v>
      </c>
      <c r="DY44" s="15">
        <v>0</v>
      </c>
      <c r="DZ44" s="15">
        <v>0</v>
      </c>
      <c r="EA44" s="15">
        <v>0</v>
      </c>
      <c r="EB44" s="15">
        <v>46.212130679732482</v>
      </c>
      <c r="EC44" s="15">
        <v>3.8514274606277596</v>
      </c>
      <c r="ED44" s="15">
        <v>2.3434132337655886</v>
      </c>
      <c r="EE44" s="15">
        <v>2.2507342867262841</v>
      </c>
      <c r="EF44" s="15">
        <v>2.7036628358274912</v>
      </c>
      <c r="EG44" s="15">
        <v>0.73215825647721045</v>
      </c>
      <c r="EH44" s="15">
        <v>3.9572083291820263E-2</v>
      </c>
      <c r="EI44" s="15">
        <v>4.3638521058364778E-2</v>
      </c>
      <c r="EJ44" s="15">
        <v>7.0383284757251863E-2</v>
      </c>
      <c r="EK44" s="15">
        <v>9.9065308714494441E-2</v>
      </c>
      <c r="EL44" s="15">
        <v>8.2191215745871987E-2</v>
      </c>
      <c r="EM44" s="15">
        <v>8.5275663579005234E-2</v>
      </c>
      <c r="EN44" s="15">
        <v>6.7517525623078702</v>
      </c>
      <c r="EO44" s="15">
        <v>0.11889841426992663</v>
      </c>
      <c r="EP44" s="15">
        <v>4.47652911101454</v>
      </c>
      <c r="EQ44" s="15">
        <v>16.133648938043198</v>
      </c>
      <c r="ER44" s="15">
        <v>0.12106794515790983</v>
      </c>
      <c r="ES44" s="15">
        <v>0.1832456877586037</v>
      </c>
      <c r="ET44" s="15">
        <v>0.15330230237270248</v>
      </c>
      <c r="EU44" s="15">
        <v>0.1056362360813252</v>
      </c>
      <c r="EV44" s="15">
        <v>0.11803440473387983</v>
      </c>
      <c r="EW44" s="15">
        <v>0.12345709030201299</v>
      </c>
      <c r="EX44" s="15">
        <v>8.3677080869707932E-2</v>
      </c>
      <c r="EY44" s="15">
        <v>0.10306887541368451</v>
      </c>
      <c r="EZ44" s="15">
        <v>0.12570378725265843</v>
      </c>
      <c r="FA44" s="15">
        <v>0.16746012938626517</v>
      </c>
      <c r="FB44" s="15">
        <v>158.17158544626469</v>
      </c>
      <c r="FC44" s="15">
        <v>0.30763316770696458</v>
      </c>
      <c r="FD44" s="15">
        <v>0.35946015240488199</v>
      </c>
      <c r="FE44" s="15">
        <v>0.37851099603899374</v>
      </c>
      <c r="FF44" s="15">
        <v>0.50225367693703116</v>
      </c>
      <c r="FG44" s="15">
        <v>0.58804235806743743</v>
      </c>
      <c r="FH44" s="15">
        <v>0.5669124859531991</v>
      </c>
      <c r="FI44" s="15">
        <v>0.50293065516131208</v>
      </c>
      <c r="FJ44" s="15">
        <v>0.43140425325523224</v>
      </c>
      <c r="FK44" s="15">
        <v>0.30478162358712146</v>
      </c>
      <c r="FL44" s="15">
        <v>0</v>
      </c>
      <c r="FM44" s="15">
        <v>0</v>
      </c>
      <c r="FN44" s="15">
        <v>47.76532099307493</v>
      </c>
      <c r="FO44" s="15">
        <v>0</v>
      </c>
      <c r="FP44" s="15">
        <v>0.8233068464125527</v>
      </c>
      <c r="FQ44" s="15">
        <v>0.47844065936573033</v>
      </c>
      <c r="FR44" s="15">
        <v>0</v>
      </c>
      <c r="FS44" s="15">
        <v>19.628382229311409</v>
      </c>
      <c r="FT44" s="15">
        <v>3.1313103251991663</v>
      </c>
      <c r="FU44" s="15">
        <v>0</v>
      </c>
      <c r="FV44" s="15">
        <v>0</v>
      </c>
      <c r="FW44" s="15">
        <v>56.55964362404373</v>
      </c>
      <c r="FX44" s="15">
        <v>0.31406548240843862</v>
      </c>
      <c r="FY44" s="15">
        <v>0.35078729277245851</v>
      </c>
      <c r="FZ44" s="15">
        <v>87.460889147212711</v>
      </c>
      <c r="GA44" s="15">
        <v>0</v>
      </c>
      <c r="GB44" s="15">
        <v>43.235276677384867</v>
      </c>
      <c r="GC44" s="15">
        <v>122.79888181710361</v>
      </c>
      <c r="GD44" s="15">
        <v>0.80325556742107629</v>
      </c>
      <c r="GE44" s="15">
        <v>0.44036137660727831</v>
      </c>
      <c r="GF44" s="15">
        <v>23.486379608042373</v>
      </c>
      <c r="GG44" s="15">
        <v>0.50592092483556572</v>
      </c>
      <c r="GH44" s="15">
        <v>0</v>
      </c>
      <c r="GI44" s="15">
        <v>0.98799522025550945</v>
      </c>
      <c r="GJ44" s="15">
        <v>0</v>
      </c>
      <c r="GK44" s="15">
        <v>0</v>
      </c>
      <c r="GL44" s="15">
        <v>0.70573784761655622</v>
      </c>
      <c r="GM44" s="15">
        <v>0.15681679502486842</v>
      </c>
      <c r="GN44" s="15">
        <v>16.912972407089466</v>
      </c>
      <c r="GO44" s="15">
        <v>109.80899473458477</v>
      </c>
      <c r="GP44" s="15">
        <v>0.13715405849315218</v>
      </c>
      <c r="GQ44" s="15">
        <v>0.2365073543461377</v>
      </c>
      <c r="GR44" s="15">
        <v>0.30195354716491396</v>
      </c>
      <c r="GS44" s="15">
        <v>0</v>
      </c>
      <c r="GT44" s="15">
        <v>0.21703595537056797</v>
      </c>
      <c r="GU44" s="15">
        <v>0.40144903019926598</v>
      </c>
      <c r="GV44" s="15">
        <v>0.14230161685079923</v>
      </c>
      <c r="GW44" s="15">
        <v>0</v>
      </c>
      <c r="GX44" s="15">
        <v>0.21482418352817895</v>
      </c>
      <c r="GY44" s="15">
        <v>0</v>
      </c>
      <c r="GZ44" s="15">
        <v>0.21484237901997752</v>
      </c>
      <c r="HA44" s="15">
        <v>10.373583463013707</v>
      </c>
      <c r="HB44" s="15">
        <v>0</v>
      </c>
      <c r="HC44" s="15">
        <v>0</v>
      </c>
      <c r="HD44" s="15">
        <v>0</v>
      </c>
      <c r="HE44" s="15">
        <v>0</v>
      </c>
      <c r="HF44" s="15">
        <v>0</v>
      </c>
      <c r="HG44" s="15">
        <v>0</v>
      </c>
      <c r="HH44" s="15">
        <v>0</v>
      </c>
      <c r="HI44" s="15">
        <v>0</v>
      </c>
      <c r="HJ44" s="15">
        <v>0</v>
      </c>
      <c r="HK44" s="15">
        <v>0</v>
      </c>
      <c r="HL44" s="15">
        <v>0</v>
      </c>
      <c r="HM44" s="15">
        <v>23.203264097340995</v>
      </c>
      <c r="HN44" s="15">
        <v>0</v>
      </c>
      <c r="HO44" s="15">
        <v>0</v>
      </c>
      <c r="HP44" s="15">
        <v>123.5068123294846</v>
      </c>
      <c r="HQ44" s="15">
        <v>2.0422965501248093E-3</v>
      </c>
      <c r="HR44" s="15">
        <v>44.133381923530479</v>
      </c>
      <c r="HS44" s="15">
        <v>5.2269609103190014E-2</v>
      </c>
      <c r="HT44" s="15">
        <v>6.5265979673965552E-2</v>
      </c>
      <c r="HU44" s="15">
        <v>188.26768981666729</v>
      </c>
      <c r="HV44" s="15">
        <v>81.02216592070917</v>
      </c>
      <c r="HW44" s="15">
        <v>6.6109468130153906E-2</v>
      </c>
      <c r="HX44" s="15">
        <v>5.4952039969442118E-2</v>
      </c>
      <c r="HY44" s="15">
        <v>7.1194538591133963E-2</v>
      </c>
      <c r="HZ44" s="15">
        <v>5.7685720012127753E-2</v>
      </c>
      <c r="IA44" s="15">
        <v>0.24058449530768888</v>
      </c>
      <c r="IB44" s="15">
        <v>16.49654572942498</v>
      </c>
      <c r="IC44" s="15">
        <v>0.1430033217606835</v>
      </c>
      <c r="ID44" s="15">
        <v>0.17248253354097537</v>
      </c>
      <c r="IE44" s="15">
        <v>0.12376642135526821</v>
      </c>
      <c r="IF44" s="15">
        <v>8.2307060401603002E-2</v>
      </c>
      <c r="IG44" s="15">
        <v>5.6921441724040456E-2</v>
      </c>
      <c r="IH44" s="15">
        <v>47.258949231874531</v>
      </c>
      <c r="II44" s="15">
        <v>1.7502909298018367E-2</v>
      </c>
      <c r="IJ44" s="15">
        <v>4.9106672342477441E-3</v>
      </c>
      <c r="IK44" s="15">
        <v>0</v>
      </c>
      <c r="IL44" s="15">
        <v>0</v>
      </c>
      <c r="IM44" s="15">
        <v>0</v>
      </c>
      <c r="IN44" s="15">
        <v>38.212730475219708</v>
      </c>
      <c r="IO44" s="15">
        <v>0</v>
      </c>
      <c r="IP44" s="15">
        <v>0</v>
      </c>
      <c r="IQ44" s="15">
        <v>0</v>
      </c>
      <c r="IR44" s="15">
        <v>0</v>
      </c>
      <c r="IS44" s="15">
        <v>0</v>
      </c>
      <c r="IT44" s="15">
        <v>42.261785946640096</v>
      </c>
      <c r="IU44" s="15">
        <v>0</v>
      </c>
      <c r="IV44" s="15">
        <v>0</v>
      </c>
      <c r="IW44" s="15">
        <v>0</v>
      </c>
      <c r="IX44" s="15">
        <v>0</v>
      </c>
      <c r="IY44" s="15">
        <v>0</v>
      </c>
      <c r="IZ44" s="15">
        <v>17.672723564511426</v>
      </c>
      <c r="JA44" s="15">
        <v>0</v>
      </c>
      <c r="JB44" s="15">
        <v>0</v>
      </c>
      <c r="JC44" s="15">
        <v>0</v>
      </c>
      <c r="JD44" s="15">
        <v>0</v>
      </c>
      <c r="JE44" s="15">
        <v>0</v>
      </c>
      <c r="JF44" s="15">
        <v>16.339489236746605</v>
      </c>
      <c r="JG44" s="15">
        <v>0</v>
      </c>
      <c r="JH44" s="15">
        <v>0</v>
      </c>
      <c r="JI44" s="15">
        <v>0</v>
      </c>
      <c r="JJ44" s="15">
        <v>0</v>
      </c>
      <c r="JK44" s="15">
        <v>0</v>
      </c>
      <c r="JL44" s="15">
        <v>9.5055341295360236</v>
      </c>
      <c r="JM44" s="15">
        <v>0</v>
      </c>
      <c r="JN44" s="15">
        <v>0</v>
      </c>
      <c r="JO44" s="15">
        <v>0</v>
      </c>
      <c r="JP44" s="15">
        <v>0</v>
      </c>
      <c r="JQ44" s="15">
        <v>0</v>
      </c>
      <c r="JR44" s="15">
        <v>19.202551901115502</v>
      </c>
      <c r="JS44" s="15">
        <v>0</v>
      </c>
      <c r="JT44" s="15">
        <v>0</v>
      </c>
      <c r="JU44" s="15">
        <v>0</v>
      </c>
      <c r="JV44" s="15">
        <v>0</v>
      </c>
      <c r="JW44" s="15">
        <v>0</v>
      </c>
      <c r="JX44" s="15">
        <v>2.0081488526473117</v>
      </c>
      <c r="JY44" s="15">
        <v>0.24962041781159355</v>
      </c>
      <c r="JZ44" s="15">
        <v>0.83295512660798443</v>
      </c>
      <c r="KA44" s="15">
        <v>1.0436193722973566</v>
      </c>
      <c r="KB44" s="15">
        <v>1.0334259806795563</v>
      </c>
      <c r="KC44" s="15">
        <v>0.9925419499999999</v>
      </c>
    </row>
    <row r="45" spans="1:289" ht="15.75" x14ac:dyDescent="0.25">
      <c r="A45" s="75" t="s">
        <v>74</v>
      </c>
      <c r="B45" s="15">
        <v>277.91350634980142</v>
      </c>
      <c r="C45" s="15">
        <v>164.75666474725975</v>
      </c>
      <c r="D45" s="15">
        <v>404.14477340316182</v>
      </c>
      <c r="E45" s="15">
        <v>206.88794384961307</v>
      </c>
      <c r="F45" s="15">
        <v>164.99116107517688</v>
      </c>
      <c r="G45" s="15">
        <v>319.44121503922173</v>
      </c>
      <c r="H45" s="15">
        <v>285.88018551597088</v>
      </c>
      <c r="I45" s="15">
        <v>153.17493373964396</v>
      </c>
      <c r="J45" s="15">
        <v>52.05759739881529</v>
      </c>
      <c r="K45" s="15">
        <v>214.26668551542122</v>
      </c>
      <c r="L45" s="15">
        <v>36.855783773393917</v>
      </c>
      <c r="M45" s="15">
        <v>-83.726083624852208</v>
      </c>
      <c r="N45" s="15">
        <v>112.5781527136801</v>
      </c>
      <c r="O45" s="15">
        <v>-68.939624580688985</v>
      </c>
      <c r="P45" s="15">
        <v>-16.043633282434662</v>
      </c>
      <c r="Q45" s="15">
        <v>33.524132487480934</v>
      </c>
      <c r="R45" s="15">
        <v>71.50528333902686</v>
      </c>
      <c r="S45" s="15">
        <v>100.24723968480886</v>
      </c>
      <c r="T45" s="15">
        <v>78.336150341766313</v>
      </c>
      <c r="U45" s="15">
        <v>69.519117349696373</v>
      </c>
      <c r="V45" s="15">
        <v>129.78022781964165</v>
      </c>
      <c r="W45" s="15">
        <v>146.48676341701599</v>
      </c>
      <c r="X45" s="15">
        <v>83.244450050959543</v>
      </c>
      <c r="Y45" s="15">
        <v>361.34133902098483</v>
      </c>
      <c r="Z45" s="15">
        <v>-159.14281782446483</v>
      </c>
      <c r="AA45" s="15">
        <v>-164.24045885361781</v>
      </c>
      <c r="AB45" s="15">
        <v>31.587214889932824</v>
      </c>
      <c r="AC45" s="15">
        <v>72.614824219132942</v>
      </c>
      <c r="AD45" s="15">
        <v>81.22920683890834</v>
      </c>
      <c r="AE45" s="15">
        <v>31.715706187152342</v>
      </c>
      <c r="AF45" s="15">
        <v>43.570161819518354</v>
      </c>
      <c r="AG45" s="15">
        <v>75.636650820562792</v>
      </c>
      <c r="AH45" s="15">
        <v>236.9351004606707</v>
      </c>
      <c r="AI45" s="15">
        <v>522.71902085077875</v>
      </c>
      <c r="AJ45" s="15">
        <v>24.539940826162027</v>
      </c>
      <c r="AK45" s="15">
        <v>-114.35961602415074</v>
      </c>
      <c r="AL45" s="15">
        <v>-51.778170826435158</v>
      </c>
      <c r="AM45" s="15">
        <v>-142.26257551875815</v>
      </c>
      <c r="AN45" s="15">
        <v>15.372408979624794</v>
      </c>
      <c r="AO45" s="15">
        <v>42.601647004481499</v>
      </c>
      <c r="AP45" s="15">
        <v>135.39089570971188</v>
      </c>
      <c r="AQ45" s="15">
        <v>14.97144889227261</v>
      </c>
      <c r="AR45" s="15">
        <v>140.10569971624616</v>
      </c>
      <c r="AS45" s="15">
        <v>788.27463690049615</v>
      </c>
      <c r="AT45" s="15">
        <v>197.32583098964452</v>
      </c>
      <c r="AU45" s="15">
        <v>103.89044107356983</v>
      </c>
      <c r="AV45" s="15">
        <v>45.128881790683799</v>
      </c>
      <c r="AW45" s="15">
        <v>-20.469029758213502</v>
      </c>
      <c r="AX45" s="15">
        <v>-80.171057340335452</v>
      </c>
      <c r="AY45" s="15">
        <v>109.73180803682735</v>
      </c>
      <c r="AZ45" s="15">
        <v>375.06167408234245</v>
      </c>
      <c r="BA45" s="15">
        <v>53.742390834620082</v>
      </c>
      <c r="BB45" s="15">
        <v>286.57997002436446</v>
      </c>
      <c r="BC45" s="15">
        <v>148.35241125330683</v>
      </c>
      <c r="BD45" s="15">
        <v>103.06851211768114</v>
      </c>
      <c r="BE45" s="15">
        <v>33.387801920308441</v>
      </c>
      <c r="BF45" s="15">
        <v>-91.71507418130092</v>
      </c>
      <c r="BG45" s="15">
        <v>4.1368989802717904</v>
      </c>
      <c r="BH45" s="15">
        <v>-158.41372048640147</v>
      </c>
      <c r="BI45" s="15">
        <v>-35.403213095730095</v>
      </c>
      <c r="BJ45" s="15">
        <v>-123.4185895851862</v>
      </c>
      <c r="BK45" s="15">
        <v>17.909779764582193</v>
      </c>
      <c r="BL45" s="15">
        <v>-26.757404166601241</v>
      </c>
      <c r="BM45" s="15">
        <v>21.876785085378</v>
      </c>
      <c r="BN45" s="15">
        <v>-30.250456846206966</v>
      </c>
      <c r="BO45" s="15">
        <v>-40.354765611123248</v>
      </c>
      <c r="BP45" s="15">
        <v>-22.250762064653557</v>
      </c>
      <c r="BQ45" s="15">
        <v>-71.259128384534819</v>
      </c>
      <c r="BR45" s="15">
        <v>-214.82132178056125</v>
      </c>
      <c r="BS45" s="15">
        <v>-469.58327830720714</v>
      </c>
      <c r="BT45" s="15">
        <v>-545.08156716465248</v>
      </c>
      <c r="BU45" s="15">
        <v>-136.15157241846984</v>
      </c>
      <c r="BV45" s="15">
        <v>-424.965143025168</v>
      </c>
      <c r="BW45" s="15">
        <v>-90.715330945724673</v>
      </c>
      <c r="BX45" s="15">
        <v>-143.71559529261333</v>
      </c>
      <c r="BY45" s="15">
        <v>-134.00762628878627</v>
      </c>
      <c r="BZ45" s="15">
        <v>-18.715060265697314</v>
      </c>
      <c r="CA45" s="15">
        <v>-18.759439105612049</v>
      </c>
      <c r="CB45" s="15">
        <v>195.69260257348211</v>
      </c>
      <c r="CC45" s="15">
        <v>168.71297594104126</v>
      </c>
      <c r="CD45" s="15">
        <v>540.86719037432579</v>
      </c>
      <c r="CE45" s="15">
        <v>416.31371298629733</v>
      </c>
      <c r="CF45" s="15">
        <v>-5.1974120915871334</v>
      </c>
      <c r="CG45" s="15">
        <v>372.23058561906521</v>
      </c>
      <c r="CH45" s="15">
        <v>1.3120660914166482</v>
      </c>
      <c r="CI45" s="15">
        <v>0</v>
      </c>
      <c r="CJ45" s="15">
        <v>384.16618262688536</v>
      </c>
      <c r="CK45" s="15">
        <v>-231.14745356704537</v>
      </c>
      <c r="CL45" s="15">
        <v>-124.05256519185257</v>
      </c>
      <c r="CM45" s="15">
        <v>-237.6263530143427</v>
      </c>
      <c r="CN45" s="15">
        <v>40.428162158062968</v>
      </c>
      <c r="CO45" s="15">
        <v>16.875051670517429</v>
      </c>
      <c r="CP45" s="15">
        <v>17.274645051131717</v>
      </c>
      <c r="CQ45" s="15">
        <v>31.345103974237293</v>
      </c>
      <c r="CR45" s="15">
        <v>263.5600562045376</v>
      </c>
      <c r="CS45" s="15">
        <v>339.79126829846359</v>
      </c>
      <c r="CT45" s="15">
        <v>179.84348745249355</v>
      </c>
      <c r="CU45" s="15">
        <v>206.85848340440288</v>
      </c>
      <c r="CV45" s="15">
        <v>262.09266563273957</v>
      </c>
      <c r="CW45" s="15">
        <v>44.347094974209625</v>
      </c>
      <c r="CX45" s="15">
        <v>40.568439066377856</v>
      </c>
      <c r="CY45" s="15">
        <v>-96.504513588109134</v>
      </c>
      <c r="CZ45" s="15">
        <v>16.909133818880115</v>
      </c>
      <c r="DA45" s="15">
        <v>-113.77399751659945</v>
      </c>
      <c r="DB45" s="15">
        <v>98.011211928884876</v>
      </c>
      <c r="DC45" s="15">
        <v>474.75645941504177</v>
      </c>
      <c r="DD45" s="15">
        <v>260.55673043225318</v>
      </c>
      <c r="DE45" s="15">
        <v>534.182320040543</v>
      </c>
      <c r="DF45" s="15">
        <v>53.102930628676063</v>
      </c>
      <c r="DG45" s="15">
        <v>-15.47603791414047</v>
      </c>
      <c r="DH45" s="15">
        <v>-12.028019338090349</v>
      </c>
      <c r="DI45" s="15">
        <v>-2.1575839176640719E-5</v>
      </c>
      <c r="DJ45" s="15">
        <v>339.57562527682961</v>
      </c>
      <c r="DK45" s="15">
        <v>32.930489875968711</v>
      </c>
      <c r="DL45" s="15">
        <v>320.75243300868846</v>
      </c>
      <c r="DM45" s="15">
        <v>-131.01898500711474</v>
      </c>
      <c r="DN45" s="15">
        <v>212.23118937180087</v>
      </c>
      <c r="DO45" s="15">
        <v>89.703873722307023</v>
      </c>
      <c r="DP45" s="15">
        <v>-106.52797891691259</v>
      </c>
      <c r="DQ45" s="15">
        <v>-240.61160672663593</v>
      </c>
      <c r="DR45" s="15">
        <v>27.00100696728801</v>
      </c>
      <c r="DS45" s="15">
        <v>-221.80832111276359</v>
      </c>
      <c r="DT45" s="15">
        <v>-4.2281860691461679</v>
      </c>
      <c r="DU45" s="15">
        <v>90.967970761619043</v>
      </c>
      <c r="DV45" s="15">
        <v>99.522810048866589</v>
      </c>
      <c r="DW45" s="15">
        <v>205.46080460397465</v>
      </c>
      <c r="DX45" s="15">
        <v>110.19208456334063</v>
      </c>
      <c r="DY45" s="15">
        <v>1.1320990750491202</v>
      </c>
      <c r="DZ45" s="15">
        <v>83.796698267123602</v>
      </c>
      <c r="EA45" s="15">
        <v>-125.27584458536477</v>
      </c>
      <c r="EB45" s="15">
        <v>-280.62062012100927</v>
      </c>
      <c r="EC45" s="15">
        <v>-236.15642237573311</v>
      </c>
      <c r="ED45" s="15">
        <v>-134.41031519075389</v>
      </c>
      <c r="EE45" s="15">
        <v>-64.187440318753843</v>
      </c>
      <c r="EF45" s="15">
        <v>-2.2468230745509263</v>
      </c>
      <c r="EG45" s="15">
        <v>-2.5866633518034794</v>
      </c>
      <c r="EH45" s="15">
        <v>-155.3220875232978</v>
      </c>
      <c r="EI45" s="15">
        <v>-111.80479462926544</v>
      </c>
      <c r="EJ45" s="15">
        <v>-9.7699739790036863E-2</v>
      </c>
      <c r="EK45" s="15">
        <v>-60.038302412552937</v>
      </c>
      <c r="EL45" s="15">
        <v>-70.318291197853114</v>
      </c>
      <c r="EM45" s="15">
        <v>-120.69727651441328</v>
      </c>
      <c r="EN45" s="15">
        <v>255.21115286997727</v>
      </c>
      <c r="EO45" s="15">
        <v>146.14497104172713</v>
      </c>
      <c r="EP45" s="15">
        <v>269.15892477483368</v>
      </c>
      <c r="EQ45" s="15">
        <v>165.37810338673674</v>
      </c>
      <c r="ER45" s="15">
        <v>226.84454674057511</v>
      </c>
      <c r="ES45" s="15">
        <v>429.59710513722933</v>
      </c>
      <c r="ET45" s="15">
        <v>55.509546809087773</v>
      </c>
      <c r="EU45" s="15">
        <v>62.96133366445072</v>
      </c>
      <c r="EV45" s="15">
        <v>284.58283632929079</v>
      </c>
      <c r="EW45" s="15">
        <v>606.53445873348426</v>
      </c>
      <c r="EX45" s="15">
        <v>395.37420146652096</v>
      </c>
      <c r="EY45" s="15">
        <v>1863.5099576808914</v>
      </c>
      <c r="EZ45" s="15">
        <v>243.9723199773135</v>
      </c>
      <c r="FA45" s="15">
        <v>-93.840889752356631</v>
      </c>
      <c r="FB45" s="15">
        <v>474.7749627854152</v>
      </c>
      <c r="FC45" s="15">
        <v>363.29924067250755</v>
      </c>
      <c r="FD45" s="15">
        <v>356.84395020165346</v>
      </c>
      <c r="FE45" s="15">
        <v>243.93124659406027</v>
      </c>
      <c r="FF45" s="15">
        <v>331.12535751417556</v>
      </c>
      <c r="FG45" s="15">
        <v>410.67581360082067</v>
      </c>
      <c r="FH45" s="15">
        <v>59.116439229284332</v>
      </c>
      <c r="FI45" s="15">
        <v>19.790403913413819</v>
      </c>
      <c r="FJ45" s="15">
        <v>41.681366522136457</v>
      </c>
      <c r="FK45" s="15">
        <v>142.87070227347721</v>
      </c>
      <c r="FL45" s="15">
        <v>-66.668030536015095</v>
      </c>
      <c r="FM45" s="15">
        <v>-353.35113121343551</v>
      </c>
      <c r="FN45" s="15">
        <v>-127.33944746206824</v>
      </c>
      <c r="FO45" s="15">
        <v>-595.1372350874276</v>
      </c>
      <c r="FP45" s="15">
        <v>-155.32604853196003</v>
      </c>
      <c r="FQ45" s="15">
        <v>-107.67867451425319</v>
      </c>
      <c r="FR45" s="15">
        <v>-116.23050624503489</v>
      </c>
      <c r="FS45" s="15">
        <v>96.532302902717802</v>
      </c>
      <c r="FT45" s="15">
        <v>141.95512309821234</v>
      </c>
      <c r="FU45" s="15">
        <v>-57.455896759119703</v>
      </c>
      <c r="FV45" s="15">
        <v>-24.277037039128118</v>
      </c>
      <c r="FW45" s="15">
        <v>271.54814514652401</v>
      </c>
      <c r="FX45" s="15">
        <v>-34.589019069500814</v>
      </c>
      <c r="FY45" s="15">
        <v>-51.813215368814802</v>
      </c>
      <c r="FZ45" s="15">
        <v>487.37345849438617</v>
      </c>
      <c r="GA45" s="15">
        <v>72.674292775587048</v>
      </c>
      <c r="GB45" s="15">
        <v>102.83876094210862</v>
      </c>
      <c r="GC45" s="15">
        <v>67.001824231853902</v>
      </c>
      <c r="GD45" s="15">
        <v>3.2200694643115266</v>
      </c>
      <c r="GE45" s="15">
        <v>-11.890555399942691</v>
      </c>
      <c r="GF45" s="15">
        <v>-173.7219171401608</v>
      </c>
      <c r="GG45" s="15">
        <v>-149.24406986036058</v>
      </c>
      <c r="GH45" s="15">
        <v>-261.71095953171056</v>
      </c>
      <c r="GI45" s="15">
        <v>-65.485543333057933</v>
      </c>
      <c r="GJ45" s="15">
        <v>11.625595033209933</v>
      </c>
      <c r="GK45" s="15">
        <v>-165.35682644314852</v>
      </c>
      <c r="GL45" s="15">
        <v>53.380096877889734</v>
      </c>
      <c r="GM45" s="15">
        <v>98.88224849804665</v>
      </c>
      <c r="GN45" s="15">
        <v>90.848922508863367</v>
      </c>
      <c r="GO45" s="15">
        <v>-157.73937975553696</v>
      </c>
      <c r="GP45" s="15">
        <v>-75.009389840240061</v>
      </c>
      <c r="GQ45" s="15">
        <v>109.49119517429388</v>
      </c>
      <c r="GR45" s="15">
        <v>-252.40242575807207</v>
      </c>
      <c r="GS45" s="15">
        <v>21.998744790708216</v>
      </c>
      <c r="GT45" s="15">
        <v>28.051158730077486</v>
      </c>
      <c r="GU45" s="15">
        <v>124.15526677844167</v>
      </c>
      <c r="GV45" s="15">
        <v>6.8263561556156089</v>
      </c>
      <c r="GW45" s="15">
        <v>7.9378260916955599</v>
      </c>
      <c r="GX45" s="15">
        <v>346.41378351798568</v>
      </c>
      <c r="GY45" s="15">
        <v>-95.760913072462969</v>
      </c>
      <c r="GZ45" s="15">
        <v>-3.1918670388025405</v>
      </c>
      <c r="HA45" s="15">
        <v>6.6566069145712516</v>
      </c>
      <c r="HB45" s="15">
        <v>-14.693957274408692</v>
      </c>
      <c r="HC45" s="15">
        <v>126.95116541216548</v>
      </c>
      <c r="HD45" s="15">
        <v>104.36659260164433</v>
      </c>
      <c r="HE45" s="15">
        <v>45.767464053040513</v>
      </c>
      <c r="HF45" s="15">
        <v>72.62903375130135</v>
      </c>
      <c r="HG45" s="15">
        <v>26.751569819566324</v>
      </c>
      <c r="HH45" s="15">
        <v>56.728666084554476</v>
      </c>
      <c r="HI45" s="15">
        <v>-28.006195326620404</v>
      </c>
      <c r="HJ45" s="15">
        <v>10.229408962746779</v>
      </c>
      <c r="HK45" s="15">
        <v>24.197175113546926</v>
      </c>
      <c r="HL45" s="15">
        <v>-189.50039960074213</v>
      </c>
      <c r="HM45" s="15">
        <v>7.6067013692402412</v>
      </c>
      <c r="HN45" s="15">
        <v>-10.00500349483179</v>
      </c>
      <c r="HO45" s="15">
        <v>31.24569719133914</v>
      </c>
      <c r="HP45" s="15">
        <v>19.104666879657355</v>
      </c>
      <c r="HQ45" s="15">
        <v>26.064846717795948</v>
      </c>
      <c r="HR45" s="15">
        <v>24.230703633905311</v>
      </c>
      <c r="HS45" s="15">
        <v>27.187754943482865</v>
      </c>
      <c r="HT45" s="15">
        <v>34.613599377272067</v>
      </c>
      <c r="HU45" s="15">
        <v>24.801580333491081</v>
      </c>
      <c r="HV45" s="15">
        <v>11.555415869777654</v>
      </c>
      <c r="HW45" s="15">
        <v>-82.044868694975818</v>
      </c>
      <c r="HX45" s="15">
        <v>-103.33400309676459</v>
      </c>
      <c r="HY45" s="15">
        <v>-143.86923273914621</v>
      </c>
      <c r="HZ45" s="15">
        <v>5.434859732067971</v>
      </c>
      <c r="IA45" s="15">
        <v>5.7578867459395822</v>
      </c>
      <c r="IB45" s="15">
        <v>10.326540255564204</v>
      </c>
      <c r="IC45" s="15">
        <v>-58.287998124847761</v>
      </c>
      <c r="ID45" s="15">
        <v>-82.51604816420604</v>
      </c>
      <c r="IE45" s="15">
        <v>-170.22954278291115</v>
      </c>
      <c r="IF45" s="15">
        <v>-175.91483290104864</v>
      </c>
      <c r="IG45" s="15">
        <v>1.682091608876765</v>
      </c>
      <c r="IH45" s="15">
        <v>-6.2508118152258865</v>
      </c>
      <c r="II45" s="15">
        <v>-54.845832181453645</v>
      </c>
      <c r="IJ45" s="15">
        <v>-256.91718926485379</v>
      </c>
      <c r="IK45" s="15">
        <v>-57.231090669469275</v>
      </c>
      <c r="IL45" s="15">
        <v>22.207576844326944</v>
      </c>
      <c r="IM45" s="15">
        <v>27.758567210782523</v>
      </c>
      <c r="IN45" s="15">
        <v>28.568645631913768</v>
      </c>
      <c r="IO45" s="15">
        <v>70.012617437093951</v>
      </c>
      <c r="IP45" s="15">
        <v>47.913577666868136</v>
      </c>
      <c r="IQ45" s="15">
        <v>258.63396068554033</v>
      </c>
      <c r="IR45" s="15">
        <v>144.15920395289061</v>
      </c>
      <c r="IS45" s="15">
        <v>23.602415409573311</v>
      </c>
      <c r="IT45" s="15">
        <v>10.561249432220484</v>
      </c>
      <c r="IU45" s="15">
        <v>-3.3831150826670133</v>
      </c>
      <c r="IV45" s="15">
        <v>27.42966412674085</v>
      </c>
      <c r="IW45" s="15">
        <v>13.619183868503912</v>
      </c>
      <c r="IX45" s="15">
        <v>-35.255582045516341</v>
      </c>
      <c r="IY45" s="15">
        <v>-31.035733676391509</v>
      </c>
      <c r="IZ45" s="15">
        <v>5.9718531199938374</v>
      </c>
      <c r="JA45" s="15">
        <v>27.603011766941123</v>
      </c>
      <c r="JB45" s="15">
        <v>27.005335692814473</v>
      </c>
      <c r="JC45" s="15">
        <v>13.643220339947984</v>
      </c>
      <c r="JD45" s="15">
        <v>1.8686812103155279</v>
      </c>
      <c r="JE45" s="15">
        <v>33.068334125614072</v>
      </c>
      <c r="JF45" s="15">
        <v>7.9645562468898294</v>
      </c>
      <c r="JG45" s="15">
        <v>15.998917141190619</v>
      </c>
      <c r="JH45" s="15">
        <v>-6.4605784945009042</v>
      </c>
      <c r="JI45" s="15">
        <v>-2.2844099950923566</v>
      </c>
      <c r="JJ45" s="15">
        <v>-5.8441960238699782</v>
      </c>
      <c r="JK45" s="15">
        <v>-24.838217796893595</v>
      </c>
      <c r="JL45" s="15">
        <v>-1.4329535097491093</v>
      </c>
      <c r="JM45" s="15">
        <v>1.2817591672330793</v>
      </c>
      <c r="JN45" s="15">
        <v>11.660080619244274</v>
      </c>
      <c r="JO45" s="15">
        <v>9.8176508609137301</v>
      </c>
      <c r="JP45" s="15">
        <v>-47.957511478655768</v>
      </c>
      <c r="JQ45" s="15">
        <v>-38.137733724879155</v>
      </c>
      <c r="JR45" s="15">
        <v>-28.238188118497252</v>
      </c>
      <c r="JS45" s="15">
        <v>0.61050858650662776</v>
      </c>
      <c r="JT45" s="15">
        <v>-27.789913867120418</v>
      </c>
      <c r="JU45" s="15">
        <v>6.1764120534876046</v>
      </c>
      <c r="JV45" s="15">
        <v>3.5971012995509897</v>
      </c>
      <c r="JW45" s="15">
        <v>5.1931734827103799</v>
      </c>
      <c r="JX45" s="15">
        <v>-4.3420988204307873</v>
      </c>
      <c r="JY45" s="15">
        <v>4.1432204297078128</v>
      </c>
      <c r="JZ45" s="15">
        <v>6.7041684450247212</v>
      </c>
      <c r="KA45" s="15">
        <v>5.2851813022289367</v>
      </c>
      <c r="KB45" s="15">
        <v>-7.3253863305889526</v>
      </c>
      <c r="KC45" s="15">
        <v>-5.7959645600000007</v>
      </c>
    </row>
    <row r="46" spans="1:289" ht="15.75" x14ac:dyDescent="0.25">
      <c r="A46" s="75" t="s">
        <v>75</v>
      </c>
      <c r="B46" s="15">
        <v>0</v>
      </c>
      <c r="C46" s="15">
        <v>0</v>
      </c>
      <c r="D46" s="15">
        <v>0</v>
      </c>
      <c r="E46" s="15">
        <v>0</v>
      </c>
      <c r="F46" s="15">
        <v>0</v>
      </c>
      <c r="G46" s="15">
        <v>0</v>
      </c>
      <c r="H46" s="15">
        <v>0</v>
      </c>
      <c r="I46" s="15">
        <v>0</v>
      </c>
      <c r="J46" s="15">
        <v>0</v>
      </c>
      <c r="K46" s="15">
        <v>0</v>
      </c>
      <c r="L46" s="15">
        <v>0</v>
      </c>
      <c r="M46" s="15">
        <v>0</v>
      </c>
      <c r="N46" s="15">
        <v>192.45590596965334</v>
      </c>
      <c r="O46" s="15">
        <v>191.574047915992</v>
      </c>
      <c r="P46" s="15">
        <v>0</v>
      </c>
      <c r="Q46" s="15">
        <v>61.338635879729537</v>
      </c>
      <c r="R46" s="15">
        <v>16.791578585013053</v>
      </c>
      <c r="S46" s="15">
        <v>24.632886935187081</v>
      </c>
      <c r="T46" s="15">
        <v>11.382678057234877</v>
      </c>
      <c r="U46" s="15">
        <v>3.8136646388719337</v>
      </c>
      <c r="V46" s="15">
        <v>7.6441582007890805</v>
      </c>
      <c r="W46" s="15">
        <v>38.213173899597976</v>
      </c>
      <c r="X46" s="15">
        <v>38.259185358469793</v>
      </c>
      <c r="Y46" s="15">
        <v>111.40084556936635</v>
      </c>
      <c r="Z46" s="15">
        <v>37.868102233027557</v>
      </c>
      <c r="AA46" s="15">
        <v>14.989830371403734</v>
      </c>
      <c r="AB46" s="15">
        <v>0</v>
      </c>
      <c r="AC46" s="15">
        <v>5.5290742766232484</v>
      </c>
      <c r="AD46" s="15">
        <v>4.4546565706065113</v>
      </c>
      <c r="AE46" s="15">
        <v>-10.49287477903658</v>
      </c>
      <c r="AF46" s="15">
        <v>9.4341383518111291E-2</v>
      </c>
      <c r="AG46" s="15">
        <v>3.6083125141948673</v>
      </c>
      <c r="AH46" s="15">
        <v>14.388619705918504</v>
      </c>
      <c r="AI46" s="15">
        <v>46.21294183080493</v>
      </c>
      <c r="AJ46" s="15">
        <v>38.031000132987991</v>
      </c>
      <c r="AK46" s="15">
        <v>126.2295279834826</v>
      </c>
      <c r="AL46" s="15">
        <v>7.6310413383131355</v>
      </c>
      <c r="AM46" s="15">
        <v>0</v>
      </c>
      <c r="AN46" s="15">
        <v>-4.1298812648562668</v>
      </c>
      <c r="AO46" s="15">
        <v>0</v>
      </c>
      <c r="AP46" s="15">
        <v>0</v>
      </c>
      <c r="AQ46" s="15">
        <v>0</v>
      </c>
      <c r="AR46" s="15">
        <v>2.372525630554303</v>
      </c>
      <c r="AS46" s="15">
        <v>33.455005986366729</v>
      </c>
      <c r="AT46" s="15">
        <v>14.734670630656751</v>
      </c>
      <c r="AU46" s="15">
        <v>73.724443246806743</v>
      </c>
      <c r="AV46" s="15">
        <v>77.287973110917136</v>
      </c>
      <c r="AW46" s="15">
        <v>70.999747618666319</v>
      </c>
      <c r="AX46" s="15">
        <v>59.117827378667158</v>
      </c>
      <c r="AY46" s="15">
        <v>0</v>
      </c>
      <c r="AZ46" s="15">
        <v>34.197569875594503</v>
      </c>
      <c r="BA46" s="15">
        <v>17.56493709720921</v>
      </c>
      <c r="BB46" s="15">
        <v>20.316957419414702</v>
      </c>
      <c r="BC46" s="15">
        <v>19.24934371087507</v>
      </c>
      <c r="BD46" s="15">
        <v>22.162827111850046</v>
      </c>
      <c r="BE46" s="15">
        <v>22.008815031353016</v>
      </c>
      <c r="BF46" s="15">
        <v>47.03011525102621</v>
      </c>
      <c r="BG46" s="15">
        <v>46.642984163199571</v>
      </c>
      <c r="BH46" s="15">
        <v>0</v>
      </c>
      <c r="BI46" s="15">
        <v>92.722019492120097</v>
      </c>
      <c r="BJ46" s="15">
        <v>61.035629610115912</v>
      </c>
      <c r="BK46" s="15">
        <v>67.45000422822956</v>
      </c>
      <c r="BL46" s="15">
        <v>53.860233564772038</v>
      </c>
      <c r="BM46" s="15">
        <v>0.29987057319894522</v>
      </c>
      <c r="BN46" s="15">
        <v>22.690416280042189</v>
      </c>
      <c r="BO46" s="15">
        <v>6.2578316416758675</v>
      </c>
      <c r="BP46" s="15">
        <v>50.06277307319553</v>
      </c>
      <c r="BQ46" s="15">
        <v>0</v>
      </c>
      <c r="BR46" s="15">
        <v>14.524731216500015</v>
      </c>
      <c r="BS46" s="15">
        <v>2.8673772469911203</v>
      </c>
      <c r="BT46" s="15">
        <v>55.582798486357696</v>
      </c>
      <c r="BU46" s="15">
        <v>13.977009968634167</v>
      </c>
      <c r="BV46" s="15">
        <v>13.86361666219171</v>
      </c>
      <c r="BW46" s="15">
        <v>5.2497273924557346</v>
      </c>
      <c r="BX46" s="15">
        <v>0</v>
      </c>
      <c r="BY46" s="15">
        <v>7.3663455636427497E-2</v>
      </c>
      <c r="BZ46" s="15">
        <v>5.104971310534772</v>
      </c>
      <c r="CA46" s="15">
        <v>9.4583942847423046</v>
      </c>
      <c r="CB46" s="15">
        <v>18.623912405142274</v>
      </c>
      <c r="CC46" s="15">
        <v>8.3905033859322629</v>
      </c>
      <c r="CD46" s="15">
        <v>5.8026619178330785</v>
      </c>
      <c r="CE46" s="15">
        <v>1.2578016141582671</v>
      </c>
      <c r="CF46" s="15">
        <v>0</v>
      </c>
      <c r="CG46" s="15">
        <v>-1.3937414355513147</v>
      </c>
      <c r="CH46" s="15">
        <v>37.128133416741235</v>
      </c>
      <c r="CI46" s="15">
        <v>-12.546141926070623</v>
      </c>
      <c r="CJ46" s="15">
        <v>0</v>
      </c>
      <c r="CK46" s="15">
        <v>0</v>
      </c>
      <c r="CL46" s="15">
        <v>0</v>
      </c>
      <c r="CM46" s="15">
        <v>-16.449981037218368</v>
      </c>
      <c r="CN46" s="15">
        <v>0</v>
      </c>
      <c r="CO46" s="15">
        <v>0</v>
      </c>
      <c r="CP46" s="15">
        <v>0.47287547516391559</v>
      </c>
      <c r="CQ46" s="15">
        <v>-3.2860910139829051E-2</v>
      </c>
      <c r="CR46" s="15">
        <v>2.6885680710708986</v>
      </c>
      <c r="CS46" s="15">
        <v>23.643146916112251</v>
      </c>
      <c r="CT46" s="15">
        <v>4.6091850648408714</v>
      </c>
      <c r="CU46" s="15">
        <v>23.598032607217757</v>
      </c>
      <c r="CV46" s="15">
        <v>22.771851081343399</v>
      </c>
      <c r="CW46" s="15">
        <v>22.575483839536194</v>
      </c>
      <c r="CX46" s="15">
        <v>67.396189368045967</v>
      </c>
      <c r="CY46" s="15">
        <v>90.200687958103302</v>
      </c>
      <c r="CZ46" s="15">
        <v>45.948435427894246</v>
      </c>
      <c r="DA46" s="15">
        <v>0</v>
      </c>
      <c r="DB46" s="15">
        <v>68.008130195405386</v>
      </c>
      <c r="DC46" s="15">
        <v>0</v>
      </c>
      <c r="DD46" s="15">
        <v>77.477731553134817</v>
      </c>
      <c r="DE46" s="15">
        <v>103.78109809282167</v>
      </c>
      <c r="DF46" s="15">
        <v>131.03697478003104</v>
      </c>
      <c r="DG46" s="15">
        <v>125.19734441461753</v>
      </c>
      <c r="DH46" s="15">
        <v>130.15927102491224</v>
      </c>
      <c r="DI46" s="15">
        <v>216.40566693698273</v>
      </c>
      <c r="DJ46" s="15">
        <v>86.863674844271486</v>
      </c>
      <c r="DK46" s="15">
        <v>97.630377681703237</v>
      </c>
      <c r="DL46" s="15">
        <v>97.445282404391932</v>
      </c>
      <c r="DM46" s="15">
        <v>117.86708866645742</v>
      </c>
      <c r="DN46" s="15">
        <v>197.82531254954586</v>
      </c>
      <c r="DO46" s="15">
        <v>111.44669534249111</v>
      </c>
      <c r="DP46" s="15">
        <v>235.45163915529326</v>
      </c>
      <c r="DQ46" s="15">
        <v>400.28890725225136</v>
      </c>
      <c r="DR46" s="15">
        <v>325.95927198300046</v>
      </c>
      <c r="DS46" s="15">
        <v>663.70951905723405</v>
      </c>
      <c r="DT46" s="15">
        <v>263.79018426252719</v>
      </c>
      <c r="DU46" s="15">
        <v>0</v>
      </c>
      <c r="DV46" s="15">
        <v>275.73898637454778</v>
      </c>
      <c r="DW46" s="15">
        <v>127.06920333560601</v>
      </c>
      <c r="DX46" s="15">
        <v>0</v>
      </c>
      <c r="DY46" s="15">
        <v>146.85548864181641</v>
      </c>
      <c r="DZ46" s="15">
        <v>99.104161948009988</v>
      </c>
      <c r="EA46" s="15">
        <v>135.86062214719635</v>
      </c>
      <c r="EB46" s="15">
        <v>225.98772583946453</v>
      </c>
      <c r="EC46" s="15">
        <v>200.42146265037849</v>
      </c>
      <c r="ED46" s="15">
        <v>242.96464059831709</v>
      </c>
      <c r="EE46" s="15">
        <v>141.03814365377576</v>
      </c>
      <c r="EF46" s="15">
        <v>250.65045004110954</v>
      </c>
      <c r="EG46" s="15">
        <v>393.86174699551344</v>
      </c>
      <c r="EH46" s="15">
        <v>277.00458304274184</v>
      </c>
      <c r="EI46" s="15">
        <v>39.281354639087866</v>
      </c>
      <c r="EJ46" s="15">
        <v>115.26927860696517</v>
      </c>
      <c r="EK46" s="15">
        <v>48.7065235290614</v>
      </c>
      <c r="EL46" s="15">
        <v>38.86418199926613</v>
      </c>
      <c r="EM46" s="15">
        <v>77.863697324339086</v>
      </c>
      <c r="EN46" s="15">
        <v>135.31479627562587</v>
      </c>
      <c r="EO46" s="15">
        <v>94.121969776323155</v>
      </c>
      <c r="EP46" s="15">
        <v>203.73436736687836</v>
      </c>
      <c r="EQ46" s="15">
        <v>66.588651705768243</v>
      </c>
      <c r="ER46" s="15">
        <v>189.8738974994622</v>
      </c>
      <c r="ES46" s="15">
        <v>170.82587209401115</v>
      </c>
      <c r="ET46" s="15">
        <v>130.90556408677946</v>
      </c>
      <c r="EU46" s="15">
        <v>179.16228101513261</v>
      </c>
      <c r="EV46" s="15">
        <v>265.95003984237889</v>
      </c>
      <c r="EW46" s="15">
        <v>56.563940067412418</v>
      </c>
      <c r="EX46" s="15">
        <v>145.63392356564171</v>
      </c>
      <c r="EY46" s="15">
        <v>49.770993824707183</v>
      </c>
      <c r="EZ46" s="15">
        <v>73.981646249588394</v>
      </c>
      <c r="FA46" s="15">
        <v>204.53573034667744</v>
      </c>
      <c r="FB46" s="15">
        <v>221.67590108610563</v>
      </c>
      <c r="FC46" s="15">
        <v>127.03988015391997</v>
      </c>
      <c r="FD46" s="15">
        <v>435.4789854084276</v>
      </c>
      <c r="FE46" s="15">
        <v>111.31414819706369</v>
      </c>
      <c r="FF46" s="15">
        <v>165.1692253290214</v>
      </c>
      <c r="FG46" s="15">
        <v>338.9186701556543</v>
      </c>
      <c r="FH46" s="15">
        <v>163.00792594140242</v>
      </c>
      <c r="FI46" s="15">
        <v>142.932438815149</v>
      </c>
      <c r="FJ46" s="15">
        <v>288.1420405656545</v>
      </c>
      <c r="FK46" s="15">
        <v>177.60048575437972</v>
      </c>
      <c r="FL46" s="15">
        <v>176.13869352746323</v>
      </c>
      <c r="FM46" s="15">
        <v>83.886022808669892</v>
      </c>
      <c r="FN46" s="15">
        <v>255.38797549667643</v>
      </c>
      <c r="FO46" s="15">
        <v>0</v>
      </c>
      <c r="FP46" s="15">
        <v>220.80256944402018</v>
      </c>
      <c r="FQ46" s="15">
        <v>0</v>
      </c>
      <c r="FR46" s="15">
        <v>218.08998425139836</v>
      </c>
      <c r="FS46" s="15">
        <v>67.004142127698032</v>
      </c>
      <c r="FT46" s="15">
        <v>264.24367341782812</v>
      </c>
      <c r="FU46" s="15">
        <v>0</v>
      </c>
      <c r="FV46" s="15">
        <v>49.724339389242445</v>
      </c>
      <c r="FW46" s="15">
        <v>449.56332391490167</v>
      </c>
      <c r="FX46" s="15">
        <v>0</v>
      </c>
      <c r="FY46" s="15">
        <v>-129.10339814255124</v>
      </c>
      <c r="FZ46" s="15">
        <v>32.491563899625746</v>
      </c>
      <c r="GA46" s="15">
        <v>64.692061811592737</v>
      </c>
      <c r="GB46" s="15">
        <v>80.695621130721747</v>
      </c>
      <c r="GC46" s="15">
        <v>64.145974286653626</v>
      </c>
      <c r="GD46" s="15">
        <v>47.936947188744632</v>
      </c>
      <c r="GE46" s="15">
        <v>63.864910185142648</v>
      </c>
      <c r="GF46" s="15">
        <v>63.591388626811913</v>
      </c>
      <c r="GG46" s="15">
        <v>63.331738818464487</v>
      </c>
      <c r="GH46" s="15">
        <v>7.8715961790003579</v>
      </c>
      <c r="GI46" s="15">
        <v>73.089462973908638</v>
      </c>
      <c r="GJ46" s="15">
        <v>77.787461320232111</v>
      </c>
      <c r="GK46" s="15">
        <v>61.099037681354325</v>
      </c>
      <c r="GL46" s="15">
        <v>76.519634285965921</v>
      </c>
      <c r="GM46" s="15">
        <v>76.063268075420496</v>
      </c>
      <c r="GN46" s="15">
        <v>30.28297416962112</v>
      </c>
      <c r="GO46" s="15">
        <v>0</v>
      </c>
      <c r="GP46" s="15">
        <v>0</v>
      </c>
      <c r="GQ46" s="15">
        <v>73.773678389201052</v>
      </c>
      <c r="GR46" s="15">
        <v>0</v>
      </c>
      <c r="GS46" s="15">
        <v>0</v>
      </c>
      <c r="GT46" s="15">
        <v>0</v>
      </c>
      <c r="GU46" s="15">
        <v>0</v>
      </c>
      <c r="GV46" s="15">
        <v>0</v>
      </c>
      <c r="GW46" s="15">
        <v>-24.716507778448939</v>
      </c>
      <c r="GX46" s="15">
        <v>21.741607300651399</v>
      </c>
      <c r="GY46" s="15">
        <v>0</v>
      </c>
      <c r="GZ46" s="15">
        <v>35.65962014990842</v>
      </c>
      <c r="HA46" s="15">
        <v>70.844566186775381</v>
      </c>
      <c r="HB46" s="15">
        <v>98.728310357509741</v>
      </c>
      <c r="HC46" s="15">
        <v>0</v>
      </c>
      <c r="HD46" s="15">
        <v>81.469318365532303</v>
      </c>
      <c r="HE46" s="15">
        <v>110.82981731687461</v>
      </c>
      <c r="HF46" s="15">
        <v>27.366249640298307</v>
      </c>
      <c r="HG46" s="15">
        <v>78.743008446333604</v>
      </c>
      <c r="HH46" s="15">
        <v>69.272245624943807</v>
      </c>
      <c r="HI46" s="15">
        <v>35.969404439121178</v>
      </c>
      <c r="HJ46" s="15">
        <v>0</v>
      </c>
      <c r="HK46" s="15">
        <v>26.731420989630656</v>
      </c>
      <c r="HL46" s="15">
        <v>34.996262081584412</v>
      </c>
      <c r="HM46" s="15">
        <v>37.947058447840078</v>
      </c>
      <c r="HN46" s="15">
        <v>69.02168895522</v>
      </c>
      <c r="HO46" s="15">
        <v>92.559214645758473</v>
      </c>
      <c r="HP46" s="15">
        <v>121.93030815797528</v>
      </c>
      <c r="HQ46" s="15">
        <v>113.03246609201433</v>
      </c>
      <c r="HR46" s="15">
        <v>52.057631372034869</v>
      </c>
      <c r="HS46" s="15">
        <v>46.1450069683615</v>
      </c>
      <c r="HT46" s="15">
        <v>50.814889658666694</v>
      </c>
      <c r="HU46" s="15">
        <v>16.125138626180402</v>
      </c>
      <c r="HV46" s="15">
        <v>2.3763732379394447</v>
      </c>
      <c r="HW46" s="15">
        <v>6.7297495320938179</v>
      </c>
      <c r="HX46" s="15">
        <v>20.77829353852518</v>
      </c>
      <c r="HY46" s="15">
        <v>3.2219224145598342</v>
      </c>
      <c r="HZ46" s="15">
        <v>11.084335773268204</v>
      </c>
      <c r="IA46" s="15">
        <v>2.5049376017311613</v>
      </c>
      <c r="IB46" s="15">
        <v>4.2019092687355792</v>
      </c>
      <c r="IC46" s="15">
        <v>2.4052318814835401</v>
      </c>
      <c r="ID46" s="15">
        <v>2.3003863465534229</v>
      </c>
      <c r="IE46" s="15">
        <v>0.28571028971339019</v>
      </c>
      <c r="IF46" s="15">
        <v>2.8022164368023104</v>
      </c>
      <c r="IG46" s="15">
        <v>1.0460730199714807</v>
      </c>
      <c r="IH46" s="15">
        <v>0</v>
      </c>
      <c r="II46" s="15">
        <v>2.0700817420375413</v>
      </c>
      <c r="IJ46" s="15">
        <v>0.3147432283273085</v>
      </c>
      <c r="IK46" s="15">
        <v>2.6796744907043277</v>
      </c>
      <c r="IL46" s="15">
        <v>7.5516378230668275</v>
      </c>
      <c r="IM46" s="15">
        <v>28.135285650190717</v>
      </c>
      <c r="IN46" s="15">
        <v>26.291327692217752</v>
      </c>
      <c r="IO46" s="15">
        <v>13.381690861601609</v>
      </c>
      <c r="IP46" s="15">
        <v>39.334765505952689</v>
      </c>
      <c r="IQ46" s="15">
        <v>25.942346545998301</v>
      </c>
      <c r="IR46" s="15">
        <v>24.617231278006965</v>
      </c>
      <c r="IS46" s="15">
        <v>15.566910691087001</v>
      </c>
      <c r="IT46" s="15">
        <v>13.265071895874456</v>
      </c>
      <c r="IU46" s="15">
        <v>29.030885135383929</v>
      </c>
      <c r="IV46" s="15">
        <v>21.360370323943059</v>
      </c>
      <c r="IW46" s="15">
        <v>42.873795916490927</v>
      </c>
      <c r="IX46" s="15">
        <v>32.431967856184045</v>
      </c>
      <c r="IY46" s="15">
        <v>37.722108600549568</v>
      </c>
      <c r="IZ46" s="15">
        <v>36.974089764726742</v>
      </c>
      <c r="JA46" s="15">
        <v>56.692904247638225</v>
      </c>
      <c r="JB46" s="15">
        <v>72.273177453138857</v>
      </c>
      <c r="JC46" s="15">
        <v>71.408960524195805</v>
      </c>
      <c r="JD46" s="15">
        <v>48.557020827505958</v>
      </c>
      <c r="JE46" s="15">
        <v>5.5618786270853278</v>
      </c>
      <c r="JF46" s="15">
        <v>19.024987942451055</v>
      </c>
      <c r="JG46" s="15">
        <v>18.989306525764231</v>
      </c>
      <c r="JH46" s="15">
        <v>14.595688757216534</v>
      </c>
      <c r="JI46" s="15">
        <v>3.6449108825878338</v>
      </c>
      <c r="JJ46" s="15">
        <v>5.015678832437132</v>
      </c>
      <c r="JK46" s="15">
        <v>1.6217686117056076</v>
      </c>
      <c r="JL46" s="15">
        <v>1.0783828797770749</v>
      </c>
      <c r="JM46" s="15">
        <v>2.1937294507033172</v>
      </c>
      <c r="JN46" s="15">
        <v>0.10952006528834514</v>
      </c>
      <c r="JO46" s="15">
        <v>1.7672976590841836</v>
      </c>
      <c r="JP46" s="15">
        <v>0.18101658499186274</v>
      </c>
      <c r="JQ46" s="15">
        <v>1.9209995023354168E-3</v>
      </c>
      <c r="JR46" s="15">
        <v>0</v>
      </c>
      <c r="JS46" s="15">
        <v>0</v>
      </c>
      <c r="JT46" s="15">
        <v>0</v>
      </c>
      <c r="JU46" s="15">
        <v>0.4706651673246548</v>
      </c>
      <c r="JV46" s="15">
        <v>0.1683286742480585</v>
      </c>
      <c r="JW46" s="15">
        <v>0</v>
      </c>
      <c r="JX46" s="15">
        <v>0</v>
      </c>
      <c r="JY46" s="15">
        <v>0</v>
      </c>
      <c r="JZ46" s="15">
        <v>4.5755918262901756E-2</v>
      </c>
      <c r="KA46" s="15">
        <v>7.5114366987120554E-2</v>
      </c>
      <c r="KB46" s="15">
        <v>1.1793951674558737E-2</v>
      </c>
      <c r="KC46" s="15">
        <v>0</v>
      </c>
    </row>
    <row r="47" spans="1:289" ht="15.75" x14ac:dyDescent="0.25">
      <c r="A47" s="25" t="s">
        <v>427</v>
      </c>
      <c r="B47" s="8">
        <v>14.207270562961732</v>
      </c>
      <c r="C47" s="8">
        <v>11.397241955368157</v>
      </c>
      <c r="D47" s="8">
        <v>15.469273911904327</v>
      </c>
      <c r="E47" s="8">
        <v>19.402473686096648</v>
      </c>
      <c r="F47" s="8">
        <v>16.03212042177536</v>
      </c>
      <c r="G47" s="8">
        <v>19.815328270857123</v>
      </c>
      <c r="H47" s="8">
        <v>16.863549044428506</v>
      </c>
      <c r="I47" s="8">
        <v>29.660947867982024</v>
      </c>
      <c r="J47" s="8">
        <v>18.227160067164334</v>
      </c>
      <c r="K47" s="8">
        <v>23.423296102061855</v>
      </c>
      <c r="L47" s="8">
        <v>30.424293694193178</v>
      </c>
      <c r="M47" s="8">
        <v>33.42414805086932</v>
      </c>
      <c r="N47" s="8">
        <v>36.927249859958195</v>
      </c>
      <c r="O47" s="8">
        <v>93.360151811516403</v>
      </c>
      <c r="P47" s="8">
        <v>36.96538351458571</v>
      </c>
      <c r="Q47" s="8">
        <v>44.140513951589703</v>
      </c>
      <c r="R47" s="8">
        <v>43.2375638217854</v>
      </c>
      <c r="S47" s="8">
        <v>46.40347231378226</v>
      </c>
      <c r="T47" s="8">
        <v>31.080297259334579</v>
      </c>
      <c r="U47" s="8">
        <v>132.89082452786903</v>
      </c>
      <c r="V47" s="8">
        <v>34.764672155334537</v>
      </c>
      <c r="W47" s="8">
        <v>46.428943312700952</v>
      </c>
      <c r="X47" s="8">
        <v>52.762055651417505</v>
      </c>
      <c r="Y47" s="8">
        <v>57.179659081744617</v>
      </c>
      <c r="Z47" s="8">
        <v>84.202202457044351</v>
      </c>
      <c r="AA47" s="8">
        <v>159.85327165085403</v>
      </c>
      <c r="AB47" s="8">
        <v>60.640897984689133</v>
      </c>
      <c r="AC47" s="8">
        <v>63.651897831717001</v>
      </c>
      <c r="AD47" s="8">
        <v>67.777463940856535</v>
      </c>
      <c r="AE47" s="8">
        <v>73.483359454937286</v>
      </c>
      <c r="AF47" s="8">
        <v>83.178857427085489</v>
      </c>
      <c r="AG47" s="8">
        <v>213.63304222325914</v>
      </c>
      <c r="AH47" s="8">
        <v>64.129466189197331</v>
      </c>
      <c r="AI47" s="8">
        <v>5.3337757794934886</v>
      </c>
      <c r="AJ47" s="8">
        <v>88.855938099941994</v>
      </c>
      <c r="AK47" s="8">
        <v>84.06415532434356</v>
      </c>
      <c r="AL47" s="8">
        <v>69.138369299318128</v>
      </c>
      <c r="AM47" s="8">
        <v>188.20034138018701</v>
      </c>
      <c r="AN47" s="8">
        <v>61.968268414834569</v>
      </c>
      <c r="AO47" s="8">
        <v>67.361064968446939</v>
      </c>
      <c r="AP47" s="8">
        <v>65.718448428347003</v>
      </c>
      <c r="AQ47" s="8">
        <v>73.254407441714648</v>
      </c>
      <c r="AR47" s="8">
        <v>136.79886474792801</v>
      </c>
      <c r="AS47" s="8">
        <v>198.15953632400073</v>
      </c>
      <c r="AT47" s="8">
        <v>65.752594087582267</v>
      </c>
      <c r="AU47" s="8">
        <v>51.836733101234401</v>
      </c>
      <c r="AV47" s="8">
        <v>61.465430654222395</v>
      </c>
      <c r="AW47" s="8">
        <v>64.001594500981966</v>
      </c>
      <c r="AX47" s="8">
        <v>118.84223719918484</v>
      </c>
      <c r="AY47" s="8">
        <v>167.62884657916126</v>
      </c>
      <c r="AZ47" s="8">
        <v>64.10394576223473</v>
      </c>
      <c r="BA47" s="8">
        <v>69.6765782663566</v>
      </c>
      <c r="BB47" s="8">
        <v>69.875175169852511</v>
      </c>
      <c r="BC47" s="8">
        <v>80.473984085373488</v>
      </c>
      <c r="BD47" s="8">
        <v>104.6775456188787</v>
      </c>
      <c r="BE47" s="8">
        <v>218.29718978164533</v>
      </c>
      <c r="BF47" s="8">
        <v>78.344838194744241</v>
      </c>
      <c r="BG47" s="8">
        <v>59.444330027086295</v>
      </c>
      <c r="BH47" s="8">
        <v>58.764118223476885</v>
      </c>
      <c r="BI47" s="8">
        <v>477.10091749769185</v>
      </c>
      <c r="BJ47" s="8">
        <v>1.959601348756421</v>
      </c>
      <c r="BK47" s="8">
        <v>76.628749182949619</v>
      </c>
      <c r="BL47" s="8">
        <v>67.613837967407548</v>
      </c>
      <c r="BM47" s="8">
        <v>73.455714341694531</v>
      </c>
      <c r="BN47" s="8">
        <v>72.653517303992686</v>
      </c>
      <c r="BO47" s="8">
        <v>77.681531518799702</v>
      </c>
      <c r="BP47" s="8">
        <v>113.60833734057292</v>
      </c>
      <c r="BQ47" s="8">
        <v>147.44248579815581</v>
      </c>
      <c r="BR47" s="8">
        <v>13.202332843736793</v>
      </c>
      <c r="BS47" s="8">
        <v>598.68165533764568</v>
      </c>
      <c r="BT47" s="8">
        <v>72.370991620911141</v>
      </c>
      <c r="BU47" s="8">
        <v>395.42264959881652</v>
      </c>
      <c r="BV47" s="8">
        <v>208.67290724114446</v>
      </c>
      <c r="BW47" s="8">
        <v>148.00447773443159</v>
      </c>
      <c r="BX47" s="8">
        <v>62.553683696669424</v>
      </c>
      <c r="BY47" s="8">
        <v>77.527268946476923</v>
      </c>
      <c r="BZ47" s="8">
        <v>103.53408449157398</v>
      </c>
      <c r="CA47" s="8">
        <v>153.91449724169752</v>
      </c>
      <c r="CB47" s="8">
        <v>165.93846359013293</v>
      </c>
      <c r="CC47" s="8">
        <v>175.08377517010794</v>
      </c>
      <c r="CD47" s="8">
        <v>33.587142221551375</v>
      </c>
      <c r="CE47" s="8">
        <v>836.71043151292542</v>
      </c>
      <c r="CF47" s="8">
        <v>-91.248817940872954</v>
      </c>
      <c r="CG47" s="8">
        <v>611.64457720567998</v>
      </c>
      <c r="CH47" s="8">
        <v>241.06836010387539</v>
      </c>
      <c r="CI47" s="8">
        <v>198.9338162946392</v>
      </c>
      <c r="CJ47" s="8">
        <v>114.89725938624507</v>
      </c>
      <c r="CK47" s="8">
        <v>218.3505705756956</v>
      </c>
      <c r="CL47" s="8">
        <v>139.5673052338324</v>
      </c>
      <c r="CM47" s="8">
        <v>200.56633494223041</v>
      </c>
      <c r="CN47" s="8">
        <v>284.23320480614365</v>
      </c>
      <c r="CO47" s="8">
        <v>223.15807914877036</v>
      </c>
      <c r="CP47" s="8">
        <v>125.40319076887502</v>
      </c>
      <c r="CQ47" s="8">
        <v>72.08508316576804</v>
      </c>
      <c r="CR47" s="8">
        <v>209.23917265063344</v>
      </c>
      <c r="CS47" s="8">
        <v>649.65885684037198</v>
      </c>
      <c r="CT47" s="8">
        <v>-8.1784575026824093</v>
      </c>
      <c r="CU47" s="8">
        <v>109.37391641968394</v>
      </c>
      <c r="CV47" s="8">
        <v>39.87587728430335</v>
      </c>
      <c r="CW47" s="8">
        <v>13.109081070801302</v>
      </c>
      <c r="CX47" s="8">
        <v>79.446668801747165</v>
      </c>
      <c r="CY47" s="8">
        <v>21.271637417197013</v>
      </c>
      <c r="CZ47" s="8">
        <v>350.72210437173896</v>
      </c>
      <c r="DA47" s="8">
        <v>136.68744477938984</v>
      </c>
      <c r="DB47" s="8">
        <v>561.78283181021663</v>
      </c>
      <c r="DC47" s="8">
        <v>-32.21711239239086</v>
      </c>
      <c r="DD47" s="8">
        <v>59.973590063303313</v>
      </c>
      <c r="DE47" s="8">
        <v>481.52088327715711</v>
      </c>
      <c r="DF47" s="8">
        <v>89.788014071036542</v>
      </c>
      <c r="DG47" s="8">
        <v>51.633354764169745</v>
      </c>
      <c r="DH47" s="8">
        <v>-419.49970668027231</v>
      </c>
      <c r="DI47" s="8">
        <v>90.191578748949965</v>
      </c>
      <c r="DJ47" s="8">
        <v>186.66346204813041</v>
      </c>
      <c r="DK47" s="8">
        <v>89.21252458547761</v>
      </c>
      <c r="DL47" s="8">
        <v>290.51700945840702</v>
      </c>
      <c r="DM47" s="8">
        <v>148.26042112789037</v>
      </c>
      <c r="DN47" s="8">
        <v>202.53441509827962</v>
      </c>
      <c r="DO47" s="8">
        <v>456.91644846445593</v>
      </c>
      <c r="DP47" s="8">
        <v>396.0629877812616</v>
      </c>
      <c r="DQ47" s="8">
        <v>771.20173828496297</v>
      </c>
      <c r="DR47" s="8">
        <v>56.456967992409432</v>
      </c>
      <c r="DS47" s="8">
        <v>174.28222105494146</v>
      </c>
      <c r="DT47" s="8">
        <v>62.793044496618776</v>
      </c>
      <c r="DU47" s="8">
        <v>98.427812211019997</v>
      </c>
      <c r="DV47" s="8">
        <v>161.32327902189235</v>
      </c>
      <c r="DW47" s="8">
        <v>221.48231246211725</v>
      </c>
      <c r="DX47" s="8">
        <v>14.257407040272669</v>
      </c>
      <c r="DY47" s="8">
        <v>461.52393231895894</v>
      </c>
      <c r="DZ47" s="8">
        <v>87.258532877893884</v>
      </c>
      <c r="EA47" s="8">
        <v>151.4303704229736</v>
      </c>
      <c r="EB47" s="8">
        <v>225.64677520447486</v>
      </c>
      <c r="EC47" s="8">
        <v>152.36452481028019</v>
      </c>
      <c r="ED47" s="8">
        <v>454.03947910196189</v>
      </c>
      <c r="EE47" s="8">
        <v>68.533857077709357</v>
      </c>
      <c r="EF47" s="8">
        <v>122.76091042013802</v>
      </c>
      <c r="EG47" s="8">
        <v>95.438460293621574</v>
      </c>
      <c r="EH47" s="8">
        <v>40.319809954248782</v>
      </c>
      <c r="EI47" s="8">
        <v>96.351090641116329</v>
      </c>
      <c r="EJ47" s="8">
        <v>167.14644069522421</v>
      </c>
      <c r="EK47" s="8">
        <v>-4.1862531051201577</v>
      </c>
      <c r="EL47" s="8">
        <v>36.543524566120773</v>
      </c>
      <c r="EM47" s="8">
        <v>366.85215698720441</v>
      </c>
      <c r="EN47" s="8">
        <v>49.914261166519658</v>
      </c>
      <c r="EO47" s="8">
        <v>270.00156559953723</v>
      </c>
      <c r="EP47" s="8">
        <v>426.15817743327159</v>
      </c>
      <c r="EQ47" s="8">
        <v>13.627827337687503</v>
      </c>
      <c r="ER47" s="8">
        <v>5.0121491964650318</v>
      </c>
      <c r="ES47" s="8">
        <v>15.14319365712757</v>
      </c>
      <c r="ET47" s="8">
        <v>199.56837974035554</v>
      </c>
      <c r="EU47" s="8">
        <v>42.023377882403395</v>
      </c>
      <c r="EV47" s="8">
        <v>53.359101583850119</v>
      </c>
      <c r="EW47" s="8">
        <v>187.77420389794636</v>
      </c>
      <c r="EX47" s="8">
        <v>405.15624692268909</v>
      </c>
      <c r="EY47" s="8">
        <v>205.24184075451967</v>
      </c>
      <c r="EZ47" s="8">
        <v>151.75365686243174</v>
      </c>
      <c r="FA47" s="8">
        <v>-6.8791441321087046</v>
      </c>
      <c r="FB47" s="8">
        <v>42.114515759841318</v>
      </c>
      <c r="FC47" s="8">
        <v>32.417108609501334</v>
      </c>
      <c r="FD47" s="8">
        <v>269.37580073136098</v>
      </c>
      <c r="FE47" s="8">
        <v>44.029859727449917</v>
      </c>
      <c r="FF47" s="8">
        <v>-2.1162426224580981</v>
      </c>
      <c r="FG47" s="8">
        <v>26.40235247191929</v>
      </c>
      <c r="FH47" s="8">
        <v>27.375715895766348</v>
      </c>
      <c r="FI47" s="8">
        <v>56.65243432591086</v>
      </c>
      <c r="FJ47" s="8">
        <v>38.201697003169386</v>
      </c>
      <c r="FK47" s="8">
        <v>188.82869525713559</v>
      </c>
      <c r="FL47" s="8">
        <v>-628.28802409672551</v>
      </c>
      <c r="FM47" s="8">
        <v>18.907886521944715</v>
      </c>
      <c r="FN47" s="8">
        <v>1628.4995838568707</v>
      </c>
      <c r="FO47" s="8">
        <v>8.8244849518013382</v>
      </c>
      <c r="FP47" s="8">
        <v>66.776815116359558</v>
      </c>
      <c r="FQ47" s="8">
        <v>274.82716824168779</v>
      </c>
      <c r="FR47" s="8">
        <v>205.6320399453835</v>
      </c>
      <c r="FS47" s="8">
        <v>526.21570685131849</v>
      </c>
      <c r="FT47" s="8">
        <v>944.77045510965434</v>
      </c>
      <c r="FU47" s="8">
        <v>-2.99963242889388</v>
      </c>
      <c r="FV47" s="8">
        <v>17.762816702321508</v>
      </c>
      <c r="FW47" s="8">
        <v>253.1274125197412</v>
      </c>
      <c r="FX47" s="8">
        <v>0.51146271684584266</v>
      </c>
      <c r="FY47" s="8">
        <v>-4.808181153589798</v>
      </c>
      <c r="FZ47" s="8">
        <v>2513.109695087534</v>
      </c>
      <c r="GA47" s="8">
        <v>-0.89120830745749946</v>
      </c>
      <c r="GB47" s="8">
        <v>110.26843988095798</v>
      </c>
      <c r="GC47" s="8">
        <v>625.98043035229171</v>
      </c>
      <c r="GD47" s="8">
        <v>201.82601103452294</v>
      </c>
      <c r="GE47" s="8">
        <v>34.08687165765393</v>
      </c>
      <c r="GF47" s="8">
        <v>150.12996657445092</v>
      </c>
      <c r="GG47" s="8">
        <v>-836.8426638970742</v>
      </c>
      <c r="GH47" s="8">
        <v>-196.52620112262281</v>
      </c>
      <c r="GI47" s="8">
        <v>239.7415716431035</v>
      </c>
      <c r="GJ47" s="8">
        <v>13.653317098631369</v>
      </c>
      <c r="GK47" s="8">
        <v>-121.86016360928033</v>
      </c>
      <c r="GL47" s="8">
        <v>350.45204612436396</v>
      </c>
      <c r="GM47" s="8">
        <v>8.8275726261233185</v>
      </c>
      <c r="GN47" s="8">
        <v>942.2457829329179</v>
      </c>
      <c r="GO47" s="8">
        <v>1061.67666296774</v>
      </c>
      <c r="GP47" s="8">
        <v>0.17586575879596258</v>
      </c>
      <c r="GQ47" s="8">
        <v>258.35306540565142</v>
      </c>
      <c r="GR47" s="8">
        <v>-30.897115317454425</v>
      </c>
      <c r="GS47" s="8">
        <v>-104.81409845945419</v>
      </c>
      <c r="GT47" s="8">
        <v>-8.4873126505038758</v>
      </c>
      <c r="GU47" s="8">
        <v>-3.2968241393732423</v>
      </c>
      <c r="GV47" s="8">
        <v>-4.8303939350112524</v>
      </c>
      <c r="GW47" s="8">
        <v>-21.462108730163813</v>
      </c>
      <c r="GX47" s="8">
        <v>43.311944220127629</v>
      </c>
      <c r="GY47" s="8">
        <v>-1.2688311151123783</v>
      </c>
      <c r="GZ47" s="8">
        <v>80.390336356378498</v>
      </c>
      <c r="HA47" s="8">
        <v>548.31829120672842</v>
      </c>
      <c r="HB47" s="8">
        <v>8.8131409419607873</v>
      </c>
      <c r="HC47" s="8">
        <v>-2.9315117297151061</v>
      </c>
      <c r="HD47" s="8">
        <v>-5.1743401129060409</v>
      </c>
      <c r="HE47" s="8">
        <v>62.514437001581669</v>
      </c>
      <c r="HF47" s="8">
        <v>34.904965978243936</v>
      </c>
      <c r="HG47" s="8">
        <v>46.204263185978363</v>
      </c>
      <c r="HH47" s="8">
        <v>23.752194146349677</v>
      </c>
      <c r="HI47" s="8">
        <v>-121.25468400317129</v>
      </c>
      <c r="HJ47" s="8">
        <v>-1.3130204039592726</v>
      </c>
      <c r="HK47" s="8">
        <v>169.43140098853084</v>
      </c>
      <c r="HL47" s="8">
        <v>18.427183382188051</v>
      </c>
      <c r="HM47" s="8">
        <v>548.07231742725378</v>
      </c>
      <c r="HN47" s="8">
        <v>89.789742043891493</v>
      </c>
      <c r="HO47" s="8">
        <v>128.82175288235723</v>
      </c>
      <c r="HP47" s="8">
        <v>2798.2735785881719</v>
      </c>
      <c r="HQ47" s="8">
        <v>416.70825978771228</v>
      </c>
      <c r="HR47" s="8">
        <v>616.63848278927139</v>
      </c>
      <c r="HS47" s="8">
        <v>73.099151845284084</v>
      </c>
      <c r="HT47" s="8">
        <v>0.72448054935310491</v>
      </c>
      <c r="HU47" s="8">
        <v>7586.1896954987697</v>
      </c>
      <c r="HV47" s="8">
        <v>3423.8117905356662</v>
      </c>
      <c r="HW47" s="8">
        <v>290.69327195935011</v>
      </c>
      <c r="HX47" s="8">
        <v>24.19105553128324</v>
      </c>
      <c r="HY47" s="8">
        <v>18.97037433167317</v>
      </c>
      <c r="HZ47" s="8">
        <v>-11.3373734884314</v>
      </c>
      <c r="IA47" s="8">
        <v>13.56719232489475</v>
      </c>
      <c r="IB47" s="8">
        <v>2342.9345548460233</v>
      </c>
      <c r="IC47" s="8">
        <v>6.4784900189200387</v>
      </c>
      <c r="ID47" s="8">
        <v>17.108808574564787</v>
      </c>
      <c r="IE47" s="8">
        <v>11.040161841250759</v>
      </c>
      <c r="IF47" s="8">
        <v>4.7953862863317154</v>
      </c>
      <c r="IG47" s="8">
        <v>11.322623955129574</v>
      </c>
      <c r="IH47" s="8">
        <v>2368.9171054759286</v>
      </c>
      <c r="II47" s="8">
        <v>26.562736847672657</v>
      </c>
      <c r="IJ47" s="8">
        <v>50.259766164569925</v>
      </c>
      <c r="IK47" s="8">
        <v>26.776712991088555</v>
      </c>
      <c r="IL47" s="8">
        <v>28.349782829890557</v>
      </c>
      <c r="IM47" s="8">
        <v>16.503629341238366</v>
      </c>
      <c r="IN47" s="8">
        <v>2065.9614211420771</v>
      </c>
      <c r="IO47" s="8">
        <v>44.796470239449405</v>
      </c>
      <c r="IP47" s="8">
        <v>5.6834295593435344</v>
      </c>
      <c r="IQ47" s="8">
        <v>27.27088524915488</v>
      </c>
      <c r="IR47" s="8">
        <v>14.305145102490071</v>
      </c>
      <c r="IS47" s="8">
        <v>23.129564922886754</v>
      </c>
      <c r="IT47" s="8">
        <v>1637.1969896061623</v>
      </c>
      <c r="IU47" s="8">
        <v>38.536351843944324</v>
      </c>
      <c r="IV47" s="8">
        <v>57.730317965098308</v>
      </c>
      <c r="IW47" s="8">
        <v>6.3000821711060366</v>
      </c>
      <c r="IX47" s="8">
        <v>4.2828220854027581</v>
      </c>
      <c r="IY47" s="8">
        <v>20.36780579494015</v>
      </c>
      <c r="IZ47" s="8">
        <v>1311.7998327977675</v>
      </c>
      <c r="JA47" s="8">
        <v>63.087779029242881</v>
      </c>
      <c r="JB47" s="8">
        <v>34.700206208255956</v>
      </c>
      <c r="JC47" s="8">
        <v>11.012630058352224</v>
      </c>
      <c r="JD47" s="8">
        <v>13.586960838020984</v>
      </c>
      <c r="JE47" s="8">
        <v>-3.1680439507219909</v>
      </c>
      <c r="JF47" s="8">
        <v>1333.2520214220449</v>
      </c>
      <c r="JG47" s="8">
        <v>12.134200995982232</v>
      </c>
      <c r="JH47" s="8">
        <v>14.46697340726525</v>
      </c>
      <c r="JI47" s="8">
        <v>22.929833813526734</v>
      </c>
      <c r="JJ47" s="8">
        <v>-0.73116261101562674</v>
      </c>
      <c r="JK47" s="8">
        <v>7.9073307798970127</v>
      </c>
      <c r="JL47" s="8">
        <v>1371.2936300474757</v>
      </c>
      <c r="JM47" s="8">
        <v>51.294525256410623</v>
      </c>
      <c r="JN47" s="8">
        <v>7.1905625885116189</v>
      </c>
      <c r="JO47" s="8">
        <v>3.5337882198990478</v>
      </c>
      <c r="JP47" s="8">
        <v>19.074359941225197</v>
      </c>
      <c r="JQ47" s="8">
        <v>17.531410279514841</v>
      </c>
      <c r="JR47" s="8">
        <v>1122.1380282341788</v>
      </c>
      <c r="JS47" s="8">
        <v>22.965260743263936</v>
      </c>
      <c r="JT47" s="8">
        <v>12.308187211736609</v>
      </c>
      <c r="JU47" s="8">
        <v>16.645427458154739</v>
      </c>
      <c r="JV47" s="8">
        <v>2.1848709925188752</v>
      </c>
      <c r="JW47" s="8">
        <v>29.641685259878361</v>
      </c>
      <c r="JX47" s="8">
        <v>1045.0899973030516</v>
      </c>
      <c r="JY47" s="8">
        <v>6.2643699500676764</v>
      </c>
      <c r="JZ47" s="8">
        <v>12.845973835733529</v>
      </c>
      <c r="KA47" s="8">
        <v>22.018043192790422</v>
      </c>
      <c r="KB47" s="8">
        <v>31.361639334253539</v>
      </c>
      <c r="KC47" s="8">
        <v>37.976156240000051</v>
      </c>
    </row>
    <row r="48" spans="1:289"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68.628972889022577</v>
      </c>
      <c r="BW48" s="15">
        <v>86.746463987071479</v>
      </c>
      <c r="BX48" s="15">
        <v>67.598762153133748</v>
      </c>
      <c r="BY48" s="15">
        <v>71.293755286158074</v>
      </c>
      <c r="BZ48" s="15">
        <v>71.022546335902646</v>
      </c>
      <c r="CA48" s="15">
        <v>80.359116866287565</v>
      </c>
      <c r="CB48" s="15">
        <v>87.110633224818542</v>
      </c>
      <c r="CC48" s="15">
        <v>192.3543800697617</v>
      </c>
      <c r="CD48" s="15">
        <v>4.1368258377955582</v>
      </c>
      <c r="CE48" s="15">
        <v>333.33948456104667</v>
      </c>
      <c r="CF48" s="15">
        <v>76.998855007325247</v>
      </c>
      <c r="CG48" s="15">
        <v>306.36225731067503</v>
      </c>
      <c r="CH48" s="15">
        <v>59.280959088343245</v>
      </c>
      <c r="CI48" s="15">
        <v>52.106086998413097</v>
      </c>
      <c r="CJ48" s="15">
        <v>48.920364454119216</v>
      </c>
      <c r="CK48" s="15">
        <v>51.643623455932079</v>
      </c>
      <c r="CL48" s="15">
        <v>46.831180645626972</v>
      </c>
      <c r="CM48" s="15">
        <v>50.709371848619909</v>
      </c>
      <c r="CN48" s="15">
        <v>188.56481329205877</v>
      </c>
      <c r="CO48" s="15">
        <v>173.69440328551627</v>
      </c>
      <c r="CP48" s="15">
        <v>49.395940681356862</v>
      </c>
      <c r="CQ48" s="15">
        <v>61.065134189644766</v>
      </c>
      <c r="CR48" s="15">
        <v>67.139437491380818</v>
      </c>
      <c r="CS48" s="15">
        <v>589.95621352942248</v>
      </c>
      <c r="CT48" s="15">
        <v>15.697121133193303</v>
      </c>
      <c r="CU48" s="15">
        <v>87.938983633337202</v>
      </c>
      <c r="CV48" s="15">
        <v>42.271476018060675</v>
      </c>
      <c r="CW48" s="15">
        <v>6.7281205635563976</v>
      </c>
      <c r="CX48" s="15">
        <v>78.254034820848787</v>
      </c>
      <c r="CY48" s="15">
        <v>37.739612721830341</v>
      </c>
      <c r="CZ48" s="15">
        <v>300.5114399388894</v>
      </c>
      <c r="DA48" s="15">
        <v>148.98867003067471</v>
      </c>
      <c r="DB48" s="15">
        <v>588.37958515352148</v>
      </c>
      <c r="DC48" s="15">
        <v>-8.9976763312388535</v>
      </c>
      <c r="DD48" s="15">
        <v>111.73601303305608</v>
      </c>
      <c r="DE48" s="15">
        <v>291.01832971108729</v>
      </c>
      <c r="DF48" s="15">
        <v>99.578487166718816</v>
      </c>
      <c r="DG48" s="15">
        <v>72.351775840778018</v>
      </c>
      <c r="DH48" s="15">
        <v>0</v>
      </c>
      <c r="DI48" s="15">
        <v>136.74925713341995</v>
      </c>
      <c r="DJ48" s="15">
        <v>88.989517428395786</v>
      </c>
      <c r="DK48" s="15">
        <v>87.149288357353768</v>
      </c>
      <c r="DL48" s="15">
        <v>297.36330803670796</v>
      </c>
      <c r="DM48" s="15">
        <v>150.75997913251726</v>
      </c>
      <c r="DN48" s="15">
        <v>137.01553169192459</v>
      </c>
      <c r="DO48" s="15">
        <v>359.69635242356969</v>
      </c>
      <c r="DP48" s="15">
        <v>126.92595349963113</v>
      </c>
      <c r="DQ48" s="15">
        <v>777.85835813646554</v>
      </c>
      <c r="DR48" s="15">
        <v>16.474975397478072</v>
      </c>
      <c r="DS48" s="15">
        <v>70.856340299833761</v>
      </c>
      <c r="DT48" s="15">
        <v>63.250759816813677</v>
      </c>
      <c r="DU48" s="15">
        <v>61.258011027063965</v>
      </c>
      <c r="DV48" s="15">
        <v>65.760209098660894</v>
      </c>
      <c r="DW48" s="15">
        <v>89.039121147343309</v>
      </c>
      <c r="DX48" s="15">
        <v>17.900852555693834</v>
      </c>
      <c r="DY48" s="15">
        <v>424.47123627135562</v>
      </c>
      <c r="DZ48" s="15">
        <v>72.032208375878582</v>
      </c>
      <c r="EA48" s="15">
        <v>75.93991229745788</v>
      </c>
      <c r="EB48" s="15">
        <v>96.539732078562821</v>
      </c>
      <c r="EC48" s="15">
        <v>119.38203745030424</v>
      </c>
      <c r="ED48" s="15">
        <v>438.12431303920067</v>
      </c>
      <c r="EE48" s="15">
        <v>83.486938347217105</v>
      </c>
      <c r="EF48" s="15">
        <v>80.055929188322409</v>
      </c>
      <c r="EG48" s="15">
        <v>101.72850233102076</v>
      </c>
      <c r="EH48" s="15">
        <v>29.184817575794312</v>
      </c>
      <c r="EI48" s="15">
        <v>14.833482784200294</v>
      </c>
      <c r="EJ48" s="15">
        <v>144.65295969469651</v>
      </c>
      <c r="EK48" s="15">
        <v>24.704495552338297</v>
      </c>
      <c r="EL48" s="15">
        <v>25.629954480756936</v>
      </c>
      <c r="EM48" s="15">
        <v>197.91459221474545</v>
      </c>
      <c r="EN48" s="15">
        <v>81.127726946448078</v>
      </c>
      <c r="EO48" s="15">
        <v>19.117084371006822</v>
      </c>
      <c r="EP48" s="15">
        <v>366.04471341825104</v>
      </c>
      <c r="EQ48" s="15">
        <v>5.6551925545543718</v>
      </c>
      <c r="ER48" s="15">
        <v>12.668335744833485</v>
      </c>
      <c r="ES48" s="15">
        <v>9.3071050066713106</v>
      </c>
      <c r="ET48" s="15">
        <v>206.04419307638631</v>
      </c>
      <c r="EU48" s="15">
        <v>12.39876934043615</v>
      </c>
      <c r="EV48" s="15">
        <v>15.651496278535374</v>
      </c>
      <c r="EW48" s="15">
        <v>13.419872141048923</v>
      </c>
      <c r="EX48" s="15">
        <v>676.84649531587661</v>
      </c>
      <c r="EY48" s="15">
        <v>14.217639704034079</v>
      </c>
      <c r="EZ48" s="15">
        <v>90.565057428954631</v>
      </c>
      <c r="FA48" s="15">
        <v>18.730812928392524</v>
      </c>
      <c r="FB48" s="15">
        <v>35.290289464774979</v>
      </c>
      <c r="FC48" s="15">
        <v>13.2887566308681</v>
      </c>
      <c r="FD48" s="15">
        <v>250.07467901483838</v>
      </c>
      <c r="FE48" s="15">
        <v>7.4650492407452358</v>
      </c>
      <c r="FF48" s="15">
        <v>9.7814640271301361</v>
      </c>
      <c r="FG48" s="15">
        <v>6.8265396629185666</v>
      </c>
      <c r="FH48" s="15">
        <v>27.192669469834204</v>
      </c>
      <c r="FI48" s="15">
        <v>27.110313140882472</v>
      </c>
      <c r="FJ48" s="15">
        <v>3.8685671829038903</v>
      </c>
      <c r="FK48" s="15">
        <v>194.90784082509691</v>
      </c>
      <c r="FL48" s="15">
        <v>4.0598372054019674</v>
      </c>
      <c r="FM48" s="15">
        <v>-8.7866435696159744E-3</v>
      </c>
      <c r="FN48" s="15">
        <v>1612.5595654883662</v>
      </c>
      <c r="FO48" s="15">
        <v>-2.8812456780062802E-3</v>
      </c>
      <c r="FP48" s="15">
        <v>13.679478737895938</v>
      </c>
      <c r="FQ48" s="15">
        <v>271.97718800405983</v>
      </c>
      <c r="FR48" s="15">
        <v>196.43117434949707</v>
      </c>
      <c r="FS48" s="15">
        <v>487.42699912398518</v>
      </c>
      <c r="FT48" s="15">
        <v>907.423769946937</v>
      </c>
      <c r="FU48" s="15">
        <v>-5.4868411496601915E-4</v>
      </c>
      <c r="FV48" s="15">
        <v>0</v>
      </c>
      <c r="FW48" s="15">
        <v>220.70144821938297</v>
      </c>
      <c r="FX48" s="15">
        <v>2.1711229249093242</v>
      </c>
      <c r="FY48" s="15">
        <v>16.664264890267354</v>
      </c>
      <c r="FZ48" s="15">
        <v>2482.7374875713217</v>
      </c>
      <c r="GA48" s="15">
        <v>0</v>
      </c>
      <c r="GB48" s="15">
        <v>76.285369933827099</v>
      </c>
      <c r="GC48" s="15">
        <v>627.77661293719927</v>
      </c>
      <c r="GD48" s="15">
        <v>182.96504651020658</v>
      </c>
      <c r="GE48" s="15">
        <v>7.5954826512246472</v>
      </c>
      <c r="GF48" s="15">
        <v>131.12903007768105</v>
      </c>
      <c r="GG48" s="15">
        <v>65.797640833161324</v>
      </c>
      <c r="GH48" s="15">
        <v>0</v>
      </c>
      <c r="GI48" s="15">
        <v>240.78417009174325</v>
      </c>
      <c r="GJ48" s="15">
        <v>1.7327881210346594</v>
      </c>
      <c r="GK48" s="15">
        <v>0</v>
      </c>
      <c r="GL48" s="15">
        <v>341.72414134238653</v>
      </c>
      <c r="GM48" s="15">
        <v>1.975705600027468</v>
      </c>
      <c r="GN48" s="15">
        <v>943.26726962386135</v>
      </c>
      <c r="GO48" s="15">
        <v>1070.1195022622555</v>
      </c>
      <c r="GP48" s="15">
        <v>1.6890045323070573</v>
      </c>
      <c r="GQ48" s="15">
        <v>212.28591805107044</v>
      </c>
      <c r="GR48" s="15">
        <v>2.1415602832653491</v>
      </c>
      <c r="GS48" s="15">
        <v>0</v>
      </c>
      <c r="GT48" s="15">
        <v>4.3054620022460348</v>
      </c>
      <c r="GU48" s="15">
        <v>10.910402925106348</v>
      </c>
      <c r="GV48" s="15">
        <v>3.0419494250113344</v>
      </c>
      <c r="GW48" s="15">
        <v>0</v>
      </c>
      <c r="GX48" s="15">
        <v>29.605815489024081</v>
      </c>
      <c r="GY48" s="15">
        <v>-7.5353937706454312E-4</v>
      </c>
      <c r="GZ48" s="15">
        <v>5.4020033818976341</v>
      </c>
      <c r="HA48" s="15">
        <v>550.2198405368855</v>
      </c>
      <c r="HB48" s="15">
        <v>5.339459825489949</v>
      </c>
      <c r="HC48" s="15">
        <v>-4.1265570052446499E-4</v>
      </c>
      <c r="HD48" s="15">
        <v>-2.1854722381392726</v>
      </c>
      <c r="HE48" s="15">
        <v>17.44383784514287</v>
      </c>
      <c r="HF48" s="15">
        <v>1.1341301757264912</v>
      </c>
      <c r="HG48" s="15">
        <v>0.17480351469094313</v>
      </c>
      <c r="HH48" s="15">
        <v>6.9178408991588807</v>
      </c>
      <c r="HI48" s="15">
        <v>50.653395400133121</v>
      </c>
      <c r="HJ48" s="15">
        <v>0.32861656910308507</v>
      </c>
      <c r="HK48" s="15">
        <v>169.93130045407074</v>
      </c>
      <c r="HL48" s="15">
        <v>19.035558462772595</v>
      </c>
      <c r="HM48" s="15">
        <v>549.17760755102506</v>
      </c>
      <c r="HN48" s="15">
        <v>24.378709396681472</v>
      </c>
      <c r="HO48" s="15">
        <v>217.70926670499213</v>
      </c>
      <c r="HP48" s="15">
        <v>2800.2741170337981</v>
      </c>
      <c r="HQ48" s="15">
        <v>513.3807851850728</v>
      </c>
      <c r="HR48" s="15">
        <v>618.55080470957478</v>
      </c>
      <c r="HS48" s="15">
        <v>57.308264099732739</v>
      </c>
      <c r="HT48" s="15">
        <v>12.429348401765088</v>
      </c>
      <c r="HU48" s="15">
        <v>7617.8414832157978</v>
      </c>
      <c r="HV48" s="15">
        <v>3421.765686694448</v>
      </c>
      <c r="HW48" s="15">
        <v>293.81235918955673</v>
      </c>
      <c r="HX48" s="15">
        <v>17.108594919857445</v>
      </c>
      <c r="HY48" s="15">
        <v>13.883439860030464</v>
      </c>
      <c r="HZ48" s="15">
        <v>19.104555932358252</v>
      </c>
      <c r="IA48" s="15">
        <v>23.834112242695962</v>
      </c>
      <c r="IB48" s="15">
        <v>2590.287196124435</v>
      </c>
      <c r="IC48" s="15">
        <v>15.288969834413736</v>
      </c>
      <c r="ID48" s="15">
        <v>14.967706370351587</v>
      </c>
      <c r="IE48" s="15">
        <v>17.333259560908786</v>
      </c>
      <c r="IF48" s="15">
        <v>14.547900296756378</v>
      </c>
      <c r="IG48" s="15">
        <v>24.217344314330759</v>
      </c>
      <c r="IH48" s="15">
        <v>2353.7529001459748</v>
      </c>
      <c r="II48" s="15">
        <v>29.161465318191837</v>
      </c>
      <c r="IJ48" s="15">
        <v>53.765426198293412</v>
      </c>
      <c r="IK48" s="15">
        <v>32.850249844671637</v>
      </c>
      <c r="IL48" s="15">
        <v>16.962584611167756</v>
      </c>
      <c r="IM48" s="15">
        <v>25.774226964359425</v>
      </c>
      <c r="IN48" s="15">
        <v>2058.4635838838058</v>
      </c>
      <c r="IO48" s="15">
        <v>52.494855175742202</v>
      </c>
      <c r="IP48" s="15">
        <v>13.759210685878037</v>
      </c>
      <c r="IQ48" s="15">
        <v>34.296376137125314</v>
      </c>
      <c r="IR48" s="15">
        <v>22.82579973585031</v>
      </c>
      <c r="IS48" s="15">
        <v>29.644588135069966</v>
      </c>
      <c r="IT48" s="15">
        <v>1645.0694375612186</v>
      </c>
      <c r="IU48" s="15">
        <v>16.741777888547794</v>
      </c>
      <c r="IV48" s="15">
        <v>60.060664908342368</v>
      </c>
      <c r="IW48" s="15">
        <v>10.023579138005795</v>
      </c>
      <c r="IX48" s="15">
        <v>8.5801830828871264</v>
      </c>
      <c r="IY48" s="15">
        <v>26.217466193250992</v>
      </c>
      <c r="IZ48" s="15">
        <v>1317.763499129501</v>
      </c>
      <c r="JA48" s="15">
        <v>52.126271161714108</v>
      </c>
      <c r="JB48" s="15">
        <v>40.119533004808119</v>
      </c>
      <c r="JC48" s="15">
        <v>28.955146610851479</v>
      </c>
      <c r="JD48" s="15">
        <v>19.661423315871879</v>
      </c>
      <c r="JE48" s="15">
        <v>7.837838990824844</v>
      </c>
      <c r="JF48" s="15">
        <v>1338.2813123391047</v>
      </c>
      <c r="JG48" s="15">
        <v>13.859297420667875</v>
      </c>
      <c r="JH48" s="15">
        <v>16.492190919952876</v>
      </c>
      <c r="JI48" s="15">
        <v>9.7213266007798804</v>
      </c>
      <c r="JJ48" s="15">
        <v>8.3536078538899581</v>
      </c>
      <c r="JK48" s="15">
        <v>9.1038101542173866</v>
      </c>
      <c r="JL48" s="15">
        <v>1377.7514983242534</v>
      </c>
      <c r="JM48" s="15">
        <v>56.223609055160011</v>
      </c>
      <c r="JN48" s="15">
        <v>10.948475339752378</v>
      </c>
      <c r="JO48" s="15">
        <v>9.1952863090135075</v>
      </c>
      <c r="JP48" s="15">
        <v>13.710727467083695</v>
      </c>
      <c r="JQ48" s="15">
        <v>25.532357612737286</v>
      </c>
      <c r="JR48" s="15">
        <v>1130.9395607255785</v>
      </c>
      <c r="JS48" s="15">
        <v>8.3535277513514963</v>
      </c>
      <c r="JT48" s="15">
        <v>15.151216222356579</v>
      </c>
      <c r="JU48" s="15">
        <v>17.610598953702695</v>
      </c>
      <c r="JV48" s="15">
        <v>7.7327880209345672</v>
      </c>
      <c r="JW48" s="15">
        <v>15.037025693342043</v>
      </c>
      <c r="JX48" s="15">
        <v>1052.4699743387446</v>
      </c>
      <c r="JY48" s="15">
        <v>10.207958664060408</v>
      </c>
      <c r="JZ48" s="15">
        <v>16.645912380558848</v>
      </c>
      <c r="KA48" s="15">
        <v>26.759642557852356</v>
      </c>
      <c r="KB48" s="15">
        <v>35.907137159567235</v>
      </c>
      <c r="KC48" s="15">
        <v>54.887342020000055</v>
      </c>
    </row>
    <row r="49" spans="1:289" ht="15.75" x14ac:dyDescent="0.25">
      <c r="A49" s="75" t="s">
        <v>454</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140.04393435212191</v>
      </c>
      <c r="BW49" s="15">
        <v>61.258013747360096</v>
      </c>
      <c r="BX49" s="15">
        <v>-5.0450784564643341</v>
      </c>
      <c r="BY49" s="15">
        <v>6.2335136603188488</v>
      </c>
      <c r="BZ49" s="15">
        <v>32.511538155671339</v>
      </c>
      <c r="CA49" s="15">
        <v>73.555380375409953</v>
      </c>
      <c r="CB49" s="15">
        <v>78.827830365314384</v>
      </c>
      <c r="CC49" s="15">
        <v>-17.270604899653772</v>
      </c>
      <c r="CD49" s="15">
        <v>29.450316383755816</v>
      </c>
      <c r="CE49" s="15">
        <v>503.37094695187881</v>
      </c>
      <c r="CF49" s="15">
        <v>-168.24767294819819</v>
      </c>
      <c r="CG49" s="15">
        <v>305.28231989500489</v>
      </c>
      <c r="CH49" s="15">
        <v>181.78740101553214</v>
      </c>
      <c r="CI49" s="15">
        <v>146.8277292962261</v>
      </c>
      <c r="CJ49" s="15">
        <v>65.976894932125845</v>
      </c>
      <c r="CK49" s="15">
        <v>166.70694711976353</v>
      </c>
      <c r="CL49" s="15">
        <v>92.736124588205442</v>
      </c>
      <c r="CM49" s="15">
        <v>149.85696309361049</v>
      </c>
      <c r="CN49" s="15">
        <v>95.668391514084846</v>
      </c>
      <c r="CO49" s="15">
        <v>49.463675863254075</v>
      </c>
      <c r="CP49" s="15">
        <v>76.007250087518173</v>
      </c>
      <c r="CQ49" s="15">
        <v>11.019948976123271</v>
      </c>
      <c r="CR49" s="15">
        <v>142.09973515925259</v>
      </c>
      <c r="CS49" s="15">
        <v>59.702643310949547</v>
      </c>
      <c r="CT49" s="15">
        <v>-23.875578635875712</v>
      </c>
      <c r="CU49" s="15">
        <v>21.434932786346749</v>
      </c>
      <c r="CV49" s="15">
        <v>-2.3955987337573257</v>
      </c>
      <c r="CW49" s="15">
        <v>6.3809605072449047</v>
      </c>
      <c r="CX49" s="15">
        <v>1.1926339808983595</v>
      </c>
      <c r="CY49" s="15">
        <v>-16.467975304633327</v>
      </c>
      <c r="CZ49" s="15">
        <v>50.210664432849519</v>
      </c>
      <c r="DA49" s="15">
        <v>-12.301225251284867</v>
      </c>
      <c r="DB49" s="15">
        <v>-26.596753343304773</v>
      </c>
      <c r="DC49" s="15">
        <v>-23.219436061152006</v>
      </c>
      <c r="DD49" s="15">
        <v>-51.762422969752762</v>
      </c>
      <c r="DE49" s="15">
        <v>190.50255356606988</v>
      </c>
      <c r="DF49" s="15">
        <v>-9.790473095682259</v>
      </c>
      <c r="DG49" s="15">
        <v>-20.718421076608269</v>
      </c>
      <c r="DH49" s="15">
        <v>-419.49970668027231</v>
      </c>
      <c r="DI49" s="15">
        <v>-46.557678384469995</v>
      </c>
      <c r="DJ49" s="15">
        <v>97.673944619734641</v>
      </c>
      <c r="DK49" s="15">
        <v>2.0632362281238303</v>
      </c>
      <c r="DL49" s="15">
        <v>-6.8462985783009227</v>
      </c>
      <c r="DM49" s="15">
        <v>-2.4995580046268846</v>
      </c>
      <c r="DN49" s="15">
        <v>65.51888340635503</v>
      </c>
      <c r="DO49" s="15">
        <v>97.22009604088619</v>
      </c>
      <c r="DP49" s="15">
        <v>269.13703428163041</v>
      </c>
      <c r="DQ49" s="15">
        <v>-6.6566198515025681</v>
      </c>
      <c r="DR49" s="15">
        <v>39.981992594931356</v>
      </c>
      <c r="DS49" s="15">
        <v>103.42588075510771</v>
      </c>
      <c r="DT49" s="15">
        <v>-0.45771532019491024</v>
      </c>
      <c r="DU49" s="15">
        <v>37.169801183956032</v>
      </c>
      <c r="DV49" s="15">
        <v>95.563069923231438</v>
      </c>
      <c r="DW49" s="15">
        <v>132.44319131477394</v>
      </c>
      <c r="DX49" s="15">
        <v>-3.6434455154211633</v>
      </c>
      <c r="DY49" s="15">
        <v>37.052696047603305</v>
      </c>
      <c r="DZ49" s="15">
        <v>15.226324502015292</v>
      </c>
      <c r="EA49" s="15">
        <v>75.490458125515715</v>
      </c>
      <c r="EB49" s="15">
        <v>129.10704312591204</v>
      </c>
      <c r="EC49" s="15">
        <v>32.982487359975956</v>
      </c>
      <c r="ED49" s="15">
        <v>15.915166062761173</v>
      </c>
      <c r="EE49" s="15">
        <v>-14.953081269507754</v>
      </c>
      <c r="EF49" s="15">
        <v>42.704981231815623</v>
      </c>
      <c r="EG49" s="15">
        <v>-6.2900420373991945</v>
      </c>
      <c r="EH49" s="15">
        <v>11.134992378454466</v>
      </c>
      <c r="EI49" s="15">
        <v>81.517607856916044</v>
      </c>
      <c r="EJ49" s="15">
        <v>22.493481000527662</v>
      </c>
      <c r="EK49" s="15">
        <v>-28.890748657458452</v>
      </c>
      <c r="EL49" s="15">
        <v>10.913570085363837</v>
      </c>
      <c r="EM49" s="15">
        <v>168.93756477245893</v>
      </c>
      <c r="EN49" s="15">
        <v>-31.213465779928416</v>
      </c>
      <c r="EO49" s="15">
        <v>250.88448122853043</v>
      </c>
      <c r="EP49" s="15">
        <v>60.113464015020512</v>
      </c>
      <c r="EQ49" s="15">
        <v>7.9726347831331328</v>
      </c>
      <c r="ER49" s="15">
        <v>-7.6561865483684519</v>
      </c>
      <c r="ES49" s="15">
        <v>5.8360886504562606</v>
      </c>
      <c r="ET49" s="15">
        <v>-6.4758133360307619</v>
      </c>
      <c r="EU49" s="15">
        <v>29.624608541967245</v>
      </c>
      <c r="EV49" s="15">
        <v>37.707605305314743</v>
      </c>
      <c r="EW49" s="15">
        <v>174.35433175689747</v>
      </c>
      <c r="EX49" s="15">
        <v>-271.69024839318752</v>
      </c>
      <c r="EY49" s="15">
        <v>191.02420105048563</v>
      </c>
      <c r="EZ49" s="15">
        <v>61.188599433477108</v>
      </c>
      <c r="FA49" s="15">
        <v>-25.609957060501227</v>
      </c>
      <c r="FB49" s="15">
        <v>6.8242262950663362</v>
      </c>
      <c r="FC49" s="15">
        <v>19.12835197863323</v>
      </c>
      <c r="FD49" s="15">
        <v>19.301121716522569</v>
      </c>
      <c r="FE49" s="15">
        <v>36.564810486704687</v>
      </c>
      <c r="FF49" s="15">
        <v>-11.897706649588235</v>
      </c>
      <c r="FG49" s="15">
        <v>19.575812809000723</v>
      </c>
      <c r="FH49" s="15">
        <v>0.18304642593214521</v>
      </c>
      <c r="FI49" s="15">
        <v>29.542121185028396</v>
      </c>
      <c r="FJ49" s="15">
        <v>34.333129820265498</v>
      </c>
      <c r="FK49" s="15">
        <v>-6.0791455679612927</v>
      </c>
      <c r="FL49" s="15">
        <v>-632.34786130212751</v>
      </c>
      <c r="FM49" s="15">
        <v>18.916673165514332</v>
      </c>
      <c r="FN49" s="15">
        <v>15.940018368504479</v>
      </c>
      <c r="FO49" s="15">
        <v>8.8273661974793445</v>
      </c>
      <c r="FP49" s="15">
        <v>53.097336378463616</v>
      </c>
      <c r="FQ49" s="15">
        <v>2.8499802376278769</v>
      </c>
      <c r="FR49" s="15">
        <v>9.200865595886448</v>
      </c>
      <c r="FS49" s="15">
        <v>38.788707727333289</v>
      </c>
      <c r="FT49" s="15">
        <v>37.346685162717378</v>
      </c>
      <c r="FU49" s="15">
        <v>-2.9990837447789143</v>
      </c>
      <c r="FV49" s="15">
        <v>17.762816702321508</v>
      </c>
      <c r="FW49" s="15">
        <v>32.425964300358238</v>
      </c>
      <c r="FX49" s="15">
        <v>-1.6596602080634819</v>
      </c>
      <c r="FY49" s="15">
        <v>-21.47244604385715</v>
      </c>
      <c r="FZ49" s="15">
        <v>30.37220751621204</v>
      </c>
      <c r="GA49" s="15">
        <v>-0.89120830745749946</v>
      </c>
      <c r="GB49" s="15">
        <v>33.983069947130879</v>
      </c>
      <c r="GC49" s="15">
        <v>-1.7961825849075981</v>
      </c>
      <c r="GD49" s="15">
        <v>18.860964524316369</v>
      </c>
      <c r="GE49" s="15">
        <v>26.491389006429287</v>
      </c>
      <c r="GF49" s="15">
        <v>19.000936496769878</v>
      </c>
      <c r="GG49" s="15">
        <v>-902.64030473023558</v>
      </c>
      <c r="GH49" s="15">
        <v>-196.52620112262281</v>
      </c>
      <c r="GI49" s="15">
        <v>-1.0425984486397872</v>
      </c>
      <c r="GJ49" s="15">
        <v>11.920528977596708</v>
      </c>
      <c r="GK49" s="15">
        <v>-121.86016360928033</v>
      </c>
      <c r="GL49" s="15">
        <v>8.7279047819774096</v>
      </c>
      <c r="GM49" s="15">
        <v>6.8518670260958512</v>
      </c>
      <c r="GN49" s="15">
        <v>-1.0214866909435194</v>
      </c>
      <c r="GO49" s="15">
        <v>-8.4428392945156236</v>
      </c>
      <c r="GP49" s="15">
        <v>-1.5131387735110948</v>
      </c>
      <c r="GQ49" s="15">
        <v>46.067147354580996</v>
      </c>
      <c r="GR49" s="15">
        <v>-33.03867560071977</v>
      </c>
      <c r="GS49" s="15">
        <v>-104.81409845945419</v>
      </c>
      <c r="GT49" s="15">
        <v>-12.792774652749911</v>
      </c>
      <c r="GU49" s="15">
        <v>-14.207227064479589</v>
      </c>
      <c r="GV49" s="15">
        <v>-7.8723433600225867</v>
      </c>
      <c r="GW49" s="15">
        <v>-21.462108730163813</v>
      </c>
      <c r="GX49" s="15">
        <v>13.706128731103547</v>
      </c>
      <c r="GY49" s="15">
        <v>-1.2680775757353138</v>
      </c>
      <c r="GZ49" s="15">
        <v>74.988332974480855</v>
      </c>
      <c r="HA49" s="15">
        <v>-1.9015493301569886</v>
      </c>
      <c r="HB49" s="15">
        <v>3.4736811164708374</v>
      </c>
      <c r="HC49" s="15">
        <v>-2.9310990740145817</v>
      </c>
      <c r="HD49" s="15">
        <v>-2.9888678747667683</v>
      </c>
      <c r="HE49" s="15">
        <v>45.070599156438796</v>
      </c>
      <c r="HF49" s="15">
        <v>33.770835802517446</v>
      </c>
      <c r="HG49" s="15">
        <v>46.02945967128742</v>
      </c>
      <c r="HH49" s="15">
        <v>16.834353247190798</v>
      </c>
      <c r="HI49" s="15">
        <v>-171.90807940330441</v>
      </c>
      <c r="HJ49" s="15">
        <v>-1.6416369730623575</v>
      </c>
      <c r="HK49" s="15">
        <v>-0.49989946553988374</v>
      </c>
      <c r="HL49" s="15">
        <v>-0.6083750805845427</v>
      </c>
      <c r="HM49" s="15">
        <v>-1.1052901237713506</v>
      </c>
      <c r="HN49" s="15">
        <v>65.411032647210021</v>
      </c>
      <c r="HO49" s="15">
        <v>-88.887513822634915</v>
      </c>
      <c r="HP49" s="15">
        <v>-2.0005384456263489</v>
      </c>
      <c r="HQ49" s="15">
        <v>-96.672525397360474</v>
      </c>
      <c r="HR49" s="15">
        <v>-1.912321920303357</v>
      </c>
      <c r="HS49" s="15">
        <v>15.790887745551348</v>
      </c>
      <c r="HT49" s="15">
        <v>-11.704867852411983</v>
      </c>
      <c r="HU49" s="15">
        <v>-31.651787717027194</v>
      </c>
      <c r="HV49" s="15">
        <v>2.0461038412175361</v>
      </c>
      <c r="HW49" s="15">
        <v>-3.1190872302065999</v>
      </c>
      <c r="HX49" s="15">
        <v>7.0824606114257964</v>
      </c>
      <c r="HY49" s="15">
        <v>5.0869344716427074</v>
      </c>
      <c r="HZ49" s="15">
        <v>-30.441929420789652</v>
      </c>
      <c r="IA49" s="15">
        <v>-10.266919917801211</v>
      </c>
      <c r="IB49" s="15">
        <v>-247.35264127841174</v>
      </c>
      <c r="IC49" s="15">
        <v>-8.8104798154936983</v>
      </c>
      <c r="ID49" s="15">
        <v>2.1411022042131971</v>
      </c>
      <c r="IE49" s="15">
        <v>-6.2930977196580287</v>
      </c>
      <c r="IF49" s="15">
        <v>-9.7525140104246635</v>
      </c>
      <c r="IG49" s="15">
        <v>-12.894720359201186</v>
      </c>
      <c r="IH49" s="15">
        <v>15.164205329953877</v>
      </c>
      <c r="II49" s="15">
        <v>-2.5987284705191827</v>
      </c>
      <c r="IJ49" s="15">
        <v>-3.5056600337234873</v>
      </c>
      <c r="IK49" s="15">
        <v>-6.073536853583084</v>
      </c>
      <c r="IL49" s="15">
        <v>11.387198218722803</v>
      </c>
      <c r="IM49" s="15">
        <v>-9.2705976231210574</v>
      </c>
      <c r="IN49" s="15">
        <v>7.4978372582715078</v>
      </c>
      <c r="IO49" s="15">
        <v>-7.6983849362927979</v>
      </c>
      <c r="IP49" s="15">
        <v>-8.075781126534503</v>
      </c>
      <c r="IQ49" s="15">
        <v>-7.0254908879704363</v>
      </c>
      <c r="IR49" s="15">
        <v>-8.5206546333602393</v>
      </c>
      <c r="IS49" s="15">
        <v>-6.5150232121832135</v>
      </c>
      <c r="IT49" s="15">
        <v>-7.8724479550563213</v>
      </c>
      <c r="IU49" s="15">
        <v>21.794573955396526</v>
      </c>
      <c r="IV49" s="15">
        <v>-2.3303469432440647</v>
      </c>
      <c r="IW49" s="15">
        <v>-3.723496966899758</v>
      </c>
      <c r="IX49" s="15">
        <v>-4.2973609974843683</v>
      </c>
      <c r="IY49" s="15">
        <v>-5.8496603983108413</v>
      </c>
      <c r="IZ49" s="15">
        <v>-5.9636663317335561</v>
      </c>
      <c r="JA49" s="15">
        <v>10.961507867528773</v>
      </c>
      <c r="JB49" s="15">
        <v>-5.4193267965521583</v>
      </c>
      <c r="JC49" s="15">
        <v>-17.942516552499256</v>
      </c>
      <c r="JD49" s="15">
        <v>-6.074462477850898</v>
      </c>
      <c r="JE49" s="15">
        <v>-11.005882941546835</v>
      </c>
      <c r="JF49" s="15">
        <v>-5.029290917060016</v>
      </c>
      <c r="JG49" s="15">
        <v>-1.7250964246856437</v>
      </c>
      <c r="JH49" s="15">
        <v>-2.0252175126876253</v>
      </c>
      <c r="JI49" s="15">
        <v>13.208507212746852</v>
      </c>
      <c r="JJ49" s="15">
        <v>-9.0847704649055849</v>
      </c>
      <c r="JK49" s="15">
        <v>-1.1964793743203743</v>
      </c>
      <c r="JL49" s="15">
        <v>-6.4578682767778677</v>
      </c>
      <c r="JM49" s="15">
        <v>-4.9290837987493896</v>
      </c>
      <c r="JN49" s="15">
        <v>-3.7579127512407595</v>
      </c>
      <c r="JO49" s="15">
        <v>-5.6614980891144597</v>
      </c>
      <c r="JP49" s="15">
        <v>5.3636324741415011</v>
      </c>
      <c r="JQ49" s="15">
        <v>-8.000947333222447</v>
      </c>
      <c r="JR49" s="15">
        <v>-8.8015324913998345</v>
      </c>
      <c r="JS49" s="15">
        <v>14.611732991912437</v>
      </c>
      <c r="JT49" s="15">
        <v>-2.8430290106199703</v>
      </c>
      <c r="JU49" s="15">
        <v>-0.96517149554795545</v>
      </c>
      <c r="JV49" s="15">
        <v>-5.547917028415692</v>
      </c>
      <c r="JW49" s="15">
        <v>14.604659566536318</v>
      </c>
      <c r="JX49" s="15">
        <v>-7.379977035693023</v>
      </c>
      <c r="JY49" s="15">
        <v>-3.9435887139927313</v>
      </c>
      <c r="JZ49" s="15">
        <v>-3.7999385448253173</v>
      </c>
      <c r="KA49" s="15">
        <v>-4.7415993650619335</v>
      </c>
      <c r="KB49" s="15">
        <v>-4.5454978253136957</v>
      </c>
      <c r="KC49" s="15">
        <v>-16.91118578</v>
      </c>
    </row>
    <row r="50" spans="1:289"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15">
        <v>0</v>
      </c>
      <c r="JZ50" s="15">
        <v>0</v>
      </c>
      <c r="KA50" s="15">
        <v>0</v>
      </c>
      <c r="KB50" s="15">
        <v>0</v>
      </c>
      <c r="KC50" s="15">
        <v>0</v>
      </c>
    </row>
    <row r="51" spans="1:289" ht="15.75" x14ac:dyDescent="0.25">
      <c r="A51" s="25" t="s">
        <v>428</v>
      </c>
      <c r="B51" s="15">
        <v>51.239740518846119</v>
      </c>
      <c r="C51" s="15">
        <v>28.992462100156541</v>
      </c>
      <c r="D51" s="15">
        <v>103.06339849651906</v>
      </c>
      <c r="E51" s="15">
        <v>32.430892222082306</v>
      </c>
      <c r="F51" s="15">
        <v>73.952446786604042</v>
      </c>
      <c r="G51" s="15">
        <v>49.184781128504376</v>
      </c>
      <c r="H51" s="15">
        <v>196.58934035616642</v>
      </c>
      <c r="I51" s="15">
        <v>153.17236459985372</v>
      </c>
      <c r="J51" s="15">
        <v>92.831220759832135</v>
      </c>
      <c r="K51" s="15">
        <v>53.127699582326954</v>
      </c>
      <c r="L51" s="15">
        <v>212.27650041764451</v>
      </c>
      <c r="M51" s="15">
        <v>137.30468425054724</v>
      </c>
      <c r="N51" s="15">
        <v>118.98033541587448</v>
      </c>
      <c r="O51" s="15">
        <v>158.49746810001329</v>
      </c>
      <c r="P51" s="15">
        <v>146.23079124409531</v>
      </c>
      <c r="Q51" s="15">
        <v>188.42831311555457</v>
      </c>
      <c r="R51" s="15">
        <v>159.6871620290315</v>
      </c>
      <c r="S51" s="15">
        <v>183.11719181078863</v>
      </c>
      <c r="T51" s="15">
        <v>171.09939713681175</v>
      </c>
      <c r="U51" s="15">
        <v>332.26583969141012</v>
      </c>
      <c r="V51" s="15">
        <v>223.16815679394355</v>
      </c>
      <c r="W51" s="15">
        <v>238.85243616126874</v>
      </c>
      <c r="X51" s="15">
        <v>264.68894685723666</v>
      </c>
      <c r="Y51" s="15">
        <v>164.58234053200519</v>
      </c>
      <c r="Z51" s="15">
        <v>293.83725697047521</v>
      </c>
      <c r="AA51" s="15">
        <v>383.80705156043797</v>
      </c>
      <c r="AB51" s="15">
        <v>293.55753562740506</v>
      </c>
      <c r="AC51" s="15">
        <v>229.13365092533837</v>
      </c>
      <c r="AD51" s="15">
        <v>283.72516065160482</v>
      </c>
      <c r="AE51" s="15">
        <v>17.897335478434908</v>
      </c>
      <c r="AF51" s="15">
        <v>405.85181210248624</v>
      </c>
      <c r="AG51" s="15">
        <v>122.11516439549627</v>
      </c>
      <c r="AH51" s="15">
        <v>21.49665575483656</v>
      </c>
      <c r="AI51" s="15">
        <v>432.57185046248424</v>
      </c>
      <c r="AJ51" s="15">
        <v>334.80236363213629</v>
      </c>
      <c r="AK51" s="15">
        <v>156.12506595811283</v>
      </c>
      <c r="AL51" s="15">
        <v>4.6903344786258225</v>
      </c>
      <c r="AM51" s="15">
        <v>56.392280146343126</v>
      </c>
      <c r="AN51" s="15">
        <v>523.51057088624998</v>
      </c>
      <c r="AO51" s="15">
        <v>164.4830724021283</v>
      </c>
      <c r="AP51" s="15">
        <v>172.79563832184331</v>
      </c>
      <c r="AQ51" s="15">
        <v>91.479131719569082</v>
      </c>
      <c r="AR51" s="15">
        <v>203.9595702406277</v>
      </c>
      <c r="AS51" s="15">
        <v>62.145930163413922</v>
      </c>
      <c r="AT51" s="15">
        <v>417.99736115439305</v>
      </c>
      <c r="AU51" s="15">
        <v>115.55033103676965</v>
      </c>
      <c r="AV51" s="15">
        <v>185.84245974889137</v>
      </c>
      <c r="AW51" s="15">
        <v>886.99288138475674</v>
      </c>
      <c r="AX51" s="15">
        <v>182.26856060482208</v>
      </c>
      <c r="AY51" s="15">
        <v>370.93364834761712</v>
      </c>
      <c r="AZ51" s="15">
        <v>362.32550391138767</v>
      </c>
      <c r="BA51" s="15">
        <v>187.29232039027556</v>
      </c>
      <c r="BB51" s="15">
        <v>402.18018374376879</v>
      </c>
      <c r="BC51" s="15">
        <v>17.114213692886462</v>
      </c>
      <c r="BD51" s="15">
        <v>7.5224893963154509</v>
      </c>
      <c r="BE51" s="15">
        <v>1283.3204997435264</v>
      </c>
      <c r="BF51" s="15">
        <v>157.88641050254699</v>
      </c>
      <c r="BG51" s="15">
        <v>144.0773558997237</v>
      </c>
      <c r="BH51" s="15">
        <v>60.31834150739774</v>
      </c>
      <c r="BI51" s="15">
        <v>910.49113265006099</v>
      </c>
      <c r="BJ51" s="15">
        <v>74.008752683746053</v>
      </c>
      <c r="BK51" s="15">
        <v>31.621882289335574</v>
      </c>
      <c r="BL51" s="15">
        <v>101.01855805967163</v>
      </c>
      <c r="BM51" s="15">
        <v>45.596595464680398</v>
      </c>
      <c r="BN51" s="15">
        <v>114.64405611819559</v>
      </c>
      <c r="BO51" s="15">
        <v>0.5948188172206087</v>
      </c>
      <c r="BP51" s="15">
        <v>5.878362126891056</v>
      </c>
      <c r="BQ51" s="15">
        <v>201.71104807427295</v>
      </c>
      <c r="BR51" s="15">
        <v>20.240046903465501</v>
      </c>
      <c r="BS51" s="15">
        <v>489.49303850098386</v>
      </c>
      <c r="BT51" s="15">
        <v>109.77026849903416</v>
      </c>
      <c r="BU51" s="15">
        <v>150.8215070371391</v>
      </c>
      <c r="BV51" s="15">
        <v>-212.42046115023655</v>
      </c>
      <c r="BW51" s="15">
        <v>-6.8919622083300025</v>
      </c>
      <c r="BX51" s="15">
        <v>-18.584451229338452</v>
      </c>
      <c r="BY51" s="15">
        <v>-21.400005538088028</v>
      </c>
      <c r="BZ51" s="15">
        <v>-19.502259476585738</v>
      </c>
      <c r="CA51" s="15">
        <v>390.17849517186835</v>
      </c>
      <c r="CB51" s="15">
        <v>406.96692276342088</v>
      </c>
      <c r="CC51" s="15">
        <v>-75.646720286233162</v>
      </c>
      <c r="CD51" s="15">
        <v>-39.434737203318981</v>
      </c>
      <c r="CE51" s="15">
        <v>490.35683823655904</v>
      </c>
      <c r="CF51" s="15">
        <v>80.504315540595698</v>
      </c>
      <c r="CG51" s="15">
        <v>1143.7919214234219</v>
      </c>
      <c r="CH51" s="15">
        <v>-20.312095377834705</v>
      </c>
      <c r="CI51" s="15">
        <v>-186.02123627776589</v>
      </c>
      <c r="CJ51" s="15">
        <v>171.30202936329636</v>
      </c>
      <c r="CK51" s="15">
        <v>-11.280940485063647</v>
      </c>
      <c r="CL51" s="15">
        <v>27.55729099514215</v>
      </c>
      <c r="CM51" s="15">
        <v>81.640806969960323</v>
      </c>
      <c r="CN51" s="15">
        <v>176.43669383208385</v>
      </c>
      <c r="CO51" s="15">
        <v>238.39531825399908</v>
      </c>
      <c r="CP51" s="15">
        <v>313.92971343277446</v>
      </c>
      <c r="CQ51" s="15">
        <v>85.287329598060538</v>
      </c>
      <c r="CR51" s="15">
        <v>105.35031857702218</v>
      </c>
      <c r="CS51" s="15">
        <v>307.26365356964476</v>
      </c>
      <c r="CT51" s="15">
        <v>-187.1743514737982</v>
      </c>
      <c r="CU51" s="15">
        <v>515.53599057016152</v>
      </c>
      <c r="CV51" s="15">
        <v>71.89293396619334</v>
      </c>
      <c r="CW51" s="15">
        <v>-185.96839805725926</v>
      </c>
      <c r="CX51" s="15">
        <v>162.31948552354419</v>
      </c>
      <c r="CY51" s="15">
        <v>307.66850865144625</v>
      </c>
      <c r="CZ51" s="15">
        <v>73.901509792336853</v>
      </c>
      <c r="DA51" s="15">
        <v>57.373160462446386</v>
      </c>
      <c r="DB51" s="15">
        <v>123.84673673617969</v>
      </c>
      <c r="DC51" s="15">
        <v>107.90322954042057</v>
      </c>
      <c r="DD51" s="15">
        <v>168.67022020689873</v>
      </c>
      <c r="DE51" s="15">
        <v>272.44331869714352</v>
      </c>
      <c r="DF51" s="15">
        <v>-72.533094513642183</v>
      </c>
      <c r="DG51" s="15">
        <v>53.254467582875002</v>
      </c>
      <c r="DH51" s="15">
        <v>-26.779106839212471</v>
      </c>
      <c r="DI51" s="15">
        <v>-72.585347365339075</v>
      </c>
      <c r="DJ51" s="15">
        <v>49.00604133095262</v>
      </c>
      <c r="DK51" s="15">
        <v>196.61733749636016</v>
      </c>
      <c r="DL51" s="15">
        <v>473.42317997592346</v>
      </c>
      <c r="DM51" s="15">
        <v>-137.15848987931733</v>
      </c>
      <c r="DN51" s="15">
        <v>14.826147065533899</v>
      </c>
      <c r="DO51" s="15">
        <v>101.63907508747955</v>
      </c>
      <c r="DP51" s="15">
        <v>19.31111124945626</v>
      </c>
      <c r="DQ51" s="15">
        <v>582.57132201686147</v>
      </c>
      <c r="DR51" s="15">
        <v>-76.204224300976932</v>
      </c>
      <c r="DS51" s="15">
        <v>-276.51249393679035</v>
      </c>
      <c r="DT51" s="15">
        <v>309.22165701020702</v>
      </c>
      <c r="DU51" s="15">
        <v>15.504531154394481</v>
      </c>
      <c r="DV51" s="15">
        <v>137.33469761120429</v>
      </c>
      <c r="DW51" s="15">
        <v>93.681356371855031</v>
      </c>
      <c r="DX51" s="15">
        <v>54.052685791277334</v>
      </c>
      <c r="DY51" s="15">
        <v>45.238434677221179</v>
      </c>
      <c r="DZ51" s="15">
        <v>45.812963530508199</v>
      </c>
      <c r="EA51" s="15">
        <v>-147.70931519385184</v>
      </c>
      <c r="EB51" s="15">
        <v>71.815546286561727</v>
      </c>
      <c r="EC51" s="15">
        <v>208.89719133700885</v>
      </c>
      <c r="ED51" s="15">
        <v>-269.01383782767584</v>
      </c>
      <c r="EE51" s="15">
        <v>-21.13930505066627</v>
      </c>
      <c r="EF51" s="15">
        <v>111.13280899452022</v>
      </c>
      <c r="EG51" s="15">
        <v>85.142939374483532</v>
      </c>
      <c r="EH51" s="15">
        <v>131.17399889179012</v>
      </c>
      <c r="EI51" s="15">
        <v>-25.296887976714803</v>
      </c>
      <c r="EJ51" s="15">
        <v>100.56484179777091</v>
      </c>
      <c r="EK51" s="15">
        <v>-54.398482095206468</v>
      </c>
      <c r="EL51" s="15">
        <v>86.63066431839168</v>
      </c>
      <c r="EM51" s="15">
        <v>62.236977850196489</v>
      </c>
      <c r="EN51" s="15">
        <v>112.70775559420612</v>
      </c>
      <c r="EO51" s="15">
        <v>-97.06338727624258</v>
      </c>
      <c r="EP51" s="15">
        <v>172.01046914008506</v>
      </c>
      <c r="EQ51" s="15">
        <v>-209.77429181468494</v>
      </c>
      <c r="ER51" s="15">
        <v>63.836371904549843</v>
      </c>
      <c r="ES51" s="15">
        <v>17.676602149757031</v>
      </c>
      <c r="ET51" s="15">
        <v>34.905309339810287</v>
      </c>
      <c r="EU51" s="15">
        <v>84.299103288864487</v>
      </c>
      <c r="EV51" s="15">
        <v>-118.48477844114362</v>
      </c>
      <c r="EW51" s="15">
        <v>76.96908092979838</v>
      </c>
      <c r="EX51" s="15">
        <v>-59.747031661569899</v>
      </c>
      <c r="EY51" s="15">
        <v>-18.266928165164678</v>
      </c>
      <c r="EZ51" s="15">
        <v>-6.2464156743105859</v>
      </c>
      <c r="FA51" s="15">
        <v>50.000616499202401</v>
      </c>
      <c r="FB51" s="15">
        <v>-229.26307944436024</v>
      </c>
      <c r="FC51" s="15">
        <v>-53.213986385199796</v>
      </c>
      <c r="FD51" s="15">
        <v>11.479545623278328</v>
      </c>
      <c r="FE51" s="15">
        <v>-51.110859535328984</v>
      </c>
      <c r="FF51" s="15">
        <v>26.613145030251111</v>
      </c>
      <c r="FG51" s="15">
        <v>64.991771291148865</v>
      </c>
      <c r="FH51" s="15">
        <v>-65.267709003660485</v>
      </c>
      <c r="FI51" s="15">
        <v>-19.856491745947782</v>
      </c>
      <c r="FJ51" s="15">
        <v>53.081459853379521</v>
      </c>
      <c r="FK51" s="15">
        <v>118.07968124173009</v>
      </c>
      <c r="FL51" s="15">
        <v>1.1986017658544674</v>
      </c>
      <c r="FM51" s="15">
        <v>-50.95472570424387</v>
      </c>
      <c r="FN51" s="15">
        <v>192.78335264953796</v>
      </c>
      <c r="FO51" s="15">
        <v>-62.227012634023993</v>
      </c>
      <c r="FP51" s="15">
        <v>44.092357163121378</v>
      </c>
      <c r="FQ51" s="15">
        <v>2.4311445346767822</v>
      </c>
      <c r="FR51" s="15">
        <v>50.47099252585776</v>
      </c>
      <c r="FS51" s="15">
        <v>16.204288097555999</v>
      </c>
      <c r="FT51" s="15">
        <v>42.237743707918426</v>
      </c>
      <c r="FU51" s="15">
        <v>104.50524674304036</v>
      </c>
      <c r="FV51" s="15">
        <v>101.70180519978733</v>
      </c>
      <c r="FW51" s="15">
        <v>20.757353995006</v>
      </c>
      <c r="FX51" s="15">
        <v>-4.0648149981964181</v>
      </c>
      <c r="FY51" s="15">
        <v>38.462300482735003</v>
      </c>
      <c r="FZ51" s="15">
        <v>-55.900370507511482</v>
      </c>
      <c r="GA51" s="15">
        <v>-62.004707292941958</v>
      </c>
      <c r="GB51" s="15">
        <v>100.76531537815251</v>
      </c>
      <c r="GC51" s="15">
        <v>61.817136055771144</v>
      </c>
      <c r="GD51" s="15">
        <v>37.183387471475122</v>
      </c>
      <c r="GE51" s="15">
        <v>138.05964107163413</v>
      </c>
      <c r="GF51" s="15">
        <v>31.413062559259185</v>
      </c>
      <c r="GG51" s="15">
        <v>-20.059303594880429</v>
      </c>
      <c r="GH51" s="15">
        <v>98.279074391437419</v>
      </c>
      <c r="GI51" s="15">
        <v>253.02895637648291</v>
      </c>
      <c r="GJ51" s="15">
        <v>66.239854299975178</v>
      </c>
      <c r="GK51" s="15">
        <v>-70.078548353090056</v>
      </c>
      <c r="GL51" s="15">
        <v>69.368907503120468</v>
      </c>
      <c r="GM51" s="15">
        <v>223.92166445220417</v>
      </c>
      <c r="GN51" s="15">
        <v>-113.60910328822831</v>
      </c>
      <c r="GO51" s="15">
        <v>98.68576532658706</v>
      </c>
      <c r="GP51" s="15">
        <v>-91.376367009892448</v>
      </c>
      <c r="GQ51" s="15">
        <v>68.025792747181796</v>
      </c>
      <c r="GR51" s="15">
        <v>16.100123770901064</v>
      </c>
      <c r="GS51" s="15">
        <v>-207.24114507671243</v>
      </c>
      <c r="GT51" s="15">
        <v>125.33172949705312</v>
      </c>
      <c r="GU51" s="15">
        <v>132.836910835015</v>
      </c>
      <c r="GV51" s="15">
        <v>47.157043000668359</v>
      </c>
      <c r="GW51" s="15">
        <v>-28.00324622969989</v>
      </c>
      <c r="GX51" s="15">
        <v>213.82572011371448</v>
      </c>
      <c r="GY51" s="15">
        <v>-211.59921010703098</v>
      </c>
      <c r="GZ51" s="15">
        <v>91.209654020264438</v>
      </c>
      <c r="HA51" s="15">
        <v>-3.8091046501015757</v>
      </c>
      <c r="HB51" s="15">
        <v>151.55311925472714</v>
      </c>
      <c r="HC51" s="15">
        <v>86.233930273828491</v>
      </c>
      <c r="HD51" s="15">
        <v>86.400978656141504</v>
      </c>
      <c r="HE51" s="15">
        <v>38.705399285139329</v>
      </c>
      <c r="HF51" s="15">
        <v>41.253991226846047</v>
      </c>
      <c r="HG51" s="15">
        <v>71.803862251465219</v>
      </c>
      <c r="HH51" s="15">
        <v>186.22963557248687</v>
      </c>
      <c r="HI51" s="15">
        <v>127.21070094695453</v>
      </c>
      <c r="HJ51" s="15">
        <v>3.1629564669217967</v>
      </c>
      <c r="HK51" s="15">
        <v>134.16944127413714</v>
      </c>
      <c r="HL51" s="15">
        <v>-1.587781619202409</v>
      </c>
      <c r="HM51" s="15">
        <v>55.486261892704015</v>
      </c>
      <c r="HN51" s="15">
        <v>119.90801018563293</v>
      </c>
      <c r="HO51" s="15">
        <v>-32.137688191031273</v>
      </c>
      <c r="HP51" s="15">
        <v>20.00366181968527</v>
      </c>
      <c r="HQ51" s="15">
        <v>81.443405904171527</v>
      </c>
      <c r="HR51" s="15">
        <v>89.741143676195648</v>
      </c>
      <c r="HS51" s="15">
        <v>-157.12781797364647</v>
      </c>
      <c r="HT51" s="15">
        <v>88.795294045986623</v>
      </c>
      <c r="HU51" s="15">
        <v>48.464308589510317</v>
      </c>
      <c r="HV51" s="15">
        <v>94.114660478387933</v>
      </c>
      <c r="HW51" s="194">
        <v>198.82268048762651</v>
      </c>
      <c r="HX51" s="194">
        <v>55.879537076246429</v>
      </c>
      <c r="HY51" s="194">
        <v>32.755009230023333</v>
      </c>
      <c r="HZ51" s="194">
        <v>61.030143393119971</v>
      </c>
      <c r="IA51" s="194">
        <v>124.72913712499306</v>
      </c>
      <c r="IB51" s="194">
        <v>116.23011855694618</v>
      </c>
      <c r="IC51" s="194">
        <v>-10.35557266267681</v>
      </c>
      <c r="ID51" s="194">
        <v>117.81888745926373</v>
      </c>
      <c r="IE51" s="194">
        <v>-34.053733951633006</v>
      </c>
      <c r="IF51" s="194">
        <v>111.20824054365022</v>
      </c>
      <c r="IG51" s="194">
        <v>-32.439975381116525</v>
      </c>
      <c r="IH51" s="194">
        <v>138.1617166243293</v>
      </c>
      <c r="II51" s="194">
        <v>102.62479630844783</v>
      </c>
      <c r="IJ51" s="194">
        <v>84.992296854111046</v>
      </c>
      <c r="IK51" s="194">
        <v>-19.748327649749179</v>
      </c>
      <c r="IL51" s="194">
        <v>-18.902889715590373</v>
      </c>
      <c r="IM51" s="194">
        <v>-20.593005466025446</v>
      </c>
      <c r="IN51" s="194">
        <v>119.12887948114347</v>
      </c>
      <c r="IO51" s="194">
        <v>28.585061838070214</v>
      </c>
      <c r="IP51" s="194">
        <v>39.941050161081733</v>
      </c>
      <c r="IQ51" s="194">
        <v>103.41276226543751</v>
      </c>
      <c r="IR51" s="194">
        <v>-118.42602926723617</v>
      </c>
      <c r="IS51" s="194">
        <v>-1.6643310739783634</v>
      </c>
      <c r="IT51" s="194">
        <v>86.067061341648198</v>
      </c>
      <c r="IU51" s="194">
        <v>111.85216134401472</v>
      </c>
      <c r="IV51" s="194">
        <v>68.835816841853983</v>
      </c>
      <c r="IW51" s="194">
        <v>3.8111533279417329</v>
      </c>
      <c r="IX51" s="194">
        <v>73.49319091912713</v>
      </c>
      <c r="IY51" s="194">
        <v>13.574107436076684</v>
      </c>
      <c r="IZ51" s="194">
        <v>-80.812554143140133</v>
      </c>
      <c r="JA51" s="194">
        <v>23.754150332809381</v>
      </c>
      <c r="JB51" s="194">
        <v>-73.841605994332497</v>
      </c>
      <c r="JC51" s="194">
        <v>175.63969514715251</v>
      </c>
      <c r="JD51" s="194">
        <v>-7.0796793560249833</v>
      </c>
      <c r="JE51" s="194">
        <v>309.26300528580782</v>
      </c>
      <c r="JF51" s="194">
        <v>110.74813823147592</v>
      </c>
      <c r="JG51" s="194">
        <v>-34.982258064853703</v>
      </c>
      <c r="JH51" s="194">
        <v>51.932931244927495</v>
      </c>
      <c r="JI51" s="194">
        <v>-70.871936671578439</v>
      </c>
      <c r="JJ51" s="194">
        <v>48.596054198863534</v>
      </c>
      <c r="JK51" s="194">
        <v>114.37940584928882</v>
      </c>
      <c r="JL51" s="194">
        <v>69.172626498499184</v>
      </c>
      <c r="JM51" s="194">
        <v>28.707713332774777</v>
      </c>
      <c r="JN51" s="194">
        <v>39.533474910007115</v>
      </c>
      <c r="JO51" s="194">
        <v>-56.609073802283881</v>
      </c>
      <c r="JP51" s="194">
        <v>39.888327135893832</v>
      </c>
      <c r="JQ51" s="194">
        <v>-14.650084263696941</v>
      </c>
      <c r="JR51" s="194">
        <v>12.034680308937229</v>
      </c>
      <c r="JS51" s="194">
        <v>147.72106446938969</v>
      </c>
      <c r="JT51" s="194">
        <v>-6.1316516215096923</v>
      </c>
      <c r="JU51" s="194">
        <v>-41.780880951112664</v>
      </c>
      <c r="JV51" s="194">
        <v>60.230870108639081</v>
      </c>
      <c r="JW51" s="194">
        <v>79.322992796119777</v>
      </c>
      <c r="JX51" s="194">
        <v>36.545521605878314</v>
      </c>
      <c r="JY51" s="194">
        <v>92.927559861101443</v>
      </c>
      <c r="JZ51" s="194">
        <v>83.903147214639517</v>
      </c>
      <c r="KA51" s="194">
        <v>33.834923512769372</v>
      </c>
      <c r="KB51" s="194">
        <v>-149.18827252113064</v>
      </c>
      <c r="KC51" s="194">
        <v>39.220538779999998</v>
      </c>
    </row>
    <row r="52" spans="1:289"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11.474042396715173</v>
      </c>
      <c r="BW52" s="15">
        <v>5.4305593184758063</v>
      </c>
      <c r="BX52" s="15">
        <v>11.247764044300324</v>
      </c>
      <c r="BY52" s="15">
        <v>19.852122300384476</v>
      </c>
      <c r="BZ52" s="15">
        <v>93.621056956619199</v>
      </c>
      <c r="CA52" s="15">
        <v>360.47900498145299</v>
      </c>
      <c r="CB52" s="15">
        <v>455.94628724359228</v>
      </c>
      <c r="CC52" s="15">
        <v>57.148505870485707</v>
      </c>
      <c r="CD52" s="15">
        <v>16.881924825273792</v>
      </c>
      <c r="CE52" s="15">
        <v>382.59690581870359</v>
      </c>
      <c r="CF52" s="15">
        <v>112.35586449159526</v>
      </c>
      <c r="CG52" s="15">
        <v>789.07909002635915</v>
      </c>
      <c r="CH52" s="15">
        <v>25.401280477413497</v>
      </c>
      <c r="CI52" s="15">
        <v>0</v>
      </c>
      <c r="CJ52" s="15">
        <v>120.53661163264235</v>
      </c>
      <c r="CK52" s="15">
        <v>20.95873963436733</v>
      </c>
      <c r="CL52" s="15">
        <v>140.8503126362146</v>
      </c>
      <c r="CM52" s="15">
        <v>32.359147907361667</v>
      </c>
      <c r="CN52" s="15">
        <v>176.04031798379035</v>
      </c>
      <c r="CO52" s="15">
        <v>64.494565029012747</v>
      </c>
      <c r="CP52" s="15">
        <v>128.5905260071851</v>
      </c>
      <c r="CQ52" s="15">
        <v>36.351592481199276</v>
      </c>
      <c r="CR52" s="15">
        <v>30.564134143816066</v>
      </c>
      <c r="CS52" s="15">
        <v>371.90414968627749</v>
      </c>
      <c r="CT52" s="15">
        <v>0</v>
      </c>
      <c r="CU52" s="15">
        <v>429.56648485433175</v>
      </c>
      <c r="CV52" s="15">
        <v>38.404832122953195</v>
      </c>
      <c r="CW52" s="15">
        <v>19.70955802011477</v>
      </c>
      <c r="CX52" s="15">
        <v>122.46242357002848</v>
      </c>
      <c r="CY52" s="15">
        <v>63.633976264183332</v>
      </c>
      <c r="CZ52" s="15">
        <v>124.38135087375329</v>
      </c>
      <c r="DA52" s="15">
        <v>76.140955675275507</v>
      </c>
      <c r="DB52" s="15">
        <v>53.831542865129066</v>
      </c>
      <c r="DC52" s="15">
        <v>63.62923033699041</v>
      </c>
      <c r="DD52" s="15">
        <v>52.143618273363124</v>
      </c>
      <c r="DE52" s="15">
        <v>321.72010125076531</v>
      </c>
      <c r="DF52" s="15">
        <v>0</v>
      </c>
      <c r="DG52" s="15">
        <v>22.241989144896511</v>
      </c>
      <c r="DH52" s="15">
        <v>40.855308725693384</v>
      </c>
      <c r="DI52" s="15">
        <v>58.539495976152111</v>
      </c>
      <c r="DJ52" s="15">
        <v>39.874987807740581</v>
      </c>
      <c r="DK52" s="15">
        <v>3.3624233412072764</v>
      </c>
      <c r="DL52" s="15">
        <v>327.29296251954031</v>
      </c>
      <c r="DM52" s="15">
        <v>43.431966502609889</v>
      </c>
      <c r="DN52" s="15">
        <v>52.363500121810226</v>
      </c>
      <c r="DO52" s="15">
        <v>56.154132012857879</v>
      </c>
      <c r="DP52" s="15">
        <v>33.910450357770429</v>
      </c>
      <c r="DQ52" s="15">
        <v>285.11991408577273</v>
      </c>
      <c r="DR52" s="15">
        <v>0</v>
      </c>
      <c r="DS52" s="15">
        <v>0.77366529933391959</v>
      </c>
      <c r="DT52" s="15">
        <v>176.71202353836259</v>
      </c>
      <c r="DU52" s="15">
        <v>26.300617298244035</v>
      </c>
      <c r="DV52" s="15">
        <v>100.76856530373139</v>
      </c>
      <c r="DW52" s="15">
        <v>61.012384615566944</v>
      </c>
      <c r="DX52" s="15">
        <v>49.716531977845797</v>
      </c>
      <c r="DY52" s="15">
        <v>84.232900906667453</v>
      </c>
      <c r="DZ52" s="15">
        <v>38.671269860129733</v>
      </c>
      <c r="EA52" s="15">
        <v>46.16996809302222</v>
      </c>
      <c r="EB52" s="15">
        <v>57.698391020852803</v>
      </c>
      <c r="EC52" s="15">
        <v>151.40262622180248</v>
      </c>
      <c r="ED52" s="15">
        <v>0</v>
      </c>
      <c r="EE52" s="15">
        <v>22.691498708635098</v>
      </c>
      <c r="EF52" s="15">
        <v>164.85104258889655</v>
      </c>
      <c r="EG52" s="15">
        <v>74.457462361087437</v>
      </c>
      <c r="EH52" s="15">
        <v>28.87970638637043</v>
      </c>
      <c r="EI52" s="15">
        <v>1.8476419802684061</v>
      </c>
      <c r="EJ52" s="15">
        <v>68.094466760378083</v>
      </c>
      <c r="EK52" s="15">
        <v>51.883894448714528</v>
      </c>
      <c r="EL52" s="15">
        <v>50.290351932096662</v>
      </c>
      <c r="EM52" s="15">
        <v>91.368380315615553</v>
      </c>
      <c r="EN52" s="15">
        <v>48.839718369915936</v>
      </c>
      <c r="EO52" s="15">
        <v>1.6216148099302075</v>
      </c>
      <c r="EP52" s="15">
        <v>169.98543605339199</v>
      </c>
      <c r="EQ52" s="15">
        <v>1.8463425287450774</v>
      </c>
      <c r="ER52" s="15">
        <v>68.161260263161793</v>
      </c>
      <c r="ES52" s="15">
        <v>112.08973445595637</v>
      </c>
      <c r="ET52" s="15">
        <v>51.062703548905752</v>
      </c>
      <c r="EU52" s="15">
        <v>56.04111168011142</v>
      </c>
      <c r="EV52" s="15">
        <v>97.973357463119015</v>
      </c>
      <c r="EW52" s="15">
        <v>50.498907846876072</v>
      </c>
      <c r="EX52" s="15">
        <v>22.091097455651393</v>
      </c>
      <c r="EY52" s="15">
        <v>36.82338257704879</v>
      </c>
      <c r="EZ52" s="15">
        <v>13.529468519796541</v>
      </c>
      <c r="FA52" s="15">
        <v>62.17242216005468</v>
      </c>
      <c r="FB52" s="15">
        <v>9.9681028413318131</v>
      </c>
      <c r="FC52" s="15">
        <v>0.92728321381970225</v>
      </c>
      <c r="FD52" s="15">
        <v>55.455020668373784</v>
      </c>
      <c r="FE52" s="15">
        <v>13.235706684192877</v>
      </c>
      <c r="FF52" s="15">
        <v>33.279139687761592</v>
      </c>
      <c r="FG52" s="15">
        <v>29.149978590064908</v>
      </c>
      <c r="FH52" s="15">
        <v>113.98347586654747</v>
      </c>
      <c r="FI52" s="15">
        <v>2.6498484779772133</v>
      </c>
      <c r="FJ52" s="15">
        <v>70.562895002053168</v>
      </c>
      <c r="FK52" s="15">
        <v>31.597967264348906</v>
      </c>
      <c r="FL52" s="15">
        <v>2.4031151384612133</v>
      </c>
      <c r="FM52" s="15">
        <v>49.691666887675808</v>
      </c>
      <c r="FN52" s="15">
        <v>85.124620188548519</v>
      </c>
      <c r="FO52" s="15">
        <v>2.9503037993785175</v>
      </c>
      <c r="FP52" s="15">
        <v>79.276370493400023</v>
      </c>
      <c r="FQ52" s="15">
        <v>40.528466865156638</v>
      </c>
      <c r="FR52" s="15">
        <v>1.0951002707673372</v>
      </c>
      <c r="FS52" s="15">
        <v>99.129736714175706</v>
      </c>
      <c r="FT52" s="15">
        <v>48.530312883323504</v>
      </c>
      <c r="FU52" s="15">
        <v>1.5734412197053784</v>
      </c>
      <c r="FV52" s="15">
        <v>165.46526983685783</v>
      </c>
      <c r="FW52" s="15">
        <v>48.009797745704304</v>
      </c>
      <c r="FX52" s="15">
        <v>50.925910927529756</v>
      </c>
      <c r="FY52" s="15">
        <v>54.635448973016317</v>
      </c>
      <c r="FZ52" s="15">
        <v>73.897903868088221</v>
      </c>
      <c r="GA52" s="15">
        <v>31.274118553194825</v>
      </c>
      <c r="GB52" s="15">
        <v>75.990412187121919</v>
      </c>
      <c r="GC52" s="15">
        <v>57.967075611695336</v>
      </c>
      <c r="GD52" s="15">
        <v>66.97095957036035</v>
      </c>
      <c r="GE52" s="15">
        <v>56.695187204683798</v>
      </c>
      <c r="GF52" s="15">
        <v>54.597008422658121</v>
      </c>
      <c r="GG52" s="15">
        <v>1.3828750056009329</v>
      </c>
      <c r="GH52" s="15">
        <v>213.87362286123431</v>
      </c>
      <c r="GI52" s="15">
        <v>163.98108715854789</v>
      </c>
      <c r="GJ52" s="15">
        <v>135.40959039714593</v>
      </c>
      <c r="GK52" s="15">
        <v>0</v>
      </c>
      <c r="GL52" s="15">
        <v>10.412796822714396</v>
      </c>
      <c r="GM52" s="15">
        <v>275.82300060018906</v>
      </c>
      <c r="GN52" s="15">
        <v>6.3963016825569792</v>
      </c>
      <c r="GO52" s="15">
        <v>140.1815883907021</v>
      </c>
      <c r="GP52" s="15">
        <v>5.7315204703652443</v>
      </c>
      <c r="GQ52" s="15">
        <v>52.160388669747142</v>
      </c>
      <c r="GR52" s="15">
        <v>95.448278165709084</v>
      </c>
      <c r="GS52" s="15">
        <v>4.4998210515472836</v>
      </c>
      <c r="GT52" s="15">
        <v>51.110308856069516</v>
      </c>
      <c r="GU52" s="15">
        <v>142.64575694761356</v>
      </c>
      <c r="GV52" s="15">
        <v>46.943816220966511</v>
      </c>
      <c r="GW52" s="15">
        <v>45.131817336429016</v>
      </c>
      <c r="GX52" s="15">
        <v>177.64238564280768</v>
      </c>
      <c r="GY52" s="15">
        <v>0</v>
      </c>
      <c r="GZ52" s="15">
        <v>59.627934635192467</v>
      </c>
      <c r="HA52" s="15">
        <v>0</v>
      </c>
      <c r="HB52" s="15">
        <v>231.42566575827965</v>
      </c>
      <c r="HC52" s="15">
        <v>64.963973744047536</v>
      </c>
      <c r="HD52" s="15">
        <v>182.42898564501809</v>
      </c>
      <c r="HE52" s="15">
        <v>79.849882783799742</v>
      </c>
      <c r="HF52" s="15">
        <v>47.872469988183525</v>
      </c>
      <c r="HG52" s="15">
        <v>83.517809261595801</v>
      </c>
      <c r="HH52" s="15">
        <v>106.64147207700219</v>
      </c>
      <c r="HI52" s="15">
        <v>173.25401140184161</v>
      </c>
      <c r="HJ52" s="15">
        <v>66.376266730454248</v>
      </c>
      <c r="HK52" s="15">
        <v>80.499571656794799</v>
      </c>
      <c r="HL52" s="15">
        <v>68.752096108900986</v>
      </c>
      <c r="HM52" s="15">
        <v>115.01580489903186</v>
      </c>
      <c r="HN52" s="15">
        <v>74.280666889791263</v>
      </c>
      <c r="HO52" s="15">
        <v>50.63713373640789</v>
      </c>
      <c r="HP52" s="15">
        <v>65.102294951388032</v>
      </c>
      <c r="HQ52" s="15">
        <v>133.70517515043935</v>
      </c>
      <c r="HR52" s="15">
        <v>38.946122216665685</v>
      </c>
      <c r="HS52" s="15">
        <v>35.515448713817356</v>
      </c>
      <c r="HT52" s="15">
        <v>156.796272160934</v>
      </c>
      <c r="HU52" s="15">
        <v>115.37490954363895</v>
      </c>
      <c r="HV52" s="15">
        <v>77.504096063388673</v>
      </c>
      <c r="HW52" s="15">
        <v>71.04144416019767</v>
      </c>
      <c r="HX52" s="15">
        <v>93.620377728226813</v>
      </c>
      <c r="HY52" s="15">
        <v>62.710864057497659</v>
      </c>
      <c r="HZ52" s="15">
        <v>70.394363006660384</v>
      </c>
      <c r="IA52" s="15">
        <v>68.769835513466447</v>
      </c>
      <c r="IB52" s="15">
        <v>52.18581877135378</v>
      </c>
      <c r="IC52" s="15">
        <v>4.608275940194754</v>
      </c>
      <c r="ID52" s="15">
        <v>146.4686333489588</v>
      </c>
      <c r="IE52" s="15">
        <v>49.237928514694389</v>
      </c>
      <c r="IF52" s="15">
        <v>47.844499046068215</v>
      </c>
      <c r="IG52" s="15">
        <v>45.341901977129979</v>
      </c>
      <c r="IH52" s="15">
        <v>54.620967680336122</v>
      </c>
      <c r="II52" s="15">
        <v>53.757404498200735</v>
      </c>
      <c r="IJ52" s="15">
        <v>72.351782269894741</v>
      </c>
      <c r="IK52" s="15">
        <v>26.13825536491942</v>
      </c>
      <c r="IL52" s="15">
        <v>76.280791742697872</v>
      </c>
      <c r="IM52" s="15">
        <v>30.032863226984766</v>
      </c>
      <c r="IN52" s="15">
        <v>95.229552800574027</v>
      </c>
      <c r="IO52" s="15">
        <v>61.689560018139709</v>
      </c>
      <c r="IP52" s="15">
        <v>59.584037268680277</v>
      </c>
      <c r="IQ52" s="15">
        <v>58.962311026770486</v>
      </c>
      <c r="IR52" s="15">
        <v>83.077448698682616</v>
      </c>
      <c r="IS52" s="15">
        <v>40.048076041753816</v>
      </c>
      <c r="IT52" s="15">
        <v>60.120795570251595</v>
      </c>
      <c r="IU52" s="15">
        <v>74.300945230563613</v>
      </c>
      <c r="IV52" s="15">
        <v>64.782037113783929</v>
      </c>
      <c r="IW52" s="15">
        <v>77.277728419871679</v>
      </c>
      <c r="IX52" s="15">
        <v>64.764870092757747</v>
      </c>
      <c r="IY52" s="15">
        <v>73.896388317472173</v>
      </c>
      <c r="IZ52" s="15">
        <v>42.73471053915695</v>
      </c>
      <c r="JA52" s="15">
        <v>93.768852005873413</v>
      </c>
      <c r="JB52" s="15">
        <v>95.133498517473129</v>
      </c>
      <c r="JC52" s="15">
        <v>69.674354134691441</v>
      </c>
      <c r="JD52" s="15">
        <v>53.747620789985085</v>
      </c>
      <c r="JE52" s="15">
        <v>195.64309558924867</v>
      </c>
      <c r="JF52" s="15">
        <v>29.330077972090731</v>
      </c>
      <c r="JG52" s="15">
        <v>8.9909163187064429</v>
      </c>
      <c r="JH52" s="15">
        <v>9.4065437247981531</v>
      </c>
      <c r="JI52" s="15">
        <v>7.2746838096953326</v>
      </c>
      <c r="JJ52" s="15">
        <v>25.986461679421623</v>
      </c>
      <c r="JK52" s="15">
        <v>36.037239754364791</v>
      </c>
      <c r="JL52" s="15">
        <v>23.926854118987187</v>
      </c>
      <c r="JM52" s="15">
        <v>35.28901857579249</v>
      </c>
      <c r="JN52" s="15">
        <v>36.815632331117904</v>
      </c>
      <c r="JO52" s="15">
        <v>21.204897389192254</v>
      </c>
      <c r="JP52" s="15">
        <v>19.671766203593148</v>
      </c>
      <c r="JQ52" s="15">
        <v>29.748507969180022</v>
      </c>
      <c r="JR52" s="15">
        <v>21.553891743887817</v>
      </c>
      <c r="JS52" s="15">
        <v>27.162807346823065</v>
      </c>
      <c r="JT52" s="15">
        <v>27.602481097566848</v>
      </c>
      <c r="JU52" s="15">
        <v>18.765069873121472</v>
      </c>
      <c r="JV52" s="15">
        <v>25.982574993666208</v>
      </c>
      <c r="JW52" s="15">
        <v>25.754198600595966</v>
      </c>
      <c r="JX52" s="15">
        <v>21.730384882428588</v>
      </c>
      <c r="JY52" s="15">
        <v>15.593183430113115</v>
      </c>
      <c r="JZ52" s="15">
        <v>26.894399200227848</v>
      </c>
      <c r="KA52" s="15">
        <v>10.233721014195753</v>
      </c>
      <c r="KB52" s="15">
        <v>27.996096209674985</v>
      </c>
      <c r="KC52" s="15">
        <v>68.383091899999982</v>
      </c>
    </row>
    <row r="53" spans="1:289" ht="15.75" x14ac:dyDescent="0.25">
      <c r="A53" s="75" t="s">
        <v>454</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-223.89450354695171</v>
      </c>
      <c r="BW53" s="15">
        <v>-12.322521526805808</v>
      </c>
      <c r="BX53" s="15">
        <v>-29.832215273638774</v>
      </c>
      <c r="BY53" s="15">
        <v>-41.252127838472504</v>
      </c>
      <c r="BZ53" s="15">
        <v>-113.12331643320495</v>
      </c>
      <c r="CA53" s="15">
        <v>29.699490190415322</v>
      </c>
      <c r="CB53" s="15">
        <v>-48.979364480171469</v>
      </c>
      <c r="CC53" s="15">
        <v>-132.79522615671888</v>
      </c>
      <c r="CD53" s="15">
        <v>-56.316662028592773</v>
      </c>
      <c r="CE53" s="15">
        <v>107.75993241785544</v>
      </c>
      <c r="CF53" s="15">
        <v>-31.851548950999561</v>
      </c>
      <c r="CG53" s="15">
        <v>354.71283139706281</v>
      </c>
      <c r="CH53" s="15">
        <v>-45.713375855248202</v>
      </c>
      <c r="CI53" s="15">
        <v>-186.02123627776589</v>
      </c>
      <c r="CJ53" s="15">
        <v>50.765417730653979</v>
      </c>
      <c r="CK53" s="15">
        <v>-32.239680119430972</v>
      </c>
      <c r="CL53" s="15">
        <v>-113.29302164107246</v>
      </c>
      <c r="CM53" s="15">
        <v>49.281659062598656</v>
      </c>
      <c r="CN53" s="15">
        <v>0.39637584829348937</v>
      </c>
      <c r="CO53" s="15">
        <v>173.90075322498635</v>
      </c>
      <c r="CP53" s="15">
        <v>185.33918742558933</v>
      </c>
      <c r="CQ53" s="15">
        <v>48.935737116861269</v>
      </c>
      <c r="CR53" s="15">
        <v>74.786184433206103</v>
      </c>
      <c r="CS53" s="15">
        <v>-64.640496116632747</v>
      </c>
      <c r="CT53" s="15">
        <v>-187.1743514737982</v>
      </c>
      <c r="CU53" s="15">
        <v>85.96950571582984</v>
      </c>
      <c r="CV53" s="15">
        <v>33.488101843240145</v>
      </c>
      <c r="CW53" s="15">
        <v>-205.67795607737409</v>
      </c>
      <c r="CX53" s="15">
        <v>39.857061953515718</v>
      </c>
      <c r="CY53" s="15">
        <v>244.03453238726289</v>
      </c>
      <c r="CZ53" s="15">
        <v>-50.479841081416438</v>
      </c>
      <c r="DA53" s="15">
        <v>-18.767795212829121</v>
      </c>
      <c r="DB53" s="15">
        <v>70.015193871050613</v>
      </c>
      <c r="DC53" s="15">
        <v>44.273999203430158</v>
      </c>
      <c r="DD53" s="15">
        <v>116.52660193353562</v>
      </c>
      <c r="DE53" s="15">
        <v>-49.276782553621779</v>
      </c>
      <c r="DF53" s="15">
        <v>-72.533094513642183</v>
      </c>
      <c r="DG53" s="15">
        <v>31.012478437978491</v>
      </c>
      <c r="DH53" s="15">
        <v>-67.634415564905851</v>
      </c>
      <c r="DI53" s="15">
        <v>-131.12484334149119</v>
      </c>
      <c r="DJ53" s="15">
        <v>9.131053523212044</v>
      </c>
      <c r="DK53" s="15">
        <v>193.2549141551529</v>
      </c>
      <c r="DL53" s="15">
        <v>146.13021745638315</v>
      </c>
      <c r="DM53" s="15">
        <v>-180.59045638192723</v>
      </c>
      <c r="DN53" s="15">
        <v>-37.537353056276331</v>
      </c>
      <c r="DO53" s="15">
        <v>45.484943074621683</v>
      </c>
      <c r="DP53" s="15">
        <v>-14.599339108314165</v>
      </c>
      <c r="DQ53" s="15">
        <v>297.4514079310888</v>
      </c>
      <c r="DR53" s="15">
        <v>-76.204224300976932</v>
      </c>
      <c r="DS53" s="15">
        <v>-277.28615923612426</v>
      </c>
      <c r="DT53" s="15">
        <v>132.50963347184444</v>
      </c>
      <c r="DU53" s="15">
        <v>-10.796086143849555</v>
      </c>
      <c r="DV53" s="15">
        <v>36.566132307472927</v>
      </c>
      <c r="DW53" s="15">
        <v>32.668971756288101</v>
      </c>
      <c r="DX53" s="15">
        <v>4.3361538134315332</v>
      </c>
      <c r="DY53" s="15">
        <v>-38.994466229446289</v>
      </c>
      <c r="DZ53" s="15">
        <v>7.1416936703784701</v>
      </c>
      <c r="EA53" s="15">
        <v>-193.87928328687406</v>
      </c>
      <c r="EB53" s="15">
        <v>14.117155265708918</v>
      </c>
      <c r="EC53" s="15">
        <v>57.49456511520637</v>
      </c>
      <c r="ED53" s="15">
        <v>-269.01383782767584</v>
      </c>
      <c r="EE53" s="15">
        <v>-43.830803759301368</v>
      </c>
      <c r="EF53" s="15">
        <v>-53.718233594376322</v>
      </c>
      <c r="EG53" s="15">
        <v>10.685477013396103</v>
      </c>
      <c r="EH53" s="15">
        <v>102.29429250541969</v>
      </c>
      <c r="EI53" s="15">
        <v>-27.144529956983213</v>
      </c>
      <c r="EJ53" s="15">
        <v>32.47037503739282</v>
      </c>
      <c r="EK53" s="15">
        <v>-106.282376543921</v>
      </c>
      <c r="EL53" s="15">
        <v>36.340312386295011</v>
      </c>
      <c r="EM53" s="15">
        <v>-29.131402465419061</v>
      </c>
      <c r="EN53" s="15">
        <v>63.868037224290163</v>
      </c>
      <c r="EO53" s="15">
        <v>-98.685002086172787</v>
      </c>
      <c r="EP53" s="15">
        <v>2.0250330866930941</v>
      </c>
      <c r="EQ53" s="15">
        <v>-211.62063434343005</v>
      </c>
      <c r="ER53" s="15">
        <v>-4.3248883586119478</v>
      </c>
      <c r="ES53" s="15">
        <v>-94.413132306199344</v>
      </c>
      <c r="ET53" s="15">
        <v>-16.157394209095465</v>
      </c>
      <c r="EU53" s="15">
        <v>28.257991608753056</v>
      </c>
      <c r="EV53" s="15">
        <v>-216.4581359042626</v>
      </c>
      <c r="EW53" s="15">
        <v>26.470173082922305</v>
      </c>
      <c r="EX53" s="15">
        <v>-81.8381291172213</v>
      </c>
      <c r="EY53" s="15">
        <v>-55.090310742213468</v>
      </c>
      <c r="EZ53" s="15">
        <v>-19.775884194107125</v>
      </c>
      <c r="FA53" s="15">
        <v>-12.171805660852273</v>
      </c>
      <c r="FB53" s="15">
        <v>-239.23118228569206</v>
      </c>
      <c r="FC53" s="15">
        <v>-54.141269599019502</v>
      </c>
      <c r="FD53" s="15">
        <v>-43.975475045095457</v>
      </c>
      <c r="FE53" s="15">
        <v>-64.346566219521861</v>
      </c>
      <c r="FF53" s="15">
        <v>-6.6659946575104883</v>
      </c>
      <c r="FG53" s="15">
        <v>35.841792701083968</v>
      </c>
      <c r="FH53" s="15">
        <v>-179.25118487020794</v>
      </c>
      <c r="FI53" s="15">
        <v>-22.506340223924994</v>
      </c>
      <c r="FJ53" s="15">
        <v>-17.481435148673647</v>
      </c>
      <c r="FK53" s="15">
        <v>86.481713977381176</v>
      </c>
      <c r="FL53" s="15">
        <v>-1.2045133726067461</v>
      </c>
      <c r="FM53" s="15">
        <v>-100.64639259191968</v>
      </c>
      <c r="FN53" s="15">
        <v>107.65873246098946</v>
      </c>
      <c r="FO53" s="15">
        <v>-65.177316433402495</v>
      </c>
      <c r="FP53" s="15">
        <v>-35.184013330278638</v>
      </c>
      <c r="FQ53" s="15">
        <v>-38.097322330479855</v>
      </c>
      <c r="FR53" s="15">
        <v>49.37589225509042</v>
      </c>
      <c r="FS53" s="15">
        <v>-82.925448616619718</v>
      </c>
      <c r="FT53" s="15">
        <v>-6.2925691754050792</v>
      </c>
      <c r="FU53" s="15">
        <v>102.93180552333497</v>
      </c>
      <c r="FV53" s="15">
        <v>-63.763464637070477</v>
      </c>
      <c r="FW53" s="15">
        <v>-27.252443750698305</v>
      </c>
      <c r="FX53" s="15">
        <v>-54.990725925726174</v>
      </c>
      <c r="FY53" s="15">
        <v>-16.17314849028131</v>
      </c>
      <c r="FZ53" s="15">
        <v>-129.7982743755997</v>
      </c>
      <c r="GA53" s="15">
        <v>-93.278825846136783</v>
      </c>
      <c r="GB53" s="15">
        <v>24.774903191030589</v>
      </c>
      <c r="GC53" s="15">
        <v>3.8500604440758033</v>
      </c>
      <c r="GD53" s="15">
        <v>-29.787572098885231</v>
      </c>
      <c r="GE53" s="15">
        <v>81.364453866950328</v>
      </c>
      <c r="GF53" s="15">
        <v>-23.183945863398936</v>
      </c>
      <c r="GG53" s="15">
        <v>-21.442178600481363</v>
      </c>
      <c r="GH53" s="15">
        <v>-115.59454846979689</v>
      </c>
      <c r="GI53" s="15">
        <v>89.047869217935016</v>
      </c>
      <c r="GJ53" s="15">
        <v>-69.169736097170741</v>
      </c>
      <c r="GK53" s="15">
        <v>-70.078548353090056</v>
      </c>
      <c r="GL53" s="15">
        <v>58.956110680406063</v>
      </c>
      <c r="GM53" s="15">
        <v>-51.901336147984878</v>
      </c>
      <c r="GN53" s="15">
        <v>-120.00540497078528</v>
      </c>
      <c r="GO53" s="15">
        <v>-41.495823064115044</v>
      </c>
      <c r="GP53" s="15">
        <v>-97.107887480257688</v>
      </c>
      <c r="GQ53" s="15">
        <v>15.865404077434656</v>
      </c>
      <c r="GR53" s="15">
        <v>-79.34815439480802</v>
      </c>
      <c r="GS53" s="15">
        <v>-211.74096612825969</v>
      </c>
      <c r="GT53" s="15">
        <v>74.221420640983609</v>
      </c>
      <c r="GU53" s="15">
        <v>-9.8088461125985678</v>
      </c>
      <c r="GV53" s="15">
        <v>0.21322677970184509</v>
      </c>
      <c r="GW53" s="15">
        <v>-73.135063566128906</v>
      </c>
      <c r="GX53" s="15">
        <v>36.183334470906807</v>
      </c>
      <c r="GY53" s="15">
        <v>-211.59921010703098</v>
      </c>
      <c r="GZ53" s="15">
        <v>31.581719385071963</v>
      </c>
      <c r="HA53" s="15">
        <v>-3.8091046501015757</v>
      </c>
      <c r="HB53" s="15">
        <v>-79.872546503552513</v>
      </c>
      <c r="HC53" s="15">
        <v>21.269956529780956</v>
      </c>
      <c r="HD53" s="15">
        <v>-96.028006988876584</v>
      </c>
      <c r="HE53" s="15">
        <v>-41.144483498660414</v>
      </c>
      <c r="HF53" s="15">
        <v>-6.6184787613374771</v>
      </c>
      <c r="HG53" s="15">
        <v>-11.713947010130578</v>
      </c>
      <c r="HH53" s="15">
        <v>79.588163495484693</v>
      </c>
      <c r="HI53" s="15">
        <v>-46.043310454887063</v>
      </c>
      <c r="HJ53" s="15">
        <v>-63.213310263532442</v>
      </c>
      <c r="HK53" s="15">
        <v>53.669869617342336</v>
      </c>
      <c r="HL53" s="15">
        <v>-70.339877728103403</v>
      </c>
      <c r="HM53" s="15">
        <v>-59.529543006327842</v>
      </c>
      <c r="HN53" s="15">
        <v>45.627343295841676</v>
      </c>
      <c r="HO53" s="15">
        <v>-82.774821927439163</v>
      </c>
      <c r="HP53" s="15">
        <v>-45.098633131702755</v>
      </c>
      <c r="HQ53" s="15">
        <v>-52.261769246267811</v>
      </c>
      <c r="HR53" s="15">
        <v>50.795021459529956</v>
      </c>
      <c r="HS53" s="15">
        <v>-192.64326668746384</v>
      </c>
      <c r="HT53" s="15">
        <v>-68.000978114947372</v>
      </c>
      <c r="HU53" s="15">
        <v>-66.91060095412864</v>
      </c>
      <c r="HV53" s="15">
        <v>16.610564414999267</v>
      </c>
      <c r="HW53" s="15">
        <v>127.78123632742886</v>
      </c>
      <c r="HX53" s="15">
        <v>-37.740840651980378</v>
      </c>
      <c r="HY53" s="15">
        <v>-29.955854827474326</v>
      </c>
      <c r="HZ53" s="15">
        <v>-9.3642196135404134</v>
      </c>
      <c r="IA53" s="15">
        <v>55.959301611526612</v>
      </c>
      <c r="IB53" s="15">
        <v>64.044299785592401</v>
      </c>
      <c r="IC53" s="15">
        <v>-14.963848602871565</v>
      </c>
      <c r="ID53" s="15">
        <v>-28.649745889695065</v>
      </c>
      <c r="IE53" s="15">
        <v>-83.291662466327395</v>
      </c>
      <c r="IF53" s="15">
        <v>63.363741497582019</v>
      </c>
      <c r="IG53" s="15">
        <v>-77.781877358246504</v>
      </c>
      <c r="IH53" s="15">
        <v>83.540748943993165</v>
      </c>
      <c r="II53" s="15">
        <v>48.867391810247099</v>
      </c>
      <c r="IJ53" s="15">
        <v>12.64051458421631</v>
      </c>
      <c r="IK53" s="15">
        <v>-45.886583014668595</v>
      </c>
      <c r="IL53" s="15">
        <v>-95.183681458288234</v>
      </c>
      <c r="IM53" s="15">
        <v>-50.625868693010212</v>
      </c>
      <c r="IN53" s="15">
        <v>23.899326680569445</v>
      </c>
      <c r="IO53" s="15">
        <v>-33.104498180069491</v>
      </c>
      <c r="IP53" s="15">
        <v>-19.642987107598547</v>
      </c>
      <c r="IQ53" s="15">
        <v>44.450451238667021</v>
      </c>
      <c r="IR53" s="15">
        <v>-201.50347796591879</v>
      </c>
      <c r="IS53" s="15">
        <v>-41.712407115732184</v>
      </c>
      <c r="IT53" s="15">
        <v>25.9462657713966</v>
      </c>
      <c r="IU53" s="15">
        <v>37.551216113451098</v>
      </c>
      <c r="IV53" s="15">
        <v>4.0537797280700545</v>
      </c>
      <c r="IW53" s="15">
        <v>-73.466575091929954</v>
      </c>
      <c r="IX53" s="15">
        <v>8.7283208263693854</v>
      </c>
      <c r="IY53" s="15">
        <v>-60.322280881395493</v>
      </c>
      <c r="IZ53" s="15">
        <v>-123.54726468229708</v>
      </c>
      <c r="JA53" s="15">
        <v>-70.014701673064039</v>
      </c>
      <c r="JB53" s="15">
        <v>-168.97510451180563</v>
      </c>
      <c r="JC53" s="15">
        <v>105.96534101246105</v>
      </c>
      <c r="JD53" s="15">
        <v>-60.827300146010067</v>
      </c>
      <c r="JE53" s="15">
        <v>113.61990969655915</v>
      </c>
      <c r="JF53" s="15">
        <v>81.4180602593852</v>
      </c>
      <c r="JG53" s="15">
        <v>-43.973174383560142</v>
      </c>
      <c r="JH53" s="15">
        <v>42.526387520129347</v>
      </c>
      <c r="JI53" s="15">
        <v>-78.146620481273771</v>
      </c>
      <c r="JJ53" s="15">
        <v>22.609592519441907</v>
      </c>
      <c r="JK53" s="15">
        <v>78.342166094924025</v>
      </c>
      <c r="JL53" s="15">
        <v>45.245772379511997</v>
      </c>
      <c r="JM53" s="15">
        <v>-6.5813052430177157</v>
      </c>
      <c r="JN53" s="15">
        <v>2.7178425788892162</v>
      </c>
      <c r="JO53" s="15">
        <v>-77.813971191476142</v>
      </c>
      <c r="JP53" s="15">
        <v>20.216560932300684</v>
      </c>
      <c r="JQ53" s="15">
        <v>-44.398592232876965</v>
      </c>
      <c r="JR53" s="15">
        <v>-9.5192114349505896</v>
      </c>
      <c r="JS53" s="15">
        <v>120.55825712256663</v>
      </c>
      <c r="JT53" s="15">
        <v>-33.734132719076541</v>
      </c>
      <c r="JU53" s="15">
        <v>-60.54595082423414</v>
      </c>
      <c r="JV53" s="15">
        <v>34.248295114972876</v>
      </c>
      <c r="JW53" s="15">
        <v>53.568794195523814</v>
      </c>
      <c r="JX53" s="15">
        <v>14.815136723449729</v>
      </c>
      <c r="JY53" s="15">
        <v>77.334376430988328</v>
      </c>
      <c r="JZ53" s="15">
        <v>57.008748014411673</v>
      </c>
      <c r="KA53" s="15">
        <v>23.601202498573617</v>
      </c>
      <c r="KB53" s="15">
        <v>-177.18436873080563</v>
      </c>
      <c r="KC53" s="15">
        <v>-29.162553119999981</v>
      </c>
    </row>
    <row r="54" spans="1:289" ht="15.75" x14ac:dyDescent="0.25">
      <c r="A54" s="25" t="s">
        <v>429</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37.383345166611761</v>
      </c>
      <c r="AX54" s="8">
        <v>0</v>
      </c>
      <c r="AY54" s="8">
        <v>0</v>
      </c>
      <c r="AZ54" s="8">
        <v>0</v>
      </c>
      <c r="BA54" s="8">
        <v>0</v>
      </c>
      <c r="BB54" s="8">
        <v>72.202380863964535</v>
      </c>
      <c r="BC54" s="8">
        <v>21.150442967099462</v>
      </c>
      <c r="BD54" s="8">
        <v>0</v>
      </c>
      <c r="BE54" s="8">
        <v>0</v>
      </c>
      <c r="BF54" s="8">
        <v>0</v>
      </c>
      <c r="BG54" s="8">
        <v>0</v>
      </c>
      <c r="BH54" s="8">
        <v>0</v>
      </c>
      <c r="BI54" s="8">
        <v>47.662060084125507</v>
      </c>
      <c r="BJ54" s="8">
        <v>0</v>
      </c>
      <c r="BK54" s="8">
        <v>0</v>
      </c>
      <c r="BL54" s="8">
        <v>0</v>
      </c>
      <c r="BM54" s="8">
        <v>0</v>
      </c>
      <c r="BN54" s="8">
        <v>0</v>
      </c>
      <c r="BO54" s="8">
        <v>0</v>
      </c>
      <c r="BP54" s="8">
        <v>0</v>
      </c>
      <c r="BQ54" s="8">
        <v>0</v>
      </c>
      <c r="BR54" s="8">
        <v>0</v>
      </c>
      <c r="BS54" s="8">
        <v>0</v>
      </c>
      <c r="BT54" s="8">
        <v>0</v>
      </c>
      <c r="BU54" s="8">
        <v>0</v>
      </c>
      <c r="BV54" s="8">
        <v>168.64034898939752</v>
      </c>
      <c r="BW54" s="8">
        <v>4.5130127785301388</v>
      </c>
      <c r="BX54" s="8">
        <v>-0.83370896754319213</v>
      </c>
      <c r="BY54" s="8">
        <v>0</v>
      </c>
      <c r="BZ54" s="8">
        <v>0</v>
      </c>
      <c r="CA54" s="8">
        <v>73.521553322963555</v>
      </c>
      <c r="CB54" s="8">
        <v>0</v>
      </c>
      <c r="CC54" s="8">
        <v>0</v>
      </c>
      <c r="CD54" s="8">
        <v>0</v>
      </c>
      <c r="CE54" s="8">
        <v>0</v>
      </c>
      <c r="CF54" s="8">
        <v>0</v>
      </c>
      <c r="CG54" s="8">
        <v>221.17348332486924</v>
      </c>
      <c r="CH54" s="8">
        <v>0</v>
      </c>
      <c r="CI54" s="8">
        <v>0</v>
      </c>
      <c r="CJ54" s="8">
        <v>0</v>
      </c>
      <c r="CK54" s="8">
        <v>0</v>
      </c>
      <c r="CL54" s="8">
        <v>0</v>
      </c>
      <c r="CM54" s="8">
        <v>87.367684721531703</v>
      </c>
      <c r="CN54" s="8">
        <v>0</v>
      </c>
      <c r="CO54" s="8">
        <v>0</v>
      </c>
      <c r="CP54" s="8">
        <v>0</v>
      </c>
      <c r="CQ54" s="8">
        <v>0</v>
      </c>
      <c r="CR54" s="8">
        <v>0</v>
      </c>
      <c r="CS54" s="8">
        <v>230.47220660981765</v>
      </c>
      <c r="CT54" s="8">
        <v>0</v>
      </c>
      <c r="CU54" s="8">
        <v>0</v>
      </c>
      <c r="CV54" s="8">
        <v>0</v>
      </c>
      <c r="CW54" s="8">
        <v>0</v>
      </c>
      <c r="CX54" s="8">
        <v>0</v>
      </c>
      <c r="CY54" s="8">
        <v>626.7698800702409</v>
      </c>
      <c r="CZ54" s="8">
        <v>26.822679354420025</v>
      </c>
      <c r="DA54" s="8">
        <v>62.916300665167057</v>
      </c>
      <c r="DB54" s="8">
        <v>901.77219796775194</v>
      </c>
      <c r="DC54" s="8">
        <v>204.50437524925476</v>
      </c>
      <c r="DD54" s="8">
        <v>39.341959482407148</v>
      </c>
      <c r="DE54" s="8">
        <v>648.45573442944033</v>
      </c>
      <c r="DF54" s="8">
        <v>170.85172014539123</v>
      </c>
      <c r="DG54" s="8">
        <v>58.139501116829756</v>
      </c>
      <c r="DH54" s="8">
        <v>15.17371701084442</v>
      </c>
      <c r="DI54" s="8">
        <v>41.404035379069782</v>
      </c>
      <c r="DJ54" s="8">
        <v>25.248662211558219</v>
      </c>
      <c r="DK54" s="8">
        <v>194.96241310734237</v>
      </c>
      <c r="DL54" s="8">
        <v>43.619699090443845</v>
      </c>
      <c r="DM54" s="8">
        <v>18.779006905451123</v>
      </c>
      <c r="DN54" s="8">
        <v>10.85888943886094</v>
      </c>
      <c r="DO54" s="8">
        <v>18.260112390731233</v>
      </c>
      <c r="DP54" s="8">
        <v>31.271054361859093</v>
      </c>
      <c r="DQ54" s="8">
        <v>293.63892153615751</v>
      </c>
      <c r="DR54" s="8">
        <v>4.6215460412097951</v>
      </c>
      <c r="DS54" s="8">
        <v>30.843219212924357</v>
      </c>
      <c r="DT54" s="8">
        <v>28.545515608713387</v>
      </c>
      <c r="DU54" s="8">
        <v>46.38468426068939</v>
      </c>
      <c r="DV54" s="8">
        <v>82.744674161228886</v>
      </c>
      <c r="DW54" s="8">
        <v>143.42969993596108</v>
      </c>
      <c r="DX54" s="8">
        <v>75.672352561299661</v>
      </c>
      <c r="DY54" s="8">
        <v>36.864432813074359</v>
      </c>
      <c r="DZ54" s="8">
        <v>36.763514742630541</v>
      </c>
      <c r="EA54" s="8">
        <v>169.64051319924926</v>
      </c>
      <c r="EB54" s="8">
        <v>99.674531891353652</v>
      </c>
      <c r="EC54" s="8">
        <v>361.60669727853809</v>
      </c>
      <c r="ED54" s="8">
        <v>28.416739423311501</v>
      </c>
      <c r="EE54" s="8">
        <v>109.57656346586565</v>
      </c>
      <c r="EF54" s="8">
        <v>8.9973485546756677</v>
      </c>
      <c r="EG54" s="8">
        <v>30.583613933788328</v>
      </c>
      <c r="EH54" s="8">
        <v>14.928568421839195</v>
      </c>
      <c r="EI54" s="8">
        <v>178.83978211682427</v>
      </c>
      <c r="EJ54" s="8">
        <v>112.25664763049161</v>
      </c>
      <c r="EK54" s="8">
        <v>16.840767575408268</v>
      </c>
      <c r="EL54" s="8">
        <v>4.0282724642239343</v>
      </c>
      <c r="EM54" s="8">
        <v>2.093130944221985</v>
      </c>
      <c r="EN54" s="8">
        <v>62.179269205970648</v>
      </c>
      <c r="EO54" s="8">
        <v>360.25945209856604</v>
      </c>
      <c r="EP54" s="8">
        <v>0</v>
      </c>
      <c r="EQ54" s="8">
        <v>0</v>
      </c>
      <c r="ER54" s="8">
        <v>0</v>
      </c>
      <c r="ES54" s="8">
        <v>52.003701354503605</v>
      </c>
      <c r="ET54" s="8">
        <v>255.82492053071653</v>
      </c>
      <c r="EU54" s="8">
        <v>169.43418064829169</v>
      </c>
      <c r="EV54" s="8">
        <v>0.25456133934184427</v>
      </c>
      <c r="EW54" s="8">
        <v>0.9130988969508308</v>
      </c>
      <c r="EX54" s="8">
        <v>1.6800871731976703</v>
      </c>
      <c r="EY54" s="8">
        <v>1.8537986828917565</v>
      </c>
      <c r="EZ54" s="8">
        <v>4.3005169934454068</v>
      </c>
      <c r="FA54" s="8">
        <v>368.03480480318086</v>
      </c>
      <c r="FB54" s="8">
        <v>53.805810767818542</v>
      </c>
      <c r="FC54" s="8">
        <v>0</v>
      </c>
      <c r="FD54" s="8">
        <v>57.991223991771946</v>
      </c>
      <c r="FE54" s="8">
        <v>4.1005413586364572</v>
      </c>
      <c r="FF54" s="8">
        <v>104.07182502608643</v>
      </c>
      <c r="FG54" s="8">
        <v>186.07256124360126</v>
      </c>
      <c r="FH54" s="8">
        <v>121.23357018370004</v>
      </c>
      <c r="FI54" s="8">
        <v>0</v>
      </c>
      <c r="FJ54" s="8">
        <v>28.328631358575183</v>
      </c>
      <c r="FK54" s="8">
        <v>165.71572959037888</v>
      </c>
      <c r="FL54" s="8">
        <v>71.423714960892724</v>
      </c>
      <c r="FM54" s="8">
        <v>24.157036556327036</v>
      </c>
      <c r="FN54" s="8">
        <v>186.72680101299756</v>
      </c>
      <c r="FO54" s="8">
        <v>65.876598202083287</v>
      </c>
      <c r="FP54" s="8">
        <v>292.33018767609684</v>
      </c>
      <c r="FQ54" s="8">
        <v>10.728628980306995</v>
      </c>
      <c r="FR54" s="8">
        <v>26.394871342808681</v>
      </c>
      <c r="FS54" s="8">
        <v>211.71704107870201</v>
      </c>
      <c r="FT54" s="8">
        <v>108.32083749179438</v>
      </c>
      <c r="FU54" s="8">
        <v>38.427631827897592</v>
      </c>
      <c r="FV54" s="8">
        <v>0</v>
      </c>
      <c r="FW54" s="8">
        <v>31.446644863681321</v>
      </c>
      <c r="FX54" s="8">
        <v>81.00870464997422</v>
      </c>
      <c r="FY54" s="8">
        <v>336.46056569215216</v>
      </c>
      <c r="FZ54" s="8">
        <v>72.404665038441621</v>
      </c>
      <c r="GA54" s="8">
        <v>0</v>
      </c>
      <c r="GB54" s="8">
        <v>0</v>
      </c>
      <c r="GC54" s="8">
        <v>101.56766832854822</v>
      </c>
      <c r="GD54" s="8">
        <v>0</v>
      </c>
      <c r="GE54" s="8">
        <v>111.76625953525686</v>
      </c>
      <c r="GF54" s="8">
        <v>0</v>
      </c>
      <c r="GG54" s="8">
        <v>0</v>
      </c>
      <c r="GH54" s="8">
        <v>47.791767213036394</v>
      </c>
      <c r="GI54" s="8">
        <v>129.40650793865379</v>
      </c>
      <c r="GJ54" s="8">
        <v>12.6256242729285</v>
      </c>
      <c r="GK54" s="8">
        <v>141.38217808446672</v>
      </c>
      <c r="GL54" s="8">
        <v>5.7023657467482334</v>
      </c>
      <c r="GM54" s="8">
        <v>278.61892918792967</v>
      </c>
      <c r="GN54" s="8">
        <v>346.18764747483709</v>
      </c>
      <c r="GO54" s="8">
        <v>9.6456108044227946</v>
      </c>
      <c r="GP54" s="8">
        <v>40.050115837922448</v>
      </c>
      <c r="GQ54" s="8">
        <v>127.14974271261934</v>
      </c>
      <c r="GR54" s="8">
        <v>51.061973785559687</v>
      </c>
      <c r="GS54" s="8">
        <v>33.767450769046341</v>
      </c>
      <c r="GT54" s="8">
        <v>0</v>
      </c>
      <c r="GU54" s="8">
        <v>125.55462170338106</v>
      </c>
      <c r="GV54" s="8">
        <v>121.25341111854557</v>
      </c>
      <c r="GW54" s="8">
        <v>41.165738159996543</v>
      </c>
      <c r="GX54" s="8">
        <v>395.51190308961321</v>
      </c>
      <c r="GY54" s="8">
        <v>0</v>
      </c>
      <c r="GZ54" s="8">
        <v>0</v>
      </c>
      <c r="HA54" s="8">
        <v>0</v>
      </c>
      <c r="HB54" s="8">
        <v>0</v>
      </c>
      <c r="HC54" s="8">
        <v>0</v>
      </c>
      <c r="HD54" s="8">
        <v>0</v>
      </c>
      <c r="HE54" s="8">
        <v>0</v>
      </c>
      <c r="HF54" s="8">
        <v>110.87432164276406</v>
      </c>
      <c r="HG54" s="8">
        <v>0</v>
      </c>
      <c r="HH54" s="8">
        <v>0</v>
      </c>
      <c r="HI54" s="8">
        <v>4.2069538670628299</v>
      </c>
      <c r="HJ54" s="8">
        <v>299.81688143803029</v>
      </c>
      <c r="HK54" s="8">
        <v>0</v>
      </c>
      <c r="HL54" s="8">
        <v>0</v>
      </c>
      <c r="HM54" s="8">
        <v>0</v>
      </c>
      <c r="HN54" s="8">
        <v>0</v>
      </c>
      <c r="HO54" s="8">
        <v>91.45096202847995</v>
      </c>
      <c r="HP54" s="8">
        <v>0</v>
      </c>
      <c r="HQ54" s="8">
        <v>0</v>
      </c>
      <c r="HR54" s="8">
        <v>2.7853003733362702</v>
      </c>
      <c r="HS54" s="8">
        <v>0</v>
      </c>
      <c r="HT54" s="8">
        <v>0</v>
      </c>
      <c r="HU54" s="8">
        <v>7.6209929850501101</v>
      </c>
      <c r="HV54" s="8">
        <v>0.39658591817512528</v>
      </c>
      <c r="HW54" s="8">
        <v>155.92528987262162</v>
      </c>
      <c r="HX54" s="8">
        <v>30.609709924137288</v>
      </c>
      <c r="HY54" s="8">
        <v>85.414291859500636</v>
      </c>
      <c r="HZ54" s="8">
        <v>0</v>
      </c>
      <c r="IA54" s="8">
        <v>0</v>
      </c>
      <c r="IB54" s="8">
        <v>27.074794006176692</v>
      </c>
      <c r="IC54" s="8">
        <v>24.973346200460803</v>
      </c>
      <c r="ID54" s="8">
        <v>112.27689243312915</v>
      </c>
      <c r="IE54" s="8">
        <v>2.9954993774202481</v>
      </c>
      <c r="IF54" s="8">
        <v>196.29457292665018</v>
      </c>
      <c r="IG54" s="8">
        <v>100.64704134596143</v>
      </c>
      <c r="IH54" s="8">
        <v>48.988484112374856</v>
      </c>
      <c r="II54" s="8">
        <v>1.4579762073023723</v>
      </c>
      <c r="IJ54" s="8">
        <v>1.4115822886394607E-2</v>
      </c>
      <c r="IK54" s="8">
        <v>0</v>
      </c>
      <c r="IL54" s="8">
        <v>78.534227978343992</v>
      </c>
      <c r="IM54" s="8">
        <v>6.7503261620178083</v>
      </c>
      <c r="IN54" s="8">
        <v>4.3967728407428561</v>
      </c>
      <c r="IO54" s="8">
        <v>0</v>
      </c>
      <c r="IP54" s="8">
        <v>0</v>
      </c>
      <c r="IQ54" s="8">
        <v>8.3776950862398358</v>
      </c>
      <c r="IR54" s="8">
        <v>43.619516122263676</v>
      </c>
      <c r="IS54" s="8">
        <v>31.734095411647587</v>
      </c>
      <c r="IT54" s="8">
        <v>175.09710984646142</v>
      </c>
      <c r="IU54" s="8">
        <v>22.431021640044925</v>
      </c>
      <c r="IV54" s="8">
        <v>22.393728077540452</v>
      </c>
      <c r="IW54" s="8">
        <v>2.7413746466611379</v>
      </c>
      <c r="IX54" s="8">
        <v>21.870973702485987</v>
      </c>
      <c r="IY54" s="8">
        <v>95.746239333362439</v>
      </c>
      <c r="IZ54" s="8">
        <v>4.0830739829004719</v>
      </c>
      <c r="JA54" s="8">
        <v>160.25302332101981</v>
      </c>
      <c r="JB54" s="8">
        <v>38.896509720563053</v>
      </c>
      <c r="JC54" s="8">
        <v>57.706098874561953</v>
      </c>
      <c r="JD54" s="8">
        <v>238.83637878841398</v>
      </c>
      <c r="JE54" s="8">
        <v>1168.1302916517568</v>
      </c>
      <c r="JF54" s="8">
        <v>155.94319098382863</v>
      </c>
      <c r="JG54" s="8">
        <v>7.7958502173112869</v>
      </c>
      <c r="JH54" s="8">
        <v>15.822020734736579</v>
      </c>
      <c r="JI54" s="8">
        <v>2.3188082979081157</v>
      </c>
      <c r="JJ54" s="8">
        <v>61.573140375441305</v>
      </c>
      <c r="JK54" s="8">
        <v>55.295864104537152</v>
      </c>
      <c r="JL54" s="8">
        <v>27.096128215973398</v>
      </c>
      <c r="JM54" s="8">
        <v>8.5897001938281754</v>
      </c>
      <c r="JN54" s="8">
        <v>9.9768163982906902E-2</v>
      </c>
      <c r="JO54" s="8">
        <v>0.61655631546986767</v>
      </c>
      <c r="JP54" s="8">
        <v>18.383140913122443</v>
      </c>
      <c r="JQ54" s="8">
        <v>748.54046775618826</v>
      </c>
      <c r="JR54" s="8">
        <v>21.582190643588067</v>
      </c>
      <c r="JS54" s="8">
        <v>21.333248120637201</v>
      </c>
      <c r="JT54" s="8">
        <v>11.862361830546545</v>
      </c>
      <c r="JU54" s="8">
        <v>6.4873092206515679</v>
      </c>
      <c r="JV54" s="8">
        <v>4.5210800635819384</v>
      </c>
      <c r="JW54" s="8">
        <v>41.045682541618334</v>
      </c>
      <c r="JX54" s="8">
        <v>3.6290687603459562</v>
      </c>
      <c r="JY54" s="8">
        <v>6.8372167119837393</v>
      </c>
      <c r="JZ54" s="8">
        <v>2.1230488967279451</v>
      </c>
      <c r="KA54" s="8">
        <v>50.352406939937275</v>
      </c>
      <c r="KB54" s="8">
        <v>4.8349102924569127</v>
      </c>
      <c r="KC54" s="8">
        <v>364.83492252999997</v>
      </c>
    </row>
    <row r="55" spans="1:289" ht="15.75" x14ac:dyDescent="0.25">
      <c r="A55" s="25" t="s">
        <v>430</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1.2351144538020185</v>
      </c>
      <c r="FO55" s="8">
        <v>0</v>
      </c>
      <c r="FP55" s="8">
        <v>0</v>
      </c>
      <c r="FQ55" s="8">
        <v>0</v>
      </c>
      <c r="FR55" s="8">
        <v>0</v>
      </c>
      <c r="FS55" s="8">
        <v>0</v>
      </c>
      <c r="FT55" s="8">
        <v>0</v>
      </c>
      <c r="FU55" s="8">
        <v>0</v>
      </c>
      <c r="FV55" s="8">
        <v>0</v>
      </c>
      <c r="FW55" s="8">
        <v>0</v>
      </c>
      <c r="FX55" s="8">
        <v>0</v>
      </c>
      <c r="FY55" s="8">
        <v>0</v>
      </c>
      <c r="FZ55" s="8">
        <v>1.1628108993600834</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33.050417303404863</v>
      </c>
      <c r="HL55" s="8">
        <v>0</v>
      </c>
      <c r="HM55" s="8">
        <v>0</v>
      </c>
      <c r="HN55" s="8">
        <v>0</v>
      </c>
      <c r="HO55" s="8">
        <v>0</v>
      </c>
      <c r="HP55" s="8">
        <v>29.075495491526599</v>
      </c>
      <c r="HQ55" s="8">
        <v>0</v>
      </c>
      <c r="HR55" s="8">
        <v>0</v>
      </c>
      <c r="HS55" s="8">
        <v>0</v>
      </c>
      <c r="HT55" s="8">
        <v>0</v>
      </c>
      <c r="HU55" s="8">
        <v>1.867804095513079</v>
      </c>
      <c r="HV55" s="8">
        <v>33.731777324672493</v>
      </c>
      <c r="HW55" s="8">
        <v>0</v>
      </c>
      <c r="HX55" s="8">
        <v>0</v>
      </c>
      <c r="HY55" s="8">
        <v>0</v>
      </c>
      <c r="HZ55" s="8">
        <v>0</v>
      </c>
      <c r="IA55" s="8">
        <v>0</v>
      </c>
      <c r="IB55" s="8">
        <v>34.158656263012496</v>
      </c>
      <c r="IC55" s="8">
        <v>0</v>
      </c>
      <c r="ID55" s="8">
        <v>0</v>
      </c>
      <c r="IE55" s="8">
        <v>0</v>
      </c>
      <c r="IF55" s="8">
        <v>0</v>
      </c>
      <c r="IG55" s="8">
        <v>0</v>
      </c>
      <c r="IH55" s="8">
        <v>29.737216481843049</v>
      </c>
      <c r="II55" s="8">
        <v>0</v>
      </c>
      <c r="IJ55" s="8">
        <v>0</v>
      </c>
      <c r="IK55" s="8">
        <v>0</v>
      </c>
      <c r="IL55" s="8">
        <v>0</v>
      </c>
      <c r="IM55" s="8">
        <v>0</v>
      </c>
      <c r="IN55" s="8">
        <v>23.421814201355428</v>
      </c>
      <c r="IO55" s="8">
        <v>0</v>
      </c>
      <c r="IP55" s="8">
        <v>0</v>
      </c>
      <c r="IQ55" s="8">
        <v>0</v>
      </c>
      <c r="IR55" s="8">
        <v>0</v>
      </c>
      <c r="IS55" s="8">
        <v>0</v>
      </c>
      <c r="IT55" s="8">
        <v>18.394099430224163</v>
      </c>
      <c r="IU55" s="8">
        <v>0</v>
      </c>
      <c r="IV55" s="8">
        <v>0</v>
      </c>
      <c r="IW55" s="8">
        <v>0</v>
      </c>
      <c r="IX55" s="8">
        <v>0</v>
      </c>
      <c r="IY55" s="8">
        <v>0</v>
      </c>
      <c r="IZ55" s="8">
        <v>12.867987318395867</v>
      </c>
      <c r="JA55" s="8">
        <v>0</v>
      </c>
      <c r="JB55" s="8">
        <v>0</v>
      </c>
      <c r="JC55" s="8">
        <v>0</v>
      </c>
      <c r="JD55" s="8">
        <v>0</v>
      </c>
      <c r="JE55" s="8">
        <v>0</v>
      </c>
      <c r="JF55" s="8">
        <v>9.8827435644617587</v>
      </c>
      <c r="JG55" s="8">
        <v>0</v>
      </c>
      <c r="JH55" s="8">
        <v>0</v>
      </c>
      <c r="JI55" s="8">
        <v>0</v>
      </c>
      <c r="JJ55" s="8">
        <v>0</v>
      </c>
      <c r="JK55" s="8">
        <v>0</v>
      </c>
      <c r="JL55" s="8">
        <v>6.0045563600874194</v>
      </c>
      <c r="JM55" s="8">
        <v>0</v>
      </c>
      <c r="JN55" s="8">
        <v>0</v>
      </c>
      <c r="JO55" s="8">
        <v>0</v>
      </c>
      <c r="JP55" s="8">
        <v>0</v>
      </c>
      <c r="JQ55" s="8">
        <v>0</v>
      </c>
      <c r="JR55" s="8">
        <v>2.234528893624419</v>
      </c>
      <c r="JS55" s="8">
        <v>0</v>
      </c>
      <c r="JT55" s="8">
        <v>0</v>
      </c>
      <c r="JU55" s="8">
        <v>0</v>
      </c>
      <c r="JV55" s="8">
        <v>0</v>
      </c>
      <c r="JW55" s="8">
        <v>0</v>
      </c>
      <c r="JX55" s="8">
        <v>0.23743284305869627</v>
      </c>
      <c r="JY55" s="8">
        <v>0</v>
      </c>
      <c r="JZ55" s="8">
        <v>0</v>
      </c>
      <c r="KA55" s="8">
        <v>0</v>
      </c>
      <c r="KB55" s="8">
        <v>0</v>
      </c>
      <c r="KC55" s="8">
        <v>0</v>
      </c>
    </row>
    <row r="56" spans="1:289" ht="15.75" x14ac:dyDescent="0.25">
      <c r="A56" s="25" t="s">
        <v>431</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1.4814965580274755</v>
      </c>
      <c r="CM56" s="8">
        <v>0</v>
      </c>
      <c r="CN56" s="8">
        <v>0</v>
      </c>
      <c r="CO56" s="8">
        <v>0</v>
      </c>
      <c r="CP56" s="8">
        <v>1.2374789671738911</v>
      </c>
      <c r="CQ56" s="8">
        <v>0</v>
      </c>
      <c r="CR56" s="8">
        <v>0</v>
      </c>
      <c r="CS56" s="8">
        <v>0</v>
      </c>
      <c r="CT56" s="8">
        <v>0</v>
      </c>
      <c r="CU56" s="8">
        <v>0</v>
      </c>
      <c r="CV56" s="8">
        <v>0</v>
      </c>
      <c r="CW56" s="8">
        <v>0</v>
      </c>
      <c r="CX56" s="8">
        <v>0</v>
      </c>
      <c r="CY56" s="8">
        <v>0</v>
      </c>
      <c r="CZ56" s="8">
        <v>0</v>
      </c>
      <c r="DA56" s="8">
        <v>0</v>
      </c>
      <c r="DB56" s="8">
        <v>0</v>
      </c>
      <c r="DC56" s="8">
        <v>0</v>
      </c>
      <c r="DD56" s="8">
        <v>0</v>
      </c>
      <c r="DE56" s="8">
        <v>2.5982030036264496</v>
      </c>
      <c r="DF56" s="8">
        <v>0</v>
      </c>
      <c r="DG56" s="8">
        <v>1.3850548271277561</v>
      </c>
      <c r="DH56" s="8">
        <v>0</v>
      </c>
      <c r="DI56" s="8">
        <v>0</v>
      </c>
      <c r="DJ56" s="8">
        <v>0</v>
      </c>
      <c r="DK56" s="8">
        <v>0</v>
      </c>
      <c r="DL56" s="8">
        <v>0</v>
      </c>
      <c r="DM56" s="8">
        <v>0</v>
      </c>
      <c r="DN56" s="8">
        <v>0</v>
      </c>
      <c r="DO56" s="8">
        <v>0</v>
      </c>
      <c r="DP56" s="8">
        <v>0.99351190750645535</v>
      </c>
      <c r="DQ56" s="8">
        <v>7.0061031190608207E-3</v>
      </c>
      <c r="DR56" s="8">
        <v>0</v>
      </c>
      <c r="DS56" s="8">
        <v>0</v>
      </c>
      <c r="DT56" s="8">
        <v>0</v>
      </c>
      <c r="DU56" s="8">
        <v>0</v>
      </c>
      <c r="DV56" s="8">
        <v>0</v>
      </c>
      <c r="DW56" s="8">
        <v>0</v>
      </c>
      <c r="DX56" s="8">
        <v>0</v>
      </c>
      <c r="DY56" s="8">
        <v>0.6038156809708114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1.2689914287309145</v>
      </c>
      <c r="EU56" s="8">
        <v>0</v>
      </c>
      <c r="EV56" s="8">
        <v>0</v>
      </c>
      <c r="EW56" s="8">
        <v>0</v>
      </c>
      <c r="EX56" s="8">
        <v>0</v>
      </c>
      <c r="EY56" s="8">
        <v>0</v>
      </c>
      <c r="EZ56" s="8">
        <v>0.29892278618522722</v>
      </c>
      <c r="FA56" s="8">
        <v>0</v>
      </c>
      <c r="FB56" s="8">
        <v>0</v>
      </c>
      <c r="FC56" s="8">
        <v>0</v>
      </c>
      <c r="FD56" s="8">
        <v>0</v>
      </c>
      <c r="FE56" s="8">
        <v>0</v>
      </c>
      <c r="FF56" s="8">
        <v>0</v>
      </c>
      <c r="FG56" s="8">
        <v>0</v>
      </c>
      <c r="FH56" s="8">
        <v>0</v>
      </c>
      <c r="FI56" s="8">
        <v>0</v>
      </c>
      <c r="FJ56" s="8">
        <v>0</v>
      </c>
      <c r="FK56" s="8">
        <v>0</v>
      </c>
      <c r="FL56" s="8">
        <v>0</v>
      </c>
      <c r="FM56" s="8">
        <v>0</v>
      </c>
      <c r="FN56" s="8">
        <v>0</v>
      </c>
      <c r="FO56" s="8">
        <v>0</v>
      </c>
      <c r="FP56" s="8">
        <v>0.24100323602362345</v>
      </c>
      <c r="FQ56" s="8">
        <v>0</v>
      </c>
      <c r="FR56" s="8">
        <v>0</v>
      </c>
      <c r="FS56" s="8">
        <v>0</v>
      </c>
      <c r="FT56" s="8">
        <v>0</v>
      </c>
      <c r="FU56" s="8">
        <v>0</v>
      </c>
      <c r="FV56" s="8">
        <v>0</v>
      </c>
      <c r="FW56" s="8">
        <v>0</v>
      </c>
      <c r="FX56" s="8">
        <v>0</v>
      </c>
      <c r="FY56" s="8">
        <v>0</v>
      </c>
      <c r="FZ56" s="8">
        <v>0.73135906139210982</v>
      </c>
      <c r="GA56" s="8">
        <v>0</v>
      </c>
      <c r="GB56" s="8">
        <v>-3.5933937619876885E-2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32.358817496454463</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8.9889340844009382</v>
      </c>
      <c r="JV56" s="8">
        <v>0</v>
      </c>
      <c r="JW56" s="8">
        <v>0</v>
      </c>
      <c r="JX56" s="8">
        <v>0</v>
      </c>
      <c r="JY56" s="8">
        <v>0</v>
      </c>
      <c r="JZ56" s="8">
        <v>0</v>
      </c>
      <c r="KA56" s="8">
        <v>0</v>
      </c>
      <c r="KB56" s="8">
        <v>0</v>
      </c>
      <c r="KC56" s="8">
        <v>0</v>
      </c>
    </row>
    <row r="57" spans="1:289" ht="15.75" x14ac:dyDescent="0.25">
      <c r="A57" s="25" t="s">
        <v>432</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3.7102896030354504</v>
      </c>
      <c r="BS57" s="8">
        <v>32.401599592991396</v>
      </c>
      <c r="BT57" s="8">
        <v>111.28173376492558</v>
      </c>
      <c r="BU57" s="8">
        <v>11.176498926253174</v>
      </c>
      <c r="BV57" s="8">
        <v>102.88936427448122</v>
      </c>
      <c r="BW57" s="8">
        <v>39.302084123619856</v>
      </c>
      <c r="BX57" s="8">
        <v>160.25294117439978</v>
      </c>
      <c r="BY57" s="8">
        <v>8.2922588244530768</v>
      </c>
      <c r="BZ57" s="8">
        <v>36.429075271976131</v>
      </c>
      <c r="CA57" s="8">
        <v>28.234585101345605</v>
      </c>
      <c r="CB57" s="8">
        <v>26.109194459483021</v>
      </c>
      <c r="CC57" s="8">
        <v>0</v>
      </c>
      <c r="CD57" s="8">
        <v>1.5137378916086294E-2</v>
      </c>
      <c r="CE57" s="8">
        <v>0</v>
      </c>
      <c r="CF57" s="8">
        <v>0.38608940648163176</v>
      </c>
      <c r="CG57" s="8">
        <v>10.570031899672125</v>
      </c>
      <c r="CH57" s="8">
        <v>64.993973384436657</v>
      </c>
      <c r="CI57" s="8">
        <v>111.34564013131987</v>
      </c>
      <c r="CJ57" s="8">
        <v>86.111702014752836</v>
      </c>
      <c r="CK57" s="8">
        <v>133.4697744948775</v>
      </c>
      <c r="CL57" s="8">
        <v>153.16458573741144</v>
      </c>
      <c r="CM57" s="8">
        <v>24.635479551631317</v>
      </c>
      <c r="CN57" s="8">
        <v>127.03016514142537</v>
      </c>
      <c r="CO57" s="8">
        <v>146.9404403421739</v>
      </c>
      <c r="CP57" s="8">
        <v>24.634447878664183</v>
      </c>
      <c r="CQ57" s="8">
        <v>9.7907904164264217E-2</v>
      </c>
      <c r="CR57" s="8">
        <v>0</v>
      </c>
      <c r="CS57" s="8">
        <v>0</v>
      </c>
      <c r="CT57" s="8">
        <v>0</v>
      </c>
      <c r="CU57" s="8">
        <v>8.9811523880018704</v>
      </c>
      <c r="CV57" s="8">
        <v>39.060464093234408</v>
      </c>
      <c r="CW57" s="8">
        <v>50.94839994711942</v>
      </c>
      <c r="CX57" s="8">
        <v>154.49583448840798</v>
      </c>
      <c r="CY57" s="8">
        <v>8.8306846541775101</v>
      </c>
      <c r="CZ57" s="8">
        <v>5.6664996867596846</v>
      </c>
      <c r="DA57" s="8">
        <v>60.220048130959768</v>
      </c>
      <c r="DB57" s="8">
        <v>44.865997770931607</v>
      </c>
      <c r="DC57" s="8">
        <v>200.81030444819967</v>
      </c>
      <c r="DD57" s="8">
        <v>0</v>
      </c>
      <c r="DE57" s="8">
        <v>0</v>
      </c>
      <c r="DF57" s="8">
        <v>0</v>
      </c>
      <c r="DG57" s="8">
        <v>6.5793721151818545</v>
      </c>
      <c r="DH57" s="8">
        <v>7.3036215535241453</v>
      </c>
      <c r="DI57" s="8">
        <v>0</v>
      </c>
      <c r="DJ57" s="8">
        <v>307.02911685490392</v>
      </c>
      <c r="DK57" s="8">
        <v>178.4086431203736</v>
      </c>
      <c r="DL57" s="8">
        <v>102.01080535423571</v>
      </c>
      <c r="DM57" s="8">
        <v>13.095448757595069</v>
      </c>
      <c r="DN57" s="8">
        <v>0</v>
      </c>
      <c r="DO57" s="8">
        <v>0</v>
      </c>
      <c r="DP57" s="8">
        <v>0</v>
      </c>
      <c r="DQ57" s="8">
        <v>0</v>
      </c>
      <c r="DR57" s="8">
        <v>0</v>
      </c>
      <c r="DS57" s="8">
        <v>0</v>
      </c>
      <c r="DT57" s="8">
        <v>0</v>
      </c>
      <c r="DU57" s="8">
        <v>0</v>
      </c>
      <c r="DV57" s="8">
        <v>5.5398469080704604</v>
      </c>
      <c r="DW57" s="8">
        <v>144.95184244571746</v>
      </c>
      <c r="DX57" s="8">
        <v>112.51711165238764</v>
      </c>
      <c r="DY57" s="8">
        <v>0.80376157987929486</v>
      </c>
      <c r="DZ57" s="8">
        <v>0</v>
      </c>
      <c r="EA57" s="8">
        <v>0</v>
      </c>
      <c r="EB57" s="8">
        <v>0</v>
      </c>
      <c r="EC57" s="8">
        <v>0</v>
      </c>
      <c r="ED57" s="8">
        <v>0</v>
      </c>
      <c r="EE57" s="8">
        <v>0</v>
      </c>
      <c r="EF57" s="8">
        <v>0</v>
      </c>
      <c r="EG57" s="8">
        <v>0</v>
      </c>
      <c r="EH57" s="8">
        <v>0</v>
      </c>
      <c r="EI57" s="8">
        <v>266.00744141270718</v>
      </c>
      <c r="EJ57" s="8">
        <v>286.3327954928746</v>
      </c>
      <c r="EK57" s="8">
        <v>0</v>
      </c>
      <c r="EL57" s="8">
        <v>0</v>
      </c>
      <c r="EM57" s="8">
        <v>2.7818135839105493</v>
      </c>
      <c r="EN57" s="8">
        <v>0</v>
      </c>
      <c r="EO57" s="8">
        <v>93.663858437670669</v>
      </c>
      <c r="EP57" s="8">
        <v>0</v>
      </c>
      <c r="EQ57" s="8">
        <v>0</v>
      </c>
      <c r="ER57" s="8">
        <v>0</v>
      </c>
      <c r="ES57" s="8">
        <v>0</v>
      </c>
      <c r="ET57" s="8">
        <v>0</v>
      </c>
      <c r="EU57" s="8">
        <v>9.714606523511879</v>
      </c>
      <c r="EV57" s="8">
        <v>245.03860788710992</v>
      </c>
      <c r="EW57" s="8">
        <v>79.211917654800132</v>
      </c>
      <c r="EX57" s="8">
        <v>20.912063014304227</v>
      </c>
      <c r="EY57" s="8">
        <v>6.3273257540365835</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c r="JZ57" s="8"/>
      <c r="KA57" s="8"/>
      <c r="KB57" s="8"/>
      <c r="KC57" s="8"/>
    </row>
    <row r="58" spans="1:289" ht="15.75" x14ac:dyDescent="0.25">
      <c r="A58" s="25" t="s">
        <v>433</v>
      </c>
      <c r="B58" s="8">
        <v>0</v>
      </c>
      <c r="C58" s="8">
        <v>0</v>
      </c>
      <c r="D58" s="8">
        <v>0</v>
      </c>
      <c r="E58" s="8">
        <v>0</v>
      </c>
      <c r="F58" s="8">
        <v>0</v>
      </c>
      <c r="G58" s="8">
        <v>0</v>
      </c>
      <c r="H58" s="8">
        <v>0</v>
      </c>
      <c r="I58" s="8">
        <v>0</v>
      </c>
      <c r="J58" s="8">
        <v>0</v>
      </c>
      <c r="K58" s="8">
        <v>4367.4035660247418</v>
      </c>
      <c r="L58" s="8">
        <v>-2719.6249578805873</v>
      </c>
      <c r="M58" s="8">
        <v>0</v>
      </c>
      <c r="N58" s="8">
        <v>0</v>
      </c>
      <c r="O58" s="8">
        <v>0</v>
      </c>
      <c r="P58" s="8">
        <v>0</v>
      </c>
      <c r="Q58" s="8">
        <v>0</v>
      </c>
      <c r="R58" s="8">
        <v>0</v>
      </c>
      <c r="S58" s="8">
        <v>0</v>
      </c>
      <c r="T58" s="8">
        <v>0</v>
      </c>
      <c r="U58" s="8">
        <v>0</v>
      </c>
      <c r="V58" s="8">
        <v>0</v>
      </c>
      <c r="W58" s="8">
        <v>1805.9585437377132</v>
      </c>
      <c r="X58" s="8">
        <v>0</v>
      </c>
      <c r="Y58" s="8">
        <v>216.31279682668358</v>
      </c>
      <c r="Z58" s="8">
        <v>0</v>
      </c>
      <c r="AA58" s="8">
        <v>0</v>
      </c>
      <c r="AB58" s="8">
        <v>0</v>
      </c>
      <c r="AC58" s="8">
        <v>0</v>
      </c>
      <c r="AD58" s="8">
        <v>0</v>
      </c>
      <c r="AE58" s="8">
        <v>0</v>
      </c>
      <c r="AF58" s="8">
        <v>0</v>
      </c>
      <c r="AG58" s="8">
        <v>0</v>
      </c>
      <c r="AH58" s="8">
        <v>0</v>
      </c>
      <c r="AI58" s="8">
        <v>1105.6611171028753</v>
      </c>
      <c r="AJ58" s="8">
        <v>0</v>
      </c>
      <c r="AK58" s="8">
        <v>0</v>
      </c>
      <c r="AL58" s="8">
        <v>0</v>
      </c>
      <c r="AM58" s="8">
        <v>0</v>
      </c>
      <c r="AN58" s="8">
        <v>0</v>
      </c>
      <c r="AO58" s="8">
        <v>0</v>
      </c>
      <c r="AP58" s="8">
        <v>0</v>
      </c>
      <c r="AQ58" s="8">
        <v>0</v>
      </c>
      <c r="AR58" s="8">
        <v>0</v>
      </c>
      <c r="AS58" s="8">
        <v>0</v>
      </c>
      <c r="AT58" s="8">
        <v>0</v>
      </c>
      <c r="AU58" s="8">
        <v>3751.2214249744043</v>
      </c>
      <c r="AV58" s="8">
        <v>0</v>
      </c>
      <c r="AW58" s="8">
        <v>0</v>
      </c>
      <c r="AX58" s="8">
        <v>0</v>
      </c>
      <c r="AY58" s="8">
        <v>0</v>
      </c>
      <c r="AZ58" s="8">
        <v>0</v>
      </c>
      <c r="BA58" s="8">
        <v>0</v>
      </c>
      <c r="BB58" s="8">
        <v>0</v>
      </c>
      <c r="BC58" s="8">
        <v>0</v>
      </c>
      <c r="BD58" s="8">
        <v>0</v>
      </c>
      <c r="BE58" s="8">
        <v>0</v>
      </c>
      <c r="BF58" s="8">
        <v>0</v>
      </c>
      <c r="BG58" s="8">
        <v>3399.7934145211043</v>
      </c>
      <c r="BH58" s="8">
        <v>0</v>
      </c>
      <c r="BI58" s="8">
        <v>0</v>
      </c>
      <c r="BJ58" s="8">
        <v>0</v>
      </c>
      <c r="BK58" s="8">
        <v>0</v>
      </c>
      <c r="BL58" s="8">
        <v>0</v>
      </c>
      <c r="BM58" s="8">
        <v>0</v>
      </c>
      <c r="BN58" s="8">
        <v>0</v>
      </c>
      <c r="BO58" s="8">
        <v>0</v>
      </c>
      <c r="BP58" s="8">
        <v>0</v>
      </c>
      <c r="BQ58" s="8">
        <v>0</v>
      </c>
      <c r="BR58" s="8">
        <v>0</v>
      </c>
      <c r="BS58" s="8">
        <v>3074.7287652300365</v>
      </c>
      <c r="BT58" s="8">
        <v>0</v>
      </c>
      <c r="BU58" s="8">
        <v>0</v>
      </c>
      <c r="BV58" s="8">
        <v>0</v>
      </c>
      <c r="BW58" s="8">
        <v>0</v>
      </c>
      <c r="BX58" s="8">
        <v>0</v>
      </c>
      <c r="BY58" s="8">
        <v>0</v>
      </c>
      <c r="BZ58" s="8">
        <v>0</v>
      </c>
      <c r="CA58" s="8">
        <v>0</v>
      </c>
      <c r="CB58" s="8">
        <v>0</v>
      </c>
      <c r="CC58" s="8">
        <v>0</v>
      </c>
      <c r="CD58" s="8">
        <v>0</v>
      </c>
      <c r="CE58" s="8">
        <v>1061.3617535352553</v>
      </c>
      <c r="CF58" s="8">
        <v>8.1153987583184541</v>
      </c>
      <c r="CG58" s="8">
        <v>3749.2885826893153</v>
      </c>
      <c r="CH58" s="8">
        <v>0</v>
      </c>
      <c r="CI58" s="8">
        <v>0</v>
      </c>
      <c r="CJ58" s="8">
        <v>0</v>
      </c>
      <c r="CK58" s="8">
        <v>0</v>
      </c>
      <c r="CL58" s="8">
        <v>0</v>
      </c>
      <c r="CM58" s="8">
        <v>0</v>
      </c>
      <c r="CN58" s="8">
        <v>0</v>
      </c>
      <c r="CO58" s="8">
        <v>0</v>
      </c>
      <c r="CP58" s="8">
        <v>0</v>
      </c>
      <c r="CQ58" s="8">
        <v>304.10142308131924</v>
      </c>
      <c r="CR58" s="8">
        <v>8.13817865686765</v>
      </c>
      <c r="CS58" s="8">
        <v>2570.8681769371215</v>
      </c>
      <c r="CT58" s="8">
        <v>0</v>
      </c>
      <c r="CU58" s="8">
        <v>0</v>
      </c>
      <c r="CV58" s="8">
        <v>0</v>
      </c>
      <c r="CW58" s="8">
        <v>0</v>
      </c>
      <c r="CX58" s="8">
        <v>0</v>
      </c>
      <c r="CY58" s="8">
        <v>0</v>
      </c>
      <c r="CZ58" s="8">
        <v>0</v>
      </c>
      <c r="DA58" s="8">
        <v>0</v>
      </c>
      <c r="DB58" s="8">
        <v>0</v>
      </c>
      <c r="DC58" s="8">
        <v>1957.3327039162348</v>
      </c>
      <c r="DD58" s="8">
        <v>25.569852484453612</v>
      </c>
      <c r="DE58" s="8">
        <v>3955.0699755107676</v>
      </c>
      <c r="DF58" s="8">
        <v>0</v>
      </c>
      <c r="DG58" s="8">
        <v>0</v>
      </c>
      <c r="DH58" s="8">
        <v>0</v>
      </c>
      <c r="DI58" s="8">
        <v>0</v>
      </c>
      <c r="DJ58" s="8">
        <v>0</v>
      </c>
      <c r="DK58" s="8">
        <v>0</v>
      </c>
      <c r="DL58" s="8">
        <v>0</v>
      </c>
      <c r="DM58" s="8">
        <v>0</v>
      </c>
      <c r="DN58" s="8">
        <v>0</v>
      </c>
      <c r="DO58" s="8">
        <v>0</v>
      </c>
      <c r="DP58" s="8">
        <v>0</v>
      </c>
      <c r="DQ58" s="8">
        <v>991.41829247241924</v>
      </c>
      <c r="DR58" s="8">
        <v>0</v>
      </c>
      <c r="DS58" s="8">
        <v>0</v>
      </c>
      <c r="DT58" s="8">
        <v>0</v>
      </c>
      <c r="DU58" s="8">
        <v>0</v>
      </c>
      <c r="DV58" s="8">
        <v>0</v>
      </c>
      <c r="DW58" s="8">
        <v>0</v>
      </c>
      <c r="DX58" s="8">
        <v>0</v>
      </c>
      <c r="DY58" s="8">
        <v>0</v>
      </c>
      <c r="DZ58" s="8">
        <v>0</v>
      </c>
      <c r="EA58" s="8">
        <v>935.45390433459568</v>
      </c>
      <c r="EB58" s="8">
        <v>2017.7832930021577</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1864.0612648183692</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c r="JZ58" s="8">
        <v>0</v>
      </c>
      <c r="KA58" s="8">
        <v>0</v>
      </c>
      <c r="KB58" s="8">
        <v>0</v>
      </c>
      <c r="KC58" s="8">
        <v>0</v>
      </c>
    </row>
    <row r="59" spans="1:289" ht="15.75" x14ac:dyDescent="0.25">
      <c r="A59" s="25" t="s">
        <v>434</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-2.2618105464920339</v>
      </c>
      <c r="CI59" s="8">
        <v>18.916855563262907</v>
      </c>
      <c r="CJ59" s="8">
        <v>-0.87896561411718599</v>
      </c>
      <c r="CK59" s="8">
        <v>93.590137487529034</v>
      </c>
      <c r="CL59" s="8">
        <v>-22.788270086407628</v>
      </c>
      <c r="CM59" s="8">
        <v>18.393457388109386</v>
      </c>
      <c r="CN59" s="8">
        <v>33.676602349172256</v>
      </c>
      <c r="CO59" s="8">
        <v>1.5134014568700729</v>
      </c>
      <c r="CP59" s="8">
        <v>23.280160890323238</v>
      </c>
      <c r="CQ59" s="8">
        <v>134.40790121898232</v>
      </c>
      <c r="CR59" s="8">
        <v>145.8874760088498</v>
      </c>
      <c r="CS59" s="8">
        <v>190.51833316485832</v>
      </c>
      <c r="CT59" s="8">
        <v>17.167795290634484</v>
      </c>
      <c r="CU59" s="8">
        <v>21.732813386679453</v>
      </c>
      <c r="CV59" s="8">
        <v>7.0795436747039382</v>
      </c>
      <c r="CW59" s="8">
        <v>24.244314738425608</v>
      </c>
      <c r="CX59" s="8">
        <v>15.072100755260225</v>
      </c>
      <c r="CY59" s="8">
        <v>25.474307804186562</v>
      </c>
      <c r="CZ59" s="8">
        <v>21.349282338250894</v>
      </c>
      <c r="DA59" s="8">
        <v>217.62410077844262</v>
      </c>
      <c r="DB59" s="8">
        <v>139.01085389226324</v>
      </c>
      <c r="DC59" s="8">
        <v>238.78497978997777</v>
      </c>
      <c r="DD59" s="8">
        <v>179.90278283209042</v>
      </c>
      <c r="DE59" s="8">
        <v>301.49090342597549</v>
      </c>
      <c r="DF59" s="8">
        <v>-2.5695247732641269</v>
      </c>
      <c r="DG59" s="8">
        <v>110.08143294973419</v>
      </c>
      <c r="DH59" s="8">
        <v>67.739581445145603</v>
      </c>
      <c r="DI59" s="8">
        <v>4.7963209155740856</v>
      </c>
      <c r="DJ59" s="8">
        <v>0.27765635262061883</v>
      </c>
      <c r="DK59" s="8">
        <v>46.232397222149444</v>
      </c>
      <c r="DL59" s="8">
        <v>126.4509265058236</v>
      </c>
      <c r="DM59" s="8">
        <v>21.361649356235244</v>
      </c>
      <c r="DN59" s="8">
        <v>116.27845685675489</v>
      </c>
      <c r="DO59" s="8">
        <v>199.3214709665846</v>
      </c>
      <c r="DP59" s="8">
        <v>188.24108085045523</v>
      </c>
      <c r="DQ59" s="8">
        <v>1179.5715385870978</v>
      </c>
      <c r="DR59" s="8">
        <v>49.976427560490571</v>
      </c>
      <c r="DS59" s="8">
        <v>40.845055683482265</v>
      </c>
      <c r="DT59" s="8">
        <v>58.590713276758315</v>
      </c>
      <c r="DU59" s="8">
        <v>88.095054996697087</v>
      </c>
      <c r="DV59" s="8">
        <v>73.231535141243867</v>
      </c>
      <c r="DW59" s="8">
        <v>185.20349024342556</v>
      </c>
      <c r="DX59" s="8">
        <v>106.24444707992735</v>
      </c>
      <c r="DY59" s="8">
        <v>125.05759982971387</v>
      </c>
      <c r="DZ59" s="8">
        <v>245.58577832817943</v>
      </c>
      <c r="EA59" s="8">
        <v>429.53681292490768</v>
      </c>
      <c r="EB59" s="8">
        <v>513.47731205765467</v>
      </c>
      <c r="EC59" s="8">
        <v>1211.8853919834678</v>
      </c>
      <c r="ED59" s="8">
        <v>102.44672232533256</v>
      </c>
      <c r="EE59" s="8">
        <v>47.650262220661553</v>
      </c>
      <c r="EF59" s="8">
        <v>44.302058765261052</v>
      </c>
      <c r="EG59" s="8">
        <v>39.977165547171964</v>
      </c>
      <c r="EH59" s="8">
        <v>49.108124232683572</v>
      </c>
      <c r="EI59" s="8">
        <v>151.02168396947209</v>
      </c>
      <c r="EJ59" s="8">
        <v>175.18712524356545</v>
      </c>
      <c r="EK59" s="8">
        <v>95.192276371411012</v>
      </c>
      <c r="EL59" s="8">
        <v>232.25879779629753</v>
      </c>
      <c r="EM59" s="8">
        <v>223.90526986333131</v>
      </c>
      <c r="EN59" s="8">
        <v>266.12791369392193</v>
      </c>
      <c r="EO59" s="8">
        <v>447.95862741752785</v>
      </c>
      <c r="EP59" s="8">
        <v>126.55218606257442</v>
      </c>
      <c r="EQ59" s="8">
        <v>110.58893926460878</v>
      </c>
      <c r="ER59" s="8">
        <v>95.662514443867494</v>
      </c>
      <c r="ES59" s="8">
        <v>142.92449532556401</v>
      </c>
      <c r="ET59" s="8">
        <v>49.930248241028636</v>
      </c>
      <c r="EU59" s="8">
        <v>79.142091244547274</v>
      </c>
      <c r="EV59" s="8">
        <v>178.9903133796891</v>
      </c>
      <c r="EW59" s="8">
        <v>103.99737974334934</v>
      </c>
      <c r="EX59" s="8">
        <v>151.51579827776013</v>
      </c>
      <c r="EY59" s="8">
        <v>241.86355583312229</v>
      </c>
      <c r="EZ59" s="8">
        <v>209.71860713800723</v>
      </c>
      <c r="FA59" s="8">
        <v>127.80908916287562</v>
      </c>
      <c r="FB59" s="8">
        <v>433.21324821288187</v>
      </c>
      <c r="FC59" s="8">
        <v>136.31231670807875</v>
      </c>
      <c r="FD59" s="8">
        <v>120.59589485997203</v>
      </c>
      <c r="FE59" s="8">
        <v>122.14580278016761</v>
      </c>
      <c r="FF59" s="8">
        <v>78.866310497457306</v>
      </c>
      <c r="FG59" s="8">
        <v>87.994889642355346</v>
      </c>
      <c r="FH59" s="8">
        <v>61.791885261361955</v>
      </c>
      <c r="FI59" s="8">
        <v>13.700915006903696</v>
      </c>
      <c r="FJ59" s="8">
        <v>94.672828446296649</v>
      </c>
      <c r="FK59" s="8">
        <v>73.763982070459633</v>
      </c>
      <c r="FL59" s="8">
        <v>86.167399890387301</v>
      </c>
      <c r="FM59" s="8">
        <v>21.115528043685138</v>
      </c>
      <c r="FN59" s="8">
        <v>13.390254449602008</v>
      </c>
      <c r="FO59" s="8">
        <v>35.724774561073062</v>
      </c>
      <c r="FP59" s="8">
        <v>54.785051331608251</v>
      </c>
      <c r="FQ59" s="8">
        <v>40.810464897125016</v>
      </c>
      <c r="FR59" s="8">
        <v>29.766595931381438</v>
      </c>
      <c r="FS59" s="8">
        <v>28.829228708752606</v>
      </c>
      <c r="FT59" s="8">
        <v>55.775234855129263</v>
      </c>
      <c r="FU59" s="8">
        <v>209.73320254324676</v>
      </c>
      <c r="FV59" s="8">
        <v>54.333995802258258</v>
      </c>
      <c r="FW59" s="8">
        <v>236.15231246868916</v>
      </c>
      <c r="FX59" s="8">
        <v>69.990324801590205</v>
      </c>
      <c r="FY59" s="8">
        <v>340.65834760309167</v>
      </c>
      <c r="FZ59" s="8">
        <v>30.478105548377201</v>
      </c>
      <c r="GA59" s="8">
        <v>0.63398220575360875</v>
      </c>
      <c r="GB59" s="8">
        <v>20.394806011057582</v>
      </c>
      <c r="GC59" s="8">
        <v>17.18122583857426</v>
      </c>
      <c r="GD59" s="8">
        <v>133.29905419102124</v>
      </c>
      <c r="GE59" s="8">
        <v>39.786934782080564</v>
      </c>
      <c r="GF59" s="8">
        <v>40.517800403880955</v>
      </c>
      <c r="GG59" s="8">
        <v>93.915657604833783</v>
      </c>
      <c r="GH59" s="8">
        <v>29.732896442893697</v>
      </c>
      <c r="GI59" s="8">
        <v>103.62854481624402</v>
      </c>
      <c r="GJ59" s="8">
        <v>92.059352510080387</v>
      </c>
      <c r="GK59" s="8">
        <v>109.73245217525673</v>
      </c>
      <c r="GL59" s="8">
        <v>6.5451547893333055</v>
      </c>
      <c r="GM59" s="8">
        <v>6.2902945801094052</v>
      </c>
      <c r="GN59" s="8">
        <v>-5.1965150628539227</v>
      </c>
      <c r="GO59" s="8">
        <v>50.590053894608218</v>
      </c>
      <c r="GP59" s="8">
        <v>18.645883307759373</v>
      </c>
      <c r="GQ59" s="8">
        <v>5.7430175519208166</v>
      </c>
      <c r="GR59" s="8">
        <v>1.9345149190720798</v>
      </c>
      <c r="GS59" s="8">
        <v>1.7849919531119105</v>
      </c>
      <c r="GT59" s="8">
        <v>3.9778316837100922</v>
      </c>
      <c r="GU59" s="8">
        <v>0.91027238341919414</v>
      </c>
      <c r="GV59" s="8">
        <v>-12.485037977804589</v>
      </c>
      <c r="GW59" s="8">
        <v>21.001869830918363</v>
      </c>
      <c r="GX59" s="8">
        <v>-11.546811952973279</v>
      </c>
      <c r="GY59" s="8">
        <v>-9.6745131024675892</v>
      </c>
      <c r="GZ59" s="8">
        <v>-7.9325685561424732</v>
      </c>
      <c r="HA59" s="8">
        <v>-8.8234651778019622</v>
      </c>
      <c r="HB59" s="8">
        <v>46.764588824620638</v>
      </c>
      <c r="HC59" s="8">
        <v>-14.11049864742262</v>
      </c>
      <c r="HD59" s="8">
        <v>-22.840859401966394</v>
      </c>
      <c r="HE59" s="8">
        <v>-43.917909104310525</v>
      </c>
      <c r="HF59" s="8">
        <v>-7.7407010735397277</v>
      </c>
      <c r="HG59" s="8">
        <v>2.969320347933686</v>
      </c>
      <c r="HH59" s="8">
        <v>92.995450507616326</v>
      </c>
      <c r="HI59" s="8">
        <v>44.148191349908615</v>
      </c>
      <c r="HJ59" s="8">
        <v>-14.655581944309427</v>
      </c>
      <c r="HK59" s="8">
        <v>0.58159440375171345</v>
      </c>
      <c r="HL59" s="8">
        <v>-8.8941661718237075</v>
      </c>
      <c r="HM59" s="8">
        <v>-11.400469660608927</v>
      </c>
      <c r="HN59" s="8">
        <v>70.850010609158602</v>
      </c>
      <c r="HO59" s="8">
        <v>18.082734074961753</v>
      </c>
      <c r="HP59" s="8">
        <v>6.3079612149155544</v>
      </c>
      <c r="HQ59" s="8">
        <v>10.798723181371937</v>
      </c>
      <c r="HR59" s="8">
        <v>-7.0779744167087175</v>
      </c>
      <c r="HS59" s="8">
        <v>-9.0985606356423929</v>
      </c>
      <c r="HT59" s="8">
        <v>-3.136888766629756</v>
      </c>
      <c r="HU59" s="8">
        <v>26.437339961447904</v>
      </c>
      <c r="HV59" s="8">
        <v>9.4824682501811761</v>
      </c>
      <c r="HW59" s="8">
        <v>-7.1756132107266088</v>
      </c>
      <c r="HX59" s="8">
        <v>-5.4203249698644749</v>
      </c>
      <c r="HY59" s="8">
        <v>33.608925280909432</v>
      </c>
      <c r="HZ59" s="8">
        <v>-11.055983535365856</v>
      </c>
      <c r="IA59" s="8">
        <v>-14.881137664707763</v>
      </c>
      <c r="IB59" s="8">
        <v>-22.217875453490745</v>
      </c>
      <c r="IC59" s="8">
        <v>-29.214121029629851</v>
      </c>
      <c r="ID59" s="8">
        <v>-15.108250639483773</v>
      </c>
      <c r="IE59" s="8">
        <v>-9.7100370100513906</v>
      </c>
      <c r="IF59" s="8">
        <v>-12.819522893023425</v>
      </c>
      <c r="IG59" s="8">
        <v>195.1806413153011</v>
      </c>
      <c r="IH59" s="8">
        <v>-12.141800581476266</v>
      </c>
      <c r="II59" s="8">
        <v>-4.7680306619068888</v>
      </c>
      <c r="IJ59" s="8">
        <v>-4.3580470379226997</v>
      </c>
      <c r="IK59" s="8">
        <v>-11.167217765963169</v>
      </c>
      <c r="IL59" s="8">
        <v>70.732359713308455</v>
      </c>
      <c r="IM59" s="8">
        <v>-14.649160039143363</v>
      </c>
      <c r="IN59" s="8">
        <v>7.3344786158832713</v>
      </c>
      <c r="IO59" s="8">
        <v>-32.979842836482462</v>
      </c>
      <c r="IP59" s="8">
        <v>14.013176277157035</v>
      </c>
      <c r="IQ59" s="8">
        <v>-2.053036412683316</v>
      </c>
      <c r="IR59" s="8">
        <v>105.82237472109776</v>
      </c>
      <c r="IS59" s="8">
        <v>40.833112149821098</v>
      </c>
      <c r="IT59" s="8">
        <v>-21.890668651355337</v>
      </c>
      <c r="IU59" s="8">
        <v>-10.066261366232508</v>
      </c>
      <c r="IV59" s="8">
        <v>43.92614526529195</v>
      </c>
      <c r="IW59" s="8">
        <v>21.624722663421917</v>
      </c>
      <c r="IX59" s="8">
        <v>12.37135092684419</v>
      </c>
      <c r="IY59" s="8">
        <v>33.115940412815981</v>
      </c>
      <c r="IZ59" s="8">
        <v>72.194893731640391</v>
      </c>
      <c r="JA59" s="8">
        <v>66.075520316833547</v>
      </c>
      <c r="JB59" s="8">
        <v>66.83703694264635</v>
      </c>
      <c r="JC59" s="8">
        <v>47.688235780299038</v>
      </c>
      <c r="JD59" s="8">
        <v>41.182493626122572</v>
      </c>
      <c r="JE59" s="8">
        <v>109.55017975412909</v>
      </c>
      <c r="JF59" s="8">
        <v>29.220294405860813</v>
      </c>
      <c r="JG59" s="8">
        <v>0.37457118388026367</v>
      </c>
      <c r="JH59" s="8">
        <v>-6.8901872697836399</v>
      </c>
      <c r="JI59" s="8">
        <v>-1.0436768164296002</v>
      </c>
      <c r="JJ59" s="8">
        <v>-1.2511354376407193</v>
      </c>
      <c r="JK59" s="8">
        <v>-1.3202561452984598</v>
      </c>
      <c r="JL59" s="8">
        <v>18.21058946165628</v>
      </c>
      <c r="JM59" s="8">
        <v>1.5384560340595763</v>
      </c>
      <c r="JN59" s="8">
        <v>36.823136060052413</v>
      </c>
      <c r="JO59" s="8">
        <v>94.015433808748526</v>
      </c>
      <c r="JP59" s="8">
        <v>19.221329531035995</v>
      </c>
      <c r="JQ59" s="8">
        <v>71.30133313632362</v>
      </c>
      <c r="JR59" s="8">
        <v>-2.1801578980524883</v>
      </c>
      <c r="JS59" s="8">
        <v>-5.0241698417715703</v>
      </c>
      <c r="JT59" s="8">
        <v>106.76890136737289</v>
      </c>
      <c r="JU59" s="8">
        <v>11.691418378831882</v>
      </c>
      <c r="JV59" s="8">
        <v>0.55871707853627461</v>
      </c>
      <c r="JW59" s="8">
        <v>-1.9356057149424273</v>
      </c>
      <c r="JX59" s="8">
        <v>-9.4199110894368747</v>
      </c>
      <c r="JY59" s="8">
        <v>-20.715091924765318</v>
      </c>
      <c r="JZ59" s="8">
        <v>-0.95902780771218088</v>
      </c>
      <c r="KA59" s="8">
        <v>0.4218839936170023</v>
      </c>
      <c r="KB59" s="8">
        <v>-3.1870621637755518</v>
      </c>
      <c r="KC59" s="8">
        <v>155.04697375999999</v>
      </c>
    </row>
    <row r="60" spans="1:289" ht="15.75" x14ac:dyDescent="0.25">
      <c r="A60" s="25" t="s">
        <v>435</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0.28163929614550826</v>
      </c>
      <c r="EB60" s="8">
        <v>0.98365019149737243</v>
      </c>
      <c r="EC60" s="8">
        <v>3.9345866599598049</v>
      </c>
      <c r="ED60" s="8">
        <v>8.3096720817633098</v>
      </c>
      <c r="EE60" s="8">
        <v>0</v>
      </c>
      <c r="EF60" s="8">
        <v>3.3702340202913366</v>
      </c>
      <c r="EG60" s="8">
        <v>1.5451838877696684</v>
      </c>
      <c r="EH60" s="8">
        <v>1.9538666462371725</v>
      </c>
      <c r="EI60" s="8">
        <v>14.819758212780911</v>
      </c>
      <c r="EJ60" s="8">
        <v>1.1188204396590142</v>
      </c>
      <c r="EK60" s="8">
        <v>0.66672250092332874</v>
      </c>
      <c r="EL60" s="8">
        <v>3.1090142558659122</v>
      </c>
      <c r="EM60" s="8">
        <v>1.7712651111892448</v>
      </c>
      <c r="EN60" s="8">
        <v>2.7515695963118851</v>
      </c>
      <c r="EO60" s="8">
        <v>7.166379081617845</v>
      </c>
      <c r="EP60" s="8">
        <v>40.228010572470644</v>
      </c>
      <c r="EQ60" s="8">
        <v>7.5735936312615948</v>
      </c>
      <c r="ER60" s="8">
        <v>7.3269456088395701</v>
      </c>
      <c r="ES60" s="8">
        <v>6.3207129571200262</v>
      </c>
      <c r="ET60" s="8">
        <v>13.80678316244715</v>
      </c>
      <c r="EU60" s="8">
        <v>4.233757025808095</v>
      </c>
      <c r="EV60" s="8">
        <v>2.7702541847804802</v>
      </c>
      <c r="EW60" s="8">
        <v>1.2459581202181169</v>
      </c>
      <c r="EX60" s="8">
        <v>2.9052360749905048</v>
      </c>
      <c r="EY60" s="8">
        <v>2.1561979371656439</v>
      </c>
      <c r="EZ60" s="8">
        <v>6.1561440463641093</v>
      </c>
      <c r="FA60" s="8">
        <v>5.4164320188953763</v>
      </c>
      <c r="FB60" s="8">
        <v>36.644645031122913</v>
      </c>
      <c r="FC60" s="8">
        <v>9.7691300903911653</v>
      </c>
      <c r="FD60" s="8">
        <v>16.20794049996659</v>
      </c>
      <c r="FE60" s="8">
        <v>29.084765756087069</v>
      </c>
      <c r="FF60" s="8">
        <v>22.338834325613618</v>
      </c>
      <c r="FG60" s="8">
        <v>11.268144001606306</v>
      </c>
      <c r="FH60" s="8">
        <v>0.61902343882525179</v>
      </c>
      <c r="FI60" s="8">
        <v>1.3305511764400491</v>
      </c>
      <c r="FJ60" s="8">
        <v>3.1854904757744809</v>
      </c>
      <c r="FK60" s="8">
        <v>4.4546018119147295</v>
      </c>
      <c r="FL60" s="8">
        <v>4.1289336309709741</v>
      </c>
      <c r="FM60" s="8">
        <v>9.6653135639154062</v>
      </c>
      <c r="FN60" s="8">
        <v>27.403542498468916</v>
      </c>
      <c r="FO60" s="8">
        <v>6.0972646723289516</v>
      </c>
      <c r="FP60" s="8">
        <v>20.722330161257016</v>
      </c>
      <c r="FQ60" s="8">
        <v>8.7047350677893789</v>
      </c>
      <c r="FR60" s="8">
        <v>10.772580422835201</v>
      </c>
      <c r="FS60" s="8">
        <v>1.3205451717550871</v>
      </c>
      <c r="FT60" s="8">
        <v>0.9765508438967957</v>
      </c>
      <c r="FU60" s="8">
        <v>2.0037602127786203</v>
      </c>
      <c r="FV60" s="8">
        <v>3.1626392026311163</v>
      </c>
      <c r="FW60" s="8">
        <v>3.2415713464390907</v>
      </c>
      <c r="FX60" s="8">
        <v>8.3292046743373103</v>
      </c>
      <c r="FY60" s="8">
        <v>17.737089353583862</v>
      </c>
      <c r="FZ60" s="8">
        <v>18.400965009948461</v>
      </c>
      <c r="GA60" s="8">
        <v>11.868839420229248</v>
      </c>
      <c r="GB60" s="8">
        <v>12.795519740724878</v>
      </c>
      <c r="GC60" s="8">
        <v>13.733493627880467</v>
      </c>
      <c r="GD60" s="8">
        <v>7.6207154591975721</v>
      </c>
      <c r="GE60" s="8">
        <v>1.9316517827661714</v>
      </c>
      <c r="GF60" s="8">
        <v>4.2271424262499364</v>
      </c>
      <c r="GG60" s="8">
        <v>3.8185791964272906</v>
      </c>
      <c r="GH60" s="8">
        <v>3.5464041277638834</v>
      </c>
      <c r="GI60" s="8">
        <v>5.3738210207743808</v>
      </c>
      <c r="GJ60" s="8">
        <v>10.523625060953831</v>
      </c>
      <c r="GK60" s="8">
        <v>24.483548617345228</v>
      </c>
      <c r="GL60" s="8">
        <v>13.091221753923003</v>
      </c>
      <c r="GM60" s="8">
        <v>20.827647061304404</v>
      </c>
      <c r="GN60" s="8">
        <v>9.5387150367419586</v>
      </c>
      <c r="GO60" s="8">
        <v>6.2748711128663928</v>
      </c>
      <c r="GP60" s="8">
        <v>5.1389275982978075</v>
      </c>
      <c r="GQ60" s="8">
        <v>15.331645842843765</v>
      </c>
      <c r="GR60" s="8">
        <v>3.2610331027518744</v>
      </c>
      <c r="GS60" s="8">
        <v>2.1159059405656278</v>
      </c>
      <c r="GT60" s="8">
        <v>7.3852327394859314</v>
      </c>
      <c r="GU60" s="8">
        <v>8.1224661249991765</v>
      </c>
      <c r="GV60" s="8">
        <v>4.1905674112846869</v>
      </c>
      <c r="GW60" s="8">
        <v>7.2033368602707721</v>
      </c>
      <c r="GX60" s="8">
        <v>20.02828189634694</v>
      </c>
      <c r="GY60" s="8">
        <v>16.594470663062022</v>
      </c>
      <c r="GZ60" s="8">
        <v>10.717509063234035</v>
      </c>
      <c r="HA60" s="8">
        <v>9.1703369498456873</v>
      </c>
      <c r="HB60" s="8">
        <v>3.9229577480109827</v>
      </c>
      <c r="HC60" s="8">
        <v>9.0543747696747872</v>
      </c>
      <c r="HD60" s="8">
        <v>3.985119156704743</v>
      </c>
      <c r="HE60" s="8">
        <v>2.5180875588630811</v>
      </c>
      <c r="HF60" s="8">
        <v>4.8213698543492249</v>
      </c>
      <c r="HG60" s="8">
        <v>20.117974493523654</v>
      </c>
      <c r="HH60" s="8">
        <v>31.44675603650612</v>
      </c>
      <c r="HI60" s="8">
        <v>13.703382052691646</v>
      </c>
      <c r="HJ60" s="8">
        <v>4.7002826592994991</v>
      </c>
      <c r="HK60" s="8">
        <v>19.301525722213547</v>
      </c>
      <c r="HL60" s="8">
        <v>5.3071646392302965</v>
      </c>
      <c r="HM60" s="8">
        <v>2.1079643157713321</v>
      </c>
      <c r="HN60" s="8">
        <v>8.2088883657382716</v>
      </c>
      <c r="HO60" s="8">
        <v>11.540966959586695</v>
      </c>
      <c r="HP60" s="8">
        <v>0</v>
      </c>
      <c r="HQ60" s="8">
        <v>4.9254894899517003</v>
      </c>
      <c r="HR60" s="8">
        <v>15.717553893888294</v>
      </c>
      <c r="HS60" s="8">
        <v>20.108866778466144</v>
      </c>
      <c r="HT60" s="8">
        <v>11.063647044359627</v>
      </c>
      <c r="HU60" s="8">
        <v>26.527769691039065</v>
      </c>
      <c r="HV60" s="8">
        <v>0</v>
      </c>
      <c r="HW60" s="8">
        <v>10.273225790145931</v>
      </c>
      <c r="HX60" s="8">
        <v>21.409150235590598</v>
      </c>
      <c r="HY60" s="8">
        <v>3.5249451966800529</v>
      </c>
      <c r="HZ60" s="8">
        <v>11.97567245881822</v>
      </c>
      <c r="IA60" s="8">
        <v>8.3852510671200804</v>
      </c>
      <c r="IB60" s="8">
        <v>5.2816888674156219</v>
      </c>
      <c r="IC60" s="8">
        <v>2.4257653198030926</v>
      </c>
      <c r="ID60" s="8">
        <v>6.2537501707782033</v>
      </c>
      <c r="IE60" s="8">
        <v>9.4937296893484344</v>
      </c>
      <c r="IF60" s="8">
        <v>21.988886940481244</v>
      </c>
      <c r="IG60" s="8">
        <v>29.0826749901039</v>
      </c>
      <c r="IH60" s="8">
        <v>14.768034870282861</v>
      </c>
      <c r="II60" s="8">
        <v>2.7575215151939321</v>
      </c>
      <c r="IJ60" s="8">
        <v>9.3808530620532231</v>
      </c>
      <c r="IK60" s="8">
        <v>8.5513892002559846</v>
      </c>
      <c r="IL60" s="8">
        <v>10.536082872312525</v>
      </c>
      <c r="IM60" s="8">
        <v>16.444449477355654</v>
      </c>
      <c r="IN60" s="8">
        <v>2.9710372410169144</v>
      </c>
      <c r="IO60" s="8">
        <v>4.5445864143682666</v>
      </c>
      <c r="IP60" s="8">
        <v>7.7353807651086557</v>
      </c>
      <c r="IQ60" s="8">
        <v>14.976264635444897</v>
      </c>
      <c r="IR60" s="8">
        <v>18.036608051129907</v>
      </c>
      <c r="IS60" s="8">
        <v>18.348161749375464</v>
      </c>
      <c r="IT60" s="8">
        <v>7.7091204423627575</v>
      </c>
      <c r="IU60" s="8">
        <v>12.472288954382858</v>
      </c>
      <c r="IV60" s="8">
        <v>19.053191215964532</v>
      </c>
      <c r="IW60" s="8">
        <v>5.2071179955581997</v>
      </c>
      <c r="IX60" s="8">
        <v>3.4476189760321501</v>
      </c>
      <c r="IY60" s="8">
        <v>6.9458450018051092</v>
      </c>
      <c r="IZ60" s="8">
        <v>4.1305202103047955</v>
      </c>
      <c r="JA60" s="8">
        <v>3.3898825634443965</v>
      </c>
      <c r="JB60" s="8">
        <v>7.7244823100480042</v>
      </c>
      <c r="JC60" s="8">
        <v>12.570652673558017</v>
      </c>
      <c r="JD60" s="8">
        <v>9.9217274354970275</v>
      </c>
      <c r="JE60" s="8">
        <v>26.077558580995138</v>
      </c>
      <c r="JF60" s="8">
        <v>0.1729967225685714</v>
      </c>
      <c r="JG60" s="8">
        <v>8.2011318360056844</v>
      </c>
      <c r="JH60" s="8">
        <v>5.0013762074307149</v>
      </c>
      <c r="JI60" s="8">
        <v>1.3214830162884434</v>
      </c>
      <c r="JJ60" s="8">
        <v>1.3154977884216925</v>
      </c>
      <c r="JK60" s="8">
        <v>15.2129960749792</v>
      </c>
      <c r="JL60" s="8">
        <v>4.0002359372759742</v>
      </c>
      <c r="JM60" s="8">
        <v>0.31902630121315201</v>
      </c>
      <c r="JN60" s="8">
        <v>1.6359544582143293</v>
      </c>
      <c r="JO60" s="8">
        <v>1.1184632676923298</v>
      </c>
      <c r="JP60" s="8">
        <v>3.6480550430820036</v>
      </c>
      <c r="JQ60" s="8">
        <v>3.620852137665429</v>
      </c>
      <c r="JR60" s="8">
        <v>0</v>
      </c>
      <c r="JS60" s="8">
        <v>0.96287530170408342</v>
      </c>
      <c r="JT60" s="8">
        <v>1.2354867685319406</v>
      </c>
      <c r="JU60" s="8">
        <v>3.1808247385291568</v>
      </c>
      <c r="JV60" s="8">
        <v>0.25676488217847565</v>
      </c>
      <c r="JW60" s="8">
        <v>1.886167756867951E-2</v>
      </c>
      <c r="JX60" s="8">
        <v>2.3347709112623322E-2</v>
      </c>
      <c r="JY60" s="8">
        <v>8.0952893169412371E-2</v>
      </c>
      <c r="JZ60" s="8">
        <v>3.8539026849464461E-2</v>
      </c>
      <c r="KA60" s="8">
        <v>0.11537836714673455</v>
      </c>
      <c r="KB60" s="8">
        <v>6.3103978369895675E-2</v>
      </c>
      <c r="KC60" s="8">
        <v>0.12989500000000001</v>
      </c>
    </row>
    <row r="61" spans="1:289" ht="15.75" x14ac:dyDescent="0.25">
      <c r="A61" s="25" t="s">
        <v>436</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61.682045520700882</v>
      </c>
      <c r="EU61" s="8">
        <v>0</v>
      </c>
      <c r="EV61" s="8">
        <v>0</v>
      </c>
      <c r="EW61" s="8">
        <v>0</v>
      </c>
      <c r="EX61" s="8">
        <v>0</v>
      </c>
      <c r="EY61" s="8">
        <v>0</v>
      </c>
      <c r="EZ61" s="8">
        <v>47.861615424273261</v>
      </c>
      <c r="FA61" s="8">
        <v>0</v>
      </c>
      <c r="FB61" s="8">
        <v>0</v>
      </c>
      <c r="FC61" s="8">
        <v>0</v>
      </c>
      <c r="FD61" s="8">
        <v>0</v>
      </c>
      <c r="FE61" s="8">
        <v>0</v>
      </c>
      <c r="FF61" s="8">
        <v>0</v>
      </c>
      <c r="FG61" s="8">
        <v>0</v>
      </c>
      <c r="FH61" s="8">
        <v>0</v>
      </c>
      <c r="FI61" s="8">
        <v>0</v>
      </c>
      <c r="FJ61" s="8">
        <v>0</v>
      </c>
      <c r="FK61" s="8">
        <v>0</v>
      </c>
      <c r="FL61" s="8">
        <v>0</v>
      </c>
      <c r="FM61" s="8">
        <v>0</v>
      </c>
      <c r="FN61" s="8">
        <v>0</v>
      </c>
      <c r="FO61" s="8">
        <v>0</v>
      </c>
      <c r="FP61" s="8">
        <v>43.643173978141085</v>
      </c>
      <c r="FQ61" s="8">
        <v>0</v>
      </c>
      <c r="FR61" s="8">
        <v>0</v>
      </c>
      <c r="FS61" s="8">
        <v>0</v>
      </c>
      <c r="FT61" s="8">
        <v>0</v>
      </c>
      <c r="FU61" s="8">
        <v>0</v>
      </c>
      <c r="FV61" s="8">
        <v>0</v>
      </c>
      <c r="FW61" s="8">
        <v>0</v>
      </c>
      <c r="FX61" s="8">
        <v>0</v>
      </c>
      <c r="FY61" s="8">
        <v>0</v>
      </c>
      <c r="FZ61" s="8">
        <v>99.822353906281975</v>
      </c>
      <c r="GA61" s="8">
        <v>0</v>
      </c>
      <c r="GB61" s="8">
        <v>-17.656989395829406</v>
      </c>
      <c r="GC61" s="8">
        <v>0</v>
      </c>
      <c r="GD61" s="8">
        <v>0</v>
      </c>
      <c r="GE61" s="8">
        <v>0</v>
      </c>
      <c r="GF61" s="8">
        <v>0</v>
      </c>
      <c r="GG61" s="8">
        <v>0</v>
      </c>
      <c r="GH61" s="8">
        <v>0</v>
      </c>
      <c r="GI61" s="8">
        <v>10.652933638827239</v>
      </c>
      <c r="GJ61" s="8">
        <v>0</v>
      </c>
      <c r="GK61" s="8">
        <v>0</v>
      </c>
      <c r="GL61" s="8">
        <v>0</v>
      </c>
      <c r="GM61" s="8">
        <v>0</v>
      </c>
      <c r="GN61" s="8">
        <v>6.9687256017982406</v>
      </c>
      <c r="GO61" s="8">
        <v>0</v>
      </c>
      <c r="GP61" s="8">
        <v>0</v>
      </c>
      <c r="GQ61" s="8">
        <v>0</v>
      </c>
      <c r="GR61" s="8">
        <v>0</v>
      </c>
      <c r="GS61" s="8">
        <v>3.4106338683899411</v>
      </c>
      <c r="GT61" s="8">
        <v>0</v>
      </c>
      <c r="GU61" s="8">
        <v>-3.4204319899555885E-2</v>
      </c>
      <c r="GV61" s="8">
        <v>0</v>
      </c>
      <c r="GW61" s="8">
        <v>0</v>
      </c>
      <c r="GX61" s="8">
        <v>0</v>
      </c>
      <c r="GY61" s="8">
        <v>0</v>
      </c>
      <c r="GZ61" s="8">
        <v>0</v>
      </c>
      <c r="HA61" s="8">
        <v>0</v>
      </c>
      <c r="HB61" s="8">
        <v>0</v>
      </c>
      <c r="HC61" s="8">
        <v>0</v>
      </c>
      <c r="HD61" s="8">
        <v>0</v>
      </c>
      <c r="HE61" s="8">
        <v>0</v>
      </c>
      <c r="HF61" s="8">
        <v>3.9621530530990121</v>
      </c>
      <c r="HG61" s="8">
        <v>0</v>
      </c>
      <c r="HH61" s="8">
        <v>0</v>
      </c>
      <c r="HI61" s="8">
        <v>0</v>
      </c>
      <c r="HJ61" s="8">
        <v>1.688066113766338</v>
      </c>
      <c r="HK61" s="8">
        <v>0</v>
      </c>
      <c r="HL61" s="8">
        <v>0</v>
      </c>
      <c r="HM61" s="8">
        <v>0</v>
      </c>
      <c r="HN61" s="8">
        <v>0</v>
      </c>
      <c r="HO61" s="8">
        <v>0</v>
      </c>
      <c r="HP61" s="8">
        <v>1.4299602761585708</v>
      </c>
      <c r="HQ61" s="8">
        <v>0</v>
      </c>
      <c r="HR61" s="8">
        <v>0</v>
      </c>
      <c r="HS61" s="8">
        <v>0</v>
      </c>
      <c r="HT61" s="8">
        <v>0</v>
      </c>
      <c r="HU61" s="8">
        <v>0</v>
      </c>
      <c r="HV61" s="8">
        <v>0</v>
      </c>
      <c r="HW61" s="8">
        <v>17.465474941102066</v>
      </c>
      <c r="HX61" s="8">
        <v>0</v>
      </c>
      <c r="HY61" s="8">
        <v>0</v>
      </c>
      <c r="HZ61" s="8">
        <v>0</v>
      </c>
      <c r="IA61" s="8">
        <v>0</v>
      </c>
      <c r="IB61" s="8">
        <v>13.612444493141336</v>
      </c>
      <c r="IC61" s="8">
        <v>0</v>
      </c>
      <c r="ID61" s="8">
        <v>0</v>
      </c>
      <c r="IE61" s="8">
        <v>0</v>
      </c>
      <c r="IF61" s="8">
        <v>0</v>
      </c>
      <c r="IG61" s="8">
        <v>0</v>
      </c>
      <c r="IH61" s="8">
        <v>10.726943465938549</v>
      </c>
      <c r="II61" s="8">
        <v>0</v>
      </c>
      <c r="IJ61" s="8">
        <v>0</v>
      </c>
      <c r="IK61" s="8">
        <v>0</v>
      </c>
      <c r="IL61" s="8">
        <v>0</v>
      </c>
      <c r="IM61" s="8">
        <v>0</v>
      </c>
      <c r="IN61" s="8">
        <v>8.0981308253634179</v>
      </c>
      <c r="IO61" s="8">
        <v>0</v>
      </c>
      <c r="IP61" s="8">
        <v>0</v>
      </c>
      <c r="IQ61" s="8">
        <v>0</v>
      </c>
      <c r="IR61" s="8">
        <v>0</v>
      </c>
      <c r="IS61" s="8">
        <v>0</v>
      </c>
      <c r="IT61" s="8">
        <v>6.1333962468178669</v>
      </c>
      <c r="IU61" s="8">
        <v>0</v>
      </c>
      <c r="IV61" s="8">
        <v>0</v>
      </c>
      <c r="IW61" s="8">
        <v>0</v>
      </c>
      <c r="IX61" s="8">
        <v>0</v>
      </c>
      <c r="IY61" s="8">
        <v>0</v>
      </c>
      <c r="IZ61" s="8">
        <v>4.1253192874020126</v>
      </c>
      <c r="JA61" s="8">
        <v>0</v>
      </c>
      <c r="JB61" s="8">
        <v>0</v>
      </c>
      <c r="JC61" s="8">
        <v>0</v>
      </c>
      <c r="JD61" s="8">
        <v>0</v>
      </c>
      <c r="JE61" s="8">
        <v>0</v>
      </c>
      <c r="JF61" s="8">
        <v>3.5689486526680256</v>
      </c>
      <c r="JG61" s="8">
        <v>0</v>
      </c>
      <c r="JH61" s="8">
        <v>0</v>
      </c>
      <c r="JI61" s="8">
        <v>0</v>
      </c>
      <c r="JJ61" s="8">
        <v>0</v>
      </c>
      <c r="JK61" s="8">
        <v>0</v>
      </c>
      <c r="JL61" s="8">
        <v>2.4728694170906249</v>
      </c>
      <c r="JM61" s="8">
        <v>0</v>
      </c>
      <c r="JN61" s="8">
        <v>0</v>
      </c>
      <c r="JO61" s="8">
        <v>0</v>
      </c>
      <c r="JP61" s="8">
        <v>0</v>
      </c>
      <c r="JQ61" s="8">
        <v>0</v>
      </c>
      <c r="JR61" s="8">
        <v>0.86337512716156295</v>
      </c>
      <c r="JS61" s="8">
        <v>0</v>
      </c>
      <c r="JT61" s="8">
        <v>0</v>
      </c>
      <c r="JU61" s="8">
        <v>0</v>
      </c>
      <c r="JV61" s="8">
        <v>0</v>
      </c>
      <c r="JW61" s="8">
        <v>0</v>
      </c>
      <c r="JX61" s="8">
        <v>0.20361869242056047</v>
      </c>
      <c r="JY61" s="8">
        <v>0</v>
      </c>
      <c r="JZ61" s="8">
        <v>0</v>
      </c>
      <c r="KA61" s="8">
        <v>0</v>
      </c>
      <c r="KB61" s="8">
        <v>0</v>
      </c>
      <c r="KC61" s="8">
        <v>0</v>
      </c>
    </row>
    <row r="62" spans="1:289" ht="15.75" x14ac:dyDescent="0.25">
      <c r="A62" s="25" t="s">
        <v>437</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718.57911023888607</v>
      </c>
      <c r="FT62" s="8">
        <v>0</v>
      </c>
      <c r="FU62" s="8">
        <v>0</v>
      </c>
      <c r="FV62" s="8">
        <v>0</v>
      </c>
      <c r="FW62" s="8">
        <v>0</v>
      </c>
      <c r="FX62" s="8">
        <v>0</v>
      </c>
      <c r="FY62" s="8">
        <v>0</v>
      </c>
      <c r="FZ62" s="8">
        <v>389.8394903885183</v>
      </c>
      <c r="GA62" s="8">
        <v>0</v>
      </c>
      <c r="GB62" s="8">
        <v>0</v>
      </c>
      <c r="GC62" s="8">
        <v>801.82467858317045</v>
      </c>
      <c r="GD62" s="8">
        <v>0</v>
      </c>
      <c r="GE62" s="8">
        <v>0</v>
      </c>
      <c r="GF62" s="8">
        <v>18.595917664520456</v>
      </c>
      <c r="GG62" s="8">
        <v>0</v>
      </c>
      <c r="GH62" s="8">
        <v>0</v>
      </c>
      <c r="GI62" s="8">
        <v>0</v>
      </c>
      <c r="GJ62" s="8">
        <v>0</v>
      </c>
      <c r="GK62" s="8">
        <v>0</v>
      </c>
      <c r="GL62" s="8">
        <v>25.610225917889551</v>
      </c>
      <c r="GM62" s="8">
        <v>16.487387428029077</v>
      </c>
      <c r="GN62" s="8">
        <v>7.2207007815757187</v>
      </c>
      <c r="GO62" s="8">
        <v>0</v>
      </c>
      <c r="GP62" s="8">
        <v>0</v>
      </c>
      <c r="GQ62" s="8">
        <v>34.038383286498657</v>
      </c>
      <c r="GR62" s="8">
        <v>49.078089378888393</v>
      </c>
      <c r="GS62" s="8">
        <v>12.898320954307493</v>
      </c>
      <c r="GT62" s="8">
        <v>0.28387387567040834</v>
      </c>
      <c r="GU62" s="8">
        <v>24.847582582481131</v>
      </c>
      <c r="GV62" s="8">
        <v>12.248905234346681</v>
      </c>
      <c r="GW62" s="8">
        <v>0</v>
      </c>
      <c r="GX62" s="8">
        <v>23.166714652942623</v>
      </c>
      <c r="GY62" s="8">
        <v>0</v>
      </c>
      <c r="GZ62" s="8">
        <v>0</v>
      </c>
      <c r="HA62" s="8">
        <v>53.706410263071191</v>
      </c>
      <c r="HB62" s="8">
        <v>0</v>
      </c>
      <c r="HC62" s="8">
        <v>0</v>
      </c>
      <c r="HD62" s="8">
        <v>63.064372131025451</v>
      </c>
      <c r="HE62" s="8">
        <v>9.9960639516874146</v>
      </c>
      <c r="HF62" s="8">
        <v>6.7234760457083018</v>
      </c>
      <c r="HG62" s="8">
        <v>0</v>
      </c>
      <c r="HH62" s="8">
        <v>0</v>
      </c>
      <c r="HI62" s="8">
        <v>0</v>
      </c>
      <c r="HJ62" s="8">
        <v>105.63155266091103</v>
      </c>
      <c r="HK62" s="8">
        <v>16.860369867846813</v>
      </c>
      <c r="HL62" s="8">
        <v>93.712546099311837</v>
      </c>
      <c r="HM62" s="8">
        <v>2559.5159983112321</v>
      </c>
      <c r="HN62" s="8">
        <v>7.3898961927656996</v>
      </c>
      <c r="HO62" s="8">
        <v>3310.7437106407037</v>
      </c>
      <c r="HP62" s="8">
        <v>3490.4038181795863</v>
      </c>
      <c r="HQ62" s="8">
        <v>6.965023354389726</v>
      </c>
      <c r="HR62" s="8">
        <v>6.7665743657225432</v>
      </c>
      <c r="HS62" s="8">
        <v>6.303971008837709</v>
      </c>
      <c r="HT62" s="8">
        <v>6.2496624684522013</v>
      </c>
      <c r="HU62" s="8">
        <v>28281.62076224697</v>
      </c>
      <c r="HV62" s="8">
        <v>6226.9437178278804</v>
      </c>
      <c r="HW62" s="8">
        <v>5.4436663620684511</v>
      </c>
      <c r="HX62" s="8">
        <v>4.9469748318227191</v>
      </c>
      <c r="HY62" s="8">
        <v>5.122901092465872</v>
      </c>
      <c r="HZ62" s="8">
        <v>4.7929888857603755</v>
      </c>
      <c r="IA62" s="8">
        <v>4.7864497208735228</v>
      </c>
      <c r="IB62" s="8">
        <v>5997.2085550043212</v>
      </c>
      <c r="IC62" s="8">
        <v>4.4330293810577386</v>
      </c>
      <c r="ID62" s="8">
        <v>4.2868134814014986</v>
      </c>
      <c r="IE62" s="8">
        <v>3.9874587305393101</v>
      </c>
      <c r="IF62" s="8">
        <v>3.9364113018014821</v>
      </c>
      <c r="IG62" s="8">
        <v>-1.4509813815596901</v>
      </c>
      <c r="IH62" s="8">
        <v>5061.053825498384</v>
      </c>
      <c r="II62" s="8">
        <v>3.3714267814797272</v>
      </c>
      <c r="IJ62" s="8">
        <v>5.1852912939510212</v>
      </c>
      <c r="IK62" s="8">
        <v>3.1451907360034297</v>
      </c>
      <c r="IL62" s="8">
        <v>2.9396172964060039</v>
      </c>
      <c r="IM62" s="8">
        <v>2.9101057156403716</v>
      </c>
      <c r="IN62" s="8">
        <v>4040.4546717681274</v>
      </c>
      <c r="IO62" s="8">
        <v>2.6548131077712567</v>
      </c>
      <c r="IP62" s="8">
        <v>2.5292763156229721</v>
      </c>
      <c r="IQ62" s="8">
        <v>2.314007178823716</v>
      </c>
      <c r="IR62" s="8">
        <v>2.2312868751957251</v>
      </c>
      <c r="IS62" s="8">
        <v>1.9924045267604515</v>
      </c>
      <c r="IT62" s="8">
        <v>3186.9956108322453</v>
      </c>
      <c r="IU62" s="8">
        <v>1.8375944908179929</v>
      </c>
      <c r="IV62" s="8">
        <v>1.6282174846490474</v>
      </c>
      <c r="IW62" s="8">
        <v>1.7707921442666228</v>
      </c>
      <c r="IX62" s="8">
        <v>13.380155229847638</v>
      </c>
      <c r="IY62" s="8">
        <v>1.664443774687697</v>
      </c>
      <c r="IZ62" s="8">
        <v>2371.8855289546477</v>
      </c>
      <c r="JA62" s="8">
        <v>1.5631145028513034</v>
      </c>
      <c r="JB62" s="8">
        <v>1.5165054487245111</v>
      </c>
      <c r="JC62" s="8">
        <v>1.4153413136883861</v>
      </c>
      <c r="JD62" s="8">
        <v>1.382166101126727</v>
      </c>
      <c r="JE62" s="8">
        <v>1.2499773539800318</v>
      </c>
      <c r="JF62" s="8">
        <v>1971.2344285370505</v>
      </c>
      <c r="JG62" s="8">
        <v>1.1674258271079194</v>
      </c>
      <c r="JH62" s="8">
        <v>1.0317558661976796</v>
      </c>
      <c r="JI62" s="8">
        <v>1.118903408894772</v>
      </c>
      <c r="JJ62" s="8">
        <v>1.0637951370785712</v>
      </c>
      <c r="JK62" s="8">
        <v>1.070946874512712</v>
      </c>
      <c r="JL62" s="8">
        <v>1530.9180392727726</v>
      </c>
      <c r="JM62" s="8">
        <v>0.89632792179579424</v>
      </c>
      <c r="JN62" s="8">
        <v>0.9898044954244849</v>
      </c>
      <c r="JO62" s="8">
        <v>0.92796670750885135</v>
      </c>
      <c r="JP62" s="8">
        <v>0.90656403348488124</v>
      </c>
      <c r="JQ62" s="8">
        <v>0.82103184482983149</v>
      </c>
      <c r="JR62" s="8">
        <v>1025.7153928296641</v>
      </c>
      <c r="JS62" s="8">
        <v>0.77115567801360208</v>
      </c>
      <c r="JT62" s="8">
        <v>0.70864391260748372</v>
      </c>
      <c r="JU62" s="8">
        <v>0.74408139592763189</v>
      </c>
      <c r="JV62" s="8">
        <v>0.70705302577272611</v>
      </c>
      <c r="JW62" s="8">
        <v>0.70436029219117224</v>
      </c>
      <c r="JX62" s="8">
        <v>685.72505556487852</v>
      </c>
      <c r="JY62" s="8">
        <v>0.65165446049152753</v>
      </c>
      <c r="JZ62" s="8">
        <v>0.62759604836139671</v>
      </c>
      <c r="KA62" s="8">
        <v>0.57297336277241762</v>
      </c>
      <c r="KB62" s="8">
        <v>0.54423698450036639</v>
      </c>
      <c r="KC62" s="8">
        <v>0.47449352999997096</v>
      </c>
    </row>
    <row r="63" spans="1:289" ht="15.75" x14ac:dyDescent="0.25">
      <c r="A63" s="25" t="s">
        <v>438</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60.829585038907908</v>
      </c>
      <c r="GA63" s="8">
        <v>33.315942767003072</v>
      </c>
      <c r="GB63" s="8">
        <v>20.161158521671005</v>
      </c>
      <c r="GC63" s="8">
        <v>24.541014952068661</v>
      </c>
      <c r="GD63" s="8">
        <v>25.174401004224208</v>
      </c>
      <c r="GE63" s="8">
        <v>28.542358770650523</v>
      </c>
      <c r="GF63" s="8">
        <v>27.836411788695429</v>
      </c>
      <c r="GG63" s="8">
        <v>26.615365900023917</v>
      </c>
      <c r="GH63" s="8">
        <v>30.597904793089501</v>
      </c>
      <c r="GI63" s="8">
        <v>27.297155734897409</v>
      </c>
      <c r="GJ63" s="8">
        <v>56.846906207152927</v>
      </c>
      <c r="GK63" s="8">
        <v>0</v>
      </c>
      <c r="GL63" s="8">
        <v>110.29044425456867</v>
      </c>
      <c r="GM63" s="8">
        <v>0</v>
      </c>
      <c r="GN63" s="8">
        <v>0</v>
      </c>
      <c r="GO63" s="8">
        <v>0</v>
      </c>
      <c r="GP63" s="8">
        <v>0</v>
      </c>
      <c r="GQ63" s="8">
        <v>0</v>
      </c>
      <c r="GR63" s="8">
        <v>261.74942521565697</v>
      </c>
      <c r="GS63" s="8">
        <v>0</v>
      </c>
      <c r="GT63" s="8">
        <v>76.577707294795928</v>
      </c>
      <c r="GU63" s="8">
        <v>191.90754136879292</v>
      </c>
      <c r="GV63" s="8">
        <v>72.269423397099288</v>
      </c>
      <c r="GW63" s="8">
        <v>0</v>
      </c>
      <c r="GX63" s="8">
        <v>18.149152110381142</v>
      </c>
      <c r="GY63" s="8">
        <v>0</v>
      </c>
      <c r="GZ63" s="8">
        <v>0</v>
      </c>
      <c r="HA63" s="8">
        <v>0.33875795804726716</v>
      </c>
      <c r="HB63" s="8">
        <v>2.3853142707178097</v>
      </c>
      <c r="HC63" s="8">
        <v>145.60024615720755</v>
      </c>
      <c r="HD63" s="8">
        <v>0</v>
      </c>
      <c r="HE63" s="8">
        <v>0</v>
      </c>
      <c r="HF63" s="8">
        <v>0</v>
      </c>
      <c r="HG63" s="8">
        <v>345.742104550882</v>
      </c>
      <c r="HH63" s="8">
        <v>0</v>
      </c>
      <c r="HI63" s="8">
        <v>0</v>
      </c>
      <c r="HJ63" s="8">
        <v>354.97037674927503</v>
      </c>
      <c r="HK63" s="8">
        <v>0</v>
      </c>
      <c r="HL63" s="8">
        <v>171.38024466911341</v>
      </c>
      <c r="HM63" s="8">
        <v>-9.7607891664428425E-4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5.9726891436963232</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8">
        <v>0</v>
      </c>
      <c r="JZ63" s="8">
        <v>0</v>
      </c>
      <c r="KA63" s="8">
        <v>0</v>
      </c>
      <c r="KB63" s="8">
        <v>0</v>
      </c>
      <c r="KC63" s="8">
        <v>0</v>
      </c>
    </row>
    <row r="64" spans="1:289" ht="15.75" x14ac:dyDescent="0.25">
      <c r="A64" s="25" t="s">
        <v>439</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2.1306310657260488E-2</v>
      </c>
      <c r="GG64" s="8">
        <v>0</v>
      </c>
      <c r="GH64" s="8">
        <v>0</v>
      </c>
      <c r="GI64" s="8">
        <v>0</v>
      </c>
      <c r="GJ64" s="8">
        <v>0</v>
      </c>
      <c r="GK64" s="8">
        <v>0</v>
      </c>
      <c r="GL64" s="8">
        <v>0</v>
      </c>
      <c r="GM64" s="8">
        <v>0.152063221086495</v>
      </c>
      <c r="GN64" s="8">
        <v>0</v>
      </c>
      <c r="GO64" s="8">
        <v>0</v>
      </c>
      <c r="GP64" s="8">
        <v>0</v>
      </c>
      <c r="GQ64" s="8">
        <v>0</v>
      </c>
      <c r="GR64" s="8">
        <v>0</v>
      </c>
      <c r="GS64" s="8">
        <v>0</v>
      </c>
      <c r="GT64" s="8">
        <v>0.61466341788202172</v>
      </c>
      <c r="GU64" s="8">
        <v>0</v>
      </c>
      <c r="GV64" s="8">
        <v>0</v>
      </c>
      <c r="GW64" s="8">
        <v>-4.2508019368373881E-2</v>
      </c>
      <c r="GX64" s="8">
        <v>0</v>
      </c>
      <c r="GY64" s="8">
        <v>0</v>
      </c>
      <c r="GZ64" s="8">
        <v>1.1900146287087714</v>
      </c>
      <c r="HA64" s="8">
        <v>0</v>
      </c>
      <c r="HB64" s="8">
        <v>0</v>
      </c>
      <c r="HC64" s="8">
        <v>0</v>
      </c>
      <c r="HD64" s="8">
        <v>0</v>
      </c>
      <c r="HE64" s="8">
        <v>0</v>
      </c>
      <c r="HF64" s="8">
        <v>0</v>
      </c>
      <c r="HG64" s="8">
        <v>0</v>
      </c>
      <c r="HH64" s="8">
        <v>0</v>
      </c>
      <c r="HI64" s="8">
        <v>0</v>
      </c>
      <c r="HJ64" s="8">
        <v>0</v>
      </c>
      <c r="HK64" s="8">
        <v>3.8282295884614004</v>
      </c>
      <c r="HL64" s="8">
        <v>0</v>
      </c>
      <c r="HM64" s="8">
        <v>0</v>
      </c>
      <c r="HN64" s="8">
        <v>0</v>
      </c>
      <c r="HO64" s="8">
        <v>0</v>
      </c>
      <c r="HP64" s="8">
        <v>0</v>
      </c>
      <c r="HQ64" s="8">
        <v>2.7147882908213226</v>
      </c>
      <c r="HR64" s="8">
        <v>0</v>
      </c>
      <c r="HS64" s="8">
        <v>0</v>
      </c>
      <c r="HT64" s="8">
        <v>0</v>
      </c>
      <c r="HU64" s="8">
        <v>0</v>
      </c>
      <c r="HV64" s="8">
        <v>3.2767023336797254</v>
      </c>
      <c r="HW64" s="8">
        <v>0</v>
      </c>
      <c r="HX64" s="8">
        <v>0</v>
      </c>
      <c r="HY64" s="8">
        <v>0</v>
      </c>
      <c r="HZ64" s="8">
        <v>0</v>
      </c>
      <c r="IA64" s="8">
        <v>0</v>
      </c>
      <c r="IB64" s="8">
        <v>3.5077571566469183</v>
      </c>
      <c r="IC64" s="8">
        <v>0</v>
      </c>
      <c r="ID64" s="8">
        <v>0</v>
      </c>
      <c r="IE64" s="8">
        <v>0</v>
      </c>
      <c r="IF64" s="8">
        <v>0</v>
      </c>
      <c r="IG64" s="8">
        <v>0</v>
      </c>
      <c r="IH64" s="8">
        <v>3.6723255356458582</v>
      </c>
      <c r="II64" s="8">
        <v>0</v>
      </c>
      <c r="IJ64" s="8">
        <v>0</v>
      </c>
      <c r="IK64" s="8">
        <v>0</v>
      </c>
      <c r="IL64" s="8">
        <v>0</v>
      </c>
      <c r="IM64" s="8">
        <v>0</v>
      </c>
      <c r="IN64" s="8">
        <v>3.5984786148632395</v>
      </c>
      <c r="IO64" s="8">
        <v>0</v>
      </c>
      <c r="IP64" s="8">
        <v>0</v>
      </c>
      <c r="IQ64" s="8">
        <v>0</v>
      </c>
      <c r="IR64" s="8">
        <v>0</v>
      </c>
      <c r="IS64" s="8">
        <v>0</v>
      </c>
      <c r="IT64" s="8">
        <v>3.8225932173512587</v>
      </c>
      <c r="IU64" s="8">
        <v>0</v>
      </c>
      <c r="IV64" s="8">
        <v>0</v>
      </c>
      <c r="IW64" s="8">
        <v>0</v>
      </c>
      <c r="IX64" s="8">
        <v>0</v>
      </c>
      <c r="IY64" s="8">
        <v>0</v>
      </c>
      <c r="IZ64" s="8">
        <v>3.5641003785899543</v>
      </c>
      <c r="JA64" s="8">
        <v>0</v>
      </c>
      <c r="JB64" s="8">
        <v>0</v>
      </c>
      <c r="JC64" s="8">
        <v>0</v>
      </c>
      <c r="JD64" s="8">
        <v>0</v>
      </c>
      <c r="JE64" s="8">
        <v>0</v>
      </c>
      <c r="JF64" s="8">
        <v>3.7976207373775286</v>
      </c>
      <c r="JG64" s="8">
        <v>0</v>
      </c>
      <c r="JH64" s="8">
        <v>0</v>
      </c>
      <c r="JI64" s="8">
        <v>0</v>
      </c>
      <c r="JJ64" s="8">
        <v>0</v>
      </c>
      <c r="JK64" s="8">
        <v>0</v>
      </c>
      <c r="JL64" s="8">
        <v>3.8773159648344424</v>
      </c>
      <c r="JM64" s="8">
        <v>0</v>
      </c>
      <c r="JN64" s="8">
        <v>0</v>
      </c>
      <c r="JO64" s="8">
        <v>0</v>
      </c>
      <c r="JP64" s="8">
        <v>0</v>
      </c>
      <c r="JQ64" s="8">
        <v>0</v>
      </c>
      <c r="JR64" s="8">
        <v>4.2107266508841734</v>
      </c>
      <c r="JS64" s="8">
        <v>0</v>
      </c>
      <c r="JT64" s="8">
        <v>0</v>
      </c>
      <c r="JU64" s="8">
        <v>0</v>
      </c>
      <c r="JV64" s="8">
        <v>0</v>
      </c>
      <c r="JW64" s="8">
        <v>0</v>
      </c>
      <c r="JX64" s="8">
        <v>3.9881615337684932</v>
      </c>
      <c r="JY64" s="8">
        <v>0</v>
      </c>
      <c r="JZ64" s="8">
        <v>0</v>
      </c>
      <c r="KA64" s="8">
        <v>0</v>
      </c>
      <c r="KB64" s="8">
        <v>0</v>
      </c>
      <c r="KC64" s="8">
        <v>0</v>
      </c>
    </row>
    <row r="65" spans="1:289" ht="15.75" x14ac:dyDescent="0.25">
      <c r="A65" s="25" t="s">
        <v>440</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-107.66549989632618</v>
      </c>
      <c r="CI65" s="8">
        <v>-97.657678546003936</v>
      </c>
      <c r="CJ65" s="8">
        <v>923.04119683883357</v>
      </c>
      <c r="CK65" s="8">
        <v>-98.911845965951699</v>
      </c>
      <c r="CL65" s="8">
        <v>-96.064271658669824</v>
      </c>
      <c r="CM65" s="8">
        <v>-85.142618789560856</v>
      </c>
      <c r="CN65" s="8">
        <v>-108.30141401262892</v>
      </c>
      <c r="CO65" s="8">
        <v>-93.401595759893652</v>
      </c>
      <c r="CP65" s="8">
        <v>-83.340644451183124</v>
      </c>
      <c r="CQ65" s="8">
        <v>-99.90567831751342</v>
      </c>
      <c r="CR65" s="8">
        <v>-83.680986813396103</v>
      </c>
      <c r="CS65" s="8">
        <v>-93.596088864499407</v>
      </c>
      <c r="CT65" s="8">
        <v>-123.68839613824014</v>
      </c>
      <c r="CU65" s="8">
        <v>502.87756187006556</v>
      </c>
      <c r="CV65" s="8">
        <v>-93.320530456035755</v>
      </c>
      <c r="CW65" s="8">
        <v>-123.96347400237504</v>
      </c>
      <c r="CX65" s="8">
        <v>188.05175684356291</v>
      </c>
      <c r="CY65" s="8">
        <v>-86.119712899283954</v>
      </c>
      <c r="CZ65" s="8">
        <v>-120.6083271280133</v>
      </c>
      <c r="DA65" s="8">
        <v>-89.307438861825204</v>
      </c>
      <c r="DB65" s="8">
        <v>-91.32212097100053</v>
      </c>
      <c r="DC65" s="8">
        <v>-118.5904776505139</v>
      </c>
      <c r="DD65" s="8">
        <v>-88.794276825765053</v>
      </c>
      <c r="DE65" s="8">
        <v>210.018444678111</v>
      </c>
      <c r="DF65" s="8">
        <v>-112.54530640789923</v>
      </c>
      <c r="DG65" s="8">
        <v>-86.854592076220413</v>
      </c>
      <c r="DH65" s="8">
        <v>-81.594854120054336</v>
      </c>
      <c r="DI65" s="8">
        <v>-125.9074018310457</v>
      </c>
      <c r="DJ65" s="8">
        <v>-113.74250393429914</v>
      </c>
      <c r="DK65" s="8">
        <v>-110.7725265873807</v>
      </c>
      <c r="DL65" s="8">
        <v>-115.01618849897633</v>
      </c>
      <c r="DM65" s="8">
        <v>-108.86614090220952</v>
      </c>
      <c r="DN65" s="8">
        <v>-1765.521992122799</v>
      </c>
      <c r="DO65" s="8">
        <v>-17.237718710635725</v>
      </c>
      <c r="DP65" s="8">
        <v>-19.905670224652226</v>
      </c>
      <c r="DQ65" s="8">
        <v>2858.2626481776119</v>
      </c>
      <c r="DR65" s="8">
        <v>-88.056583673010323</v>
      </c>
      <c r="DS65" s="8">
        <v>-111.25173477079467</v>
      </c>
      <c r="DT65" s="8">
        <v>-141.93575526080647</v>
      </c>
      <c r="DU65" s="8">
        <v>-100.86681845332981</v>
      </c>
      <c r="DV65" s="8">
        <v>-122.03528199632326</v>
      </c>
      <c r="DW65" s="8">
        <v>-142.28544103083834</v>
      </c>
      <c r="DX65" s="8">
        <v>-105.61666378595798</v>
      </c>
      <c r="DY65" s="8">
        <v>-124.15689124738188</v>
      </c>
      <c r="DZ65" s="8">
        <v>-172.93134228296</v>
      </c>
      <c r="EA65" s="8">
        <v>-102.46420688203837</v>
      </c>
      <c r="EB65" s="8">
        <v>622.52393998000116</v>
      </c>
      <c r="EC65" s="8">
        <v>1513.6040885058376</v>
      </c>
      <c r="ED65" s="8">
        <v>-101.61301248572492</v>
      </c>
      <c r="EE65" s="8">
        <v>-141.13596265298915</v>
      </c>
      <c r="EF65" s="8">
        <v>-110.43456431580684</v>
      </c>
      <c r="EG65" s="8">
        <v>-98.903493852129643</v>
      </c>
      <c r="EH65" s="8">
        <v>-137.95946077630396</v>
      </c>
      <c r="EI65" s="8">
        <v>-106.36556337274838</v>
      </c>
      <c r="EJ65" s="8">
        <v>1145.787198471538</v>
      </c>
      <c r="EK65" s="8">
        <v>-3255.2223206004587</v>
      </c>
      <c r="EL65" s="8">
        <v>-18.922071520098129</v>
      </c>
      <c r="EM65" s="8">
        <v>207.48502436810551</v>
      </c>
      <c r="EN65" s="8">
        <v>-59.477156319570575</v>
      </c>
      <c r="EO65" s="8">
        <v>-37.547613313205815</v>
      </c>
      <c r="EP65" s="8">
        <v>-32.412727451478531</v>
      </c>
      <c r="EQ65" s="8">
        <v>-50.669440162422028</v>
      </c>
      <c r="ER65" s="8">
        <v>-3830.8222227443562</v>
      </c>
      <c r="ES65" s="8">
        <v>-21.669587105665645</v>
      </c>
      <c r="ET65" s="8">
        <v>-38.246293033260145</v>
      </c>
      <c r="EU65" s="8">
        <v>-3975.1777330012528</v>
      </c>
      <c r="EV65" s="8">
        <v>-18.400445668349114</v>
      </c>
      <c r="EW65" s="8">
        <v>-27.373333154232249</v>
      </c>
      <c r="EX65" s="8">
        <v>-2.9293038686930601</v>
      </c>
      <c r="EY65" s="8">
        <v>-4.9094739174609163</v>
      </c>
      <c r="EZ65" s="8">
        <v>-4.5521753657313058</v>
      </c>
      <c r="FA65" s="8">
        <v>-4.3001713877297778</v>
      </c>
      <c r="FB65" s="8">
        <v>-3.1591350362658956</v>
      </c>
      <c r="FC65" s="8">
        <v>-1.576224010266031</v>
      </c>
      <c r="FD65" s="8">
        <v>-1.5448776610773216</v>
      </c>
      <c r="FE65" s="8">
        <v>-2.4640537183776821</v>
      </c>
      <c r="FF65" s="8">
        <v>-2.0927678390554663</v>
      </c>
      <c r="FG65" s="8">
        <v>-2.0927678390554663</v>
      </c>
      <c r="FH65" s="8">
        <v>-5.4602033204292439</v>
      </c>
      <c r="FI65" s="8">
        <v>-9.3557739767578525</v>
      </c>
      <c r="FJ65" s="8">
        <v>-5.0382256365484661</v>
      </c>
      <c r="FK65" s="8">
        <v>-2.86531925529304</v>
      </c>
      <c r="FL65" s="8">
        <v>-2.7880951952390829</v>
      </c>
      <c r="FM65" s="8">
        <v>-3.1078084077084949</v>
      </c>
      <c r="FN65" s="8">
        <v>0</v>
      </c>
      <c r="FO65" s="8">
        <v>0</v>
      </c>
      <c r="FP65" s="8">
        <v>0</v>
      </c>
      <c r="FQ65" s="8">
        <v>0</v>
      </c>
      <c r="FR65" s="8">
        <v>0</v>
      </c>
      <c r="FS65" s="8">
        <v>0</v>
      </c>
      <c r="FT65" s="8">
        <v>0</v>
      </c>
      <c r="FU65" s="8">
        <v>0</v>
      </c>
      <c r="FV65" s="8">
        <v>0</v>
      </c>
      <c r="FW65" s="8">
        <v>0</v>
      </c>
      <c r="FX65" s="8">
        <v>0</v>
      </c>
      <c r="FY65" s="8">
        <v>0</v>
      </c>
      <c r="FZ65" s="8">
        <v>-10.953468229636176</v>
      </c>
      <c r="GA65" s="8">
        <v>-9.3889202403725811</v>
      </c>
      <c r="GB65" s="8">
        <v>-5.1337682005091994</v>
      </c>
      <c r="GC65" s="8">
        <v>-8.0168752005730131</v>
      </c>
      <c r="GD65" s="8">
        <v>-8.0612543260689851</v>
      </c>
      <c r="GE65" s="8">
        <v>-13.310375399390995</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8">
        <v>0</v>
      </c>
      <c r="JZ65" s="8">
        <v>0</v>
      </c>
      <c r="KA65" s="8">
        <v>0</v>
      </c>
      <c r="KB65" s="8">
        <v>0</v>
      </c>
      <c r="KC65" s="8">
        <v>0</v>
      </c>
    </row>
    <row r="66" spans="1:289" ht="15.75" x14ac:dyDescent="0.25">
      <c r="A66" s="25" t="s">
        <v>441</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84.750871537087235</v>
      </c>
      <c r="GG66" s="8">
        <v>0</v>
      </c>
      <c r="GH66" s="8">
        <v>0</v>
      </c>
      <c r="GI66" s="8">
        <v>0</v>
      </c>
      <c r="GJ66" s="8">
        <v>0</v>
      </c>
      <c r="GK66" s="8">
        <v>0</v>
      </c>
      <c r="GL66" s="8">
        <v>0</v>
      </c>
      <c r="GM66" s="8">
        <v>0</v>
      </c>
      <c r="GN66" s="8">
        <v>0</v>
      </c>
      <c r="GO66" s="8">
        <v>376.46643846374661</v>
      </c>
      <c r="GP66" s="8">
        <v>0</v>
      </c>
      <c r="GQ66" s="8">
        <v>0</v>
      </c>
      <c r="GR66" s="8">
        <v>0</v>
      </c>
      <c r="GS66" s="8">
        <v>0</v>
      </c>
      <c r="GT66" s="8">
        <v>0</v>
      </c>
      <c r="GU66" s="8">
        <v>0</v>
      </c>
      <c r="GV66" s="8">
        <v>0</v>
      </c>
      <c r="GW66" s="8">
        <v>0</v>
      </c>
      <c r="GX66" s="8">
        <v>0</v>
      </c>
      <c r="GY66" s="8">
        <v>0</v>
      </c>
      <c r="GZ66" s="8">
        <v>0</v>
      </c>
      <c r="HA66" s="8">
        <v>0</v>
      </c>
      <c r="HB66" s="8">
        <v>0</v>
      </c>
      <c r="HC66" s="8">
        <v>0</v>
      </c>
      <c r="HD66" s="8">
        <v>56.185736803815381</v>
      </c>
      <c r="HE66" s="8">
        <v>56.045577555926243</v>
      </c>
      <c r="HF66" s="8">
        <v>62.69393722251732</v>
      </c>
      <c r="HG66" s="8">
        <v>0</v>
      </c>
      <c r="HH66" s="8">
        <v>0</v>
      </c>
      <c r="HI66" s="8">
        <v>0</v>
      </c>
      <c r="HJ66" s="8">
        <v>0</v>
      </c>
      <c r="HK66" s="8">
        <v>0</v>
      </c>
      <c r="HL66" s="8">
        <v>0</v>
      </c>
      <c r="HM66" s="8">
        <v>153.51518966171128</v>
      </c>
      <c r="HN66" s="8">
        <v>0</v>
      </c>
      <c r="HO66" s="8">
        <v>112.3627766861003</v>
      </c>
      <c r="HP66" s="8">
        <v>0</v>
      </c>
      <c r="HQ66" s="8">
        <v>184.24024065341817</v>
      </c>
      <c r="HR66" s="8">
        <v>0</v>
      </c>
      <c r="HS66" s="8">
        <v>215.07902223951248</v>
      </c>
      <c r="HT66" s="8">
        <v>0</v>
      </c>
      <c r="HU66" s="8">
        <v>0</v>
      </c>
      <c r="HV66" s="8">
        <v>125.16011235392058</v>
      </c>
      <c r="HW66" s="8">
        <v>0</v>
      </c>
      <c r="HX66" s="8">
        <v>143.29349986336786</v>
      </c>
      <c r="HY66" s="8">
        <v>0</v>
      </c>
      <c r="HZ66" s="8">
        <v>123.60434784171048</v>
      </c>
      <c r="IA66" s="8">
        <v>0</v>
      </c>
      <c r="IB66" s="8">
        <v>172.23598528622833</v>
      </c>
      <c r="IC66" s="8">
        <v>0</v>
      </c>
      <c r="ID66" s="8">
        <v>204.48015119828375</v>
      </c>
      <c r="IE66" s="8">
        <v>0</v>
      </c>
      <c r="IF66" s="8">
        <v>0</v>
      </c>
      <c r="IG66" s="8">
        <v>63.131099064011565</v>
      </c>
      <c r="IH66" s="8">
        <v>0</v>
      </c>
      <c r="II66" s="8">
        <v>-73.690116900725101</v>
      </c>
      <c r="IJ66" s="8">
        <v>153.38158819832881</v>
      </c>
      <c r="IK66" s="8">
        <v>104.17394777618181</v>
      </c>
      <c r="IL66" s="8">
        <v>-0.26005497643344255</v>
      </c>
      <c r="IM66" s="8">
        <v>118.52416566127306</v>
      </c>
      <c r="IN66" s="8">
        <v>0</v>
      </c>
      <c r="IO66" s="8">
        <v>206.241863397808</v>
      </c>
      <c r="IP66" s="8">
        <v>0</v>
      </c>
      <c r="IQ66" s="8">
        <v>0</v>
      </c>
      <c r="IR66" s="8">
        <v>168.12445874569866</v>
      </c>
      <c r="IS66" s="8">
        <v>0</v>
      </c>
      <c r="IT66" s="8">
        <v>0</v>
      </c>
      <c r="IU66" s="8">
        <v>0</v>
      </c>
      <c r="IV66" s="8">
        <v>151.64739022329047</v>
      </c>
      <c r="IW66" s="8">
        <v>0</v>
      </c>
      <c r="IX66" s="8">
        <v>156.43624057653128</v>
      </c>
      <c r="IY66" s="8">
        <v>115.74365119769409</v>
      </c>
      <c r="IZ66" s="8">
        <v>70.15517359958649</v>
      </c>
      <c r="JA66" s="8">
        <v>0</v>
      </c>
      <c r="JB66" s="8">
        <v>116.00910481161543</v>
      </c>
      <c r="JC66" s="8">
        <v>-9.1653219564085033E-3</v>
      </c>
      <c r="JD66" s="8">
        <v>110.0713832014188</v>
      </c>
      <c r="JE66" s="8">
        <v>0</v>
      </c>
      <c r="JF66" s="8">
        <v>0</v>
      </c>
      <c r="JG66" s="8">
        <v>0</v>
      </c>
      <c r="JH66" s="8">
        <v>106.66958369585416</v>
      </c>
      <c r="JI66" s="8">
        <v>6.5556573872081509</v>
      </c>
      <c r="JJ66" s="8">
        <v>0</v>
      </c>
      <c r="JK66" s="8">
        <v>255.9402562583065</v>
      </c>
      <c r="JL66" s="8">
        <v>93.628832291624633</v>
      </c>
      <c r="JM66" s="8">
        <v>0</v>
      </c>
      <c r="JN66" s="8">
        <v>0</v>
      </c>
      <c r="JO66" s="8">
        <v>-12.920367030206151</v>
      </c>
      <c r="JP66" s="8">
        <v>0</v>
      </c>
      <c r="JQ66" s="8">
        <v>0</v>
      </c>
      <c r="JR66" s="8">
        <v>0</v>
      </c>
      <c r="JS66" s="8">
        <v>0</v>
      </c>
      <c r="JT66" s="8">
        <v>0</v>
      </c>
      <c r="JU66" s="8">
        <v>0</v>
      </c>
      <c r="JV66" s="8">
        <v>0</v>
      </c>
      <c r="JW66" s="8">
        <v>0</v>
      </c>
      <c r="JX66" s="8">
        <v>0</v>
      </c>
      <c r="JY66" s="8">
        <v>0</v>
      </c>
      <c r="JZ66" s="8">
        <v>0</v>
      </c>
      <c r="KA66" s="8">
        <v>303.99538939927777</v>
      </c>
      <c r="KB66" s="8">
        <v>0</v>
      </c>
      <c r="KC66" s="8">
        <v>410</v>
      </c>
    </row>
    <row r="67" spans="1:289" ht="15.75" x14ac:dyDescent="0.25">
      <c r="A67" s="25" t="s">
        <v>442</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1340.815010959717</v>
      </c>
      <c r="CV67" s="8">
        <v>1379.4504229545391</v>
      </c>
      <c r="CW67" s="8">
        <v>0</v>
      </c>
      <c r="CX67" s="8">
        <v>0</v>
      </c>
      <c r="CY67" s="8">
        <v>0</v>
      </c>
      <c r="CZ67" s="8">
        <v>0</v>
      </c>
      <c r="DA67" s="8">
        <v>0</v>
      </c>
      <c r="DB67" s="8">
        <v>0</v>
      </c>
      <c r="DC67" s="8">
        <v>0</v>
      </c>
      <c r="DD67" s="8">
        <v>0</v>
      </c>
      <c r="DE67" s="8">
        <v>0</v>
      </c>
      <c r="DF67" s="8">
        <v>3232.2074393092093</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104.89349674180625</v>
      </c>
      <c r="EA67" s="8">
        <v>312.12125293470899</v>
      </c>
      <c r="EB67" s="8">
        <v>302.20629032472203</v>
      </c>
      <c r="EC67" s="8">
        <v>302.92535509697547</v>
      </c>
      <c r="ED67" s="8">
        <v>0</v>
      </c>
      <c r="EE67" s="8">
        <v>0</v>
      </c>
      <c r="EF67" s="8">
        <v>0</v>
      </c>
      <c r="EG67" s="8">
        <v>0</v>
      </c>
      <c r="EH67" s="8">
        <v>0</v>
      </c>
      <c r="EI67" s="8">
        <v>0</v>
      </c>
      <c r="EJ67" s="8">
        <v>0</v>
      </c>
      <c r="EK67" s="8">
        <v>0</v>
      </c>
      <c r="EL67" s="8">
        <v>97.228467316664037</v>
      </c>
      <c r="EM67" s="8">
        <v>343.60620916146854</v>
      </c>
      <c r="EN67" s="8">
        <v>377.62465966902153</v>
      </c>
      <c r="EO67" s="8">
        <v>386.65943136895669</v>
      </c>
      <c r="EP67" s="8">
        <v>0</v>
      </c>
      <c r="EQ67" s="8">
        <v>0</v>
      </c>
      <c r="ER67" s="8">
        <v>0</v>
      </c>
      <c r="ES67" s="8">
        <v>0</v>
      </c>
      <c r="ET67" s="8">
        <v>0</v>
      </c>
      <c r="EU67" s="8">
        <v>304.95713717649807</v>
      </c>
      <c r="EV67" s="8">
        <v>222.69013903761203</v>
      </c>
      <c r="EW67" s="8">
        <v>269.95476133589727</v>
      </c>
      <c r="EX67" s="8">
        <v>258.46039390293708</v>
      </c>
      <c r="EY67" s="8">
        <v>0</v>
      </c>
      <c r="EZ67" s="8">
        <v>0</v>
      </c>
      <c r="FA67" s="8">
        <v>0</v>
      </c>
      <c r="FB67" s="8">
        <v>202.77665821299874</v>
      </c>
      <c r="FC67" s="8">
        <v>272.97604883239893</v>
      </c>
      <c r="FD67" s="8">
        <v>271.92341688372738</v>
      </c>
      <c r="FE67" s="8">
        <v>152.61409693914837</v>
      </c>
      <c r="FF67" s="8">
        <v>0</v>
      </c>
      <c r="FG67" s="8">
        <v>0</v>
      </c>
      <c r="FH67" s="8">
        <v>0</v>
      </c>
      <c r="FI67" s="8">
        <v>37.693491975070607</v>
      </c>
      <c r="FJ67" s="8">
        <v>0</v>
      </c>
      <c r="FK67" s="8">
        <v>0</v>
      </c>
      <c r="FL67" s="8">
        <v>0</v>
      </c>
      <c r="FM67" s="8">
        <v>0</v>
      </c>
      <c r="FN67" s="8">
        <v>0</v>
      </c>
      <c r="FO67" s="8">
        <v>0</v>
      </c>
      <c r="FP67" s="8">
        <v>0</v>
      </c>
      <c r="FQ67" s="8">
        <v>0</v>
      </c>
      <c r="FR67" s="8">
        <v>0</v>
      </c>
      <c r="FS67" s="8">
        <v>0</v>
      </c>
      <c r="FT67" s="8">
        <v>0</v>
      </c>
      <c r="FU67" s="8">
        <v>71.476142949580662</v>
      </c>
      <c r="FV67" s="8">
        <v>71.991152244749998</v>
      </c>
      <c r="FW67" s="8">
        <v>244.6659836499355</v>
      </c>
      <c r="FX67" s="8">
        <v>243.38658766857662</v>
      </c>
      <c r="FY67" s="8">
        <v>252.31505524797052</v>
      </c>
      <c r="FZ67" s="8">
        <v>0</v>
      </c>
      <c r="GA67" s="8">
        <v>0</v>
      </c>
      <c r="GB67" s="8">
        <v>0</v>
      </c>
      <c r="GC67" s="8">
        <v>0</v>
      </c>
      <c r="GD67" s="8">
        <v>0</v>
      </c>
      <c r="GE67" s="8">
        <v>0</v>
      </c>
      <c r="GF67" s="8">
        <v>0</v>
      </c>
      <c r="GG67" s="8">
        <v>144.87639378531335</v>
      </c>
      <c r="GH67" s="8">
        <v>84.171297812233149</v>
      </c>
      <c r="GI67" s="8">
        <v>268.54577264694893</v>
      </c>
      <c r="GJ67" s="8">
        <v>275.65773027838605</v>
      </c>
      <c r="GK67" s="8">
        <v>267.79128717677497</v>
      </c>
      <c r="GL67" s="8">
        <v>0</v>
      </c>
      <c r="GM67" s="8">
        <v>0</v>
      </c>
      <c r="GN67" s="8">
        <v>0</v>
      </c>
      <c r="GO67" s="8">
        <v>0</v>
      </c>
      <c r="GP67" s="8">
        <v>0</v>
      </c>
      <c r="GQ67" s="8">
        <v>0</v>
      </c>
      <c r="GR67" s="8">
        <v>0</v>
      </c>
      <c r="GS67" s="8">
        <v>170.58006902279195</v>
      </c>
      <c r="GT67" s="8">
        <v>87.365147583261901</v>
      </c>
      <c r="GU67" s="8">
        <v>272.95927841409429</v>
      </c>
      <c r="GV67" s="8">
        <v>288.18650970551289</v>
      </c>
      <c r="GW67" s="8">
        <v>290.92023298331821</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8">
        <v>0</v>
      </c>
      <c r="JZ67" s="8">
        <v>0</v>
      </c>
      <c r="KA67" s="8">
        <v>0</v>
      </c>
      <c r="KB67" s="8">
        <v>0</v>
      </c>
      <c r="KC67" s="8">
        <v>0</v>
      </c>
    </row>
    <row r="68" spans="1:289" ht="15.75" x14ac:dyDescent="0.25">
      <c r="A68" s="25" t="s">
        <v>443</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108.40392851504886</v>
      </c>
      <c r="FX68" s="8">
        <v>25.959484840840677</v>
      </c>
      <c r="FY68" s="8">
        <v>27.768157010353846</v>
      </c>
      <c r="FZ68" s="8">
        <v>27.627464639218967</v>
      </c>
      <c r="GA68" s="8">
        <v>27.579342260327586</v>
      </c>
      <c r="GB68" s="8">
        <v>48.120366344272469</v>
      </c>
      <c r="GC68" s="8">
        <v>47.194304679507709</v>
      </c>
      <c r="GD68" s="8">
        <v>52.287299336538474</v>
      </c>
      <c r="GE68" s="8">
        <v>54.334201120365172</v>
      </c>
      <c r="GF68" s="8">
        <v>56.390880988105934</v>
      </c>
      <c r="GG68" s="8">
        <v>56.274351826098417</v>
      </c>
      <c r="GH68" s="8">
        <v>58.437328133105559</v>
      </c>
      <c r="GI68" s="8">
        <v>53.278891059312251</v>
      </c>
      <c r="GJ68" s="8">
        <v>49.96452801701129</v>
      </c>
      <c r="GK68" s="8">
        <v>52.089526147381207</v>
      </c>
      <c r="GL68" s="8">
        <v>48.500151626531057</v>
      </c>
      <c r="GM68" s="8">
        <v>47.686404044723083</v>
      </c>
      <c r="GN68" s="8">
        <v>60.991297528351907</v>
      </c>
      <c r="GO68" s="8">
        <v>61.017338364091351</v>
      </c>
      <c r="GP68" s="8">
        <v>66.316698291860945</v>
      </c>
      <c r="GQ68" s="8">
        <v>70.918881910279993</v>
      </c>
      <c r="GR68" s="8">
        <v>70.719897191660678</v>
      </c>
      <c r="GS68" s="8">
        <v>74.757563611857194</v>
      </c>
      <c r="GT68" s="8">
        <v>72.031684572905178</v>
      </c>
      <c r="GU68" s="8">
        <v>67.685681855909209</v>
      </c>
      <c r="GV68" s="8">
        <v>67.483662131690892</v>
      </c>
      <c r="GW68" s="8">
        <v>0</v>
      </c>
      <c r="GX68" s="8">
        <v>72.563960069955115</v>
      </c>
      <c r="GY68" s="8">
        <v>0</v>
      </c>
      <c r="GZ68" s="8">
        <v>0</v>
      </c>
      <c r="HA68" s="8">
        <v>0</v>
      </c>
      <c r="HB68" s="8">
        <v>270.9782631730032</v>
      </c>
      <c r="HC68" s="8">
        <v>0</v>
      </c>
      <c r="HD68" s="8">
        <v>61.731155278327805</v>
      </c>
      <c r="HE68" s="8">
        <v>0</v>
      </c>
      <c r="HF68" s="8">
        <v>167.45446830479113</v>
      </c>
      <c r="HG68" s="8">
        <v>0</v>
      </c>
      <c r="HH68" s="8">
        <v>0</v>
      </c>
      <c r="HI68" s="8">
        <v>0</v>
      </c>
      <c r="HJ68" s="8">
        <v>135.28757724684931</v>
      </c>
      <c r="HK68" s="8">
        <v>133.65710494815329</v>
      </c>
      <c r="HL68" s="8">
        <v>0</v>
      </c>
      <c r="HM68" s="8">
        <v>261.97139875304492</v>
      </c>
      <c r="HN68" s="8">
        <v>0</v>
      </c>
      <c r="HO68" s="8">
        <v>144.11738579175324</v>
      </c>
      <c r="HP68" s="8">
        <v>0</v>
      </c>
      <c r="HQ68" s="8">
        <v>158.68042590481053</v>
      </c>
      <c r="HR68" s="8">
        <v>45.520971876849835</v>
      </c>
      <c r="HS68" s="8">
        <v>0</v>
      </c>
      <c r="HT68" s="8">
        <v>151.15883360641791</v>
      </c>
      <c r="HU68" s="8">
        <v>0</v>
      </c>
      <c r="HV68" s="8">
        <v>247.09768473242011</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c r="JZ68" s="8">
        <v>0</v>
      </c>
      <c r="KA68" s="8">
        <v>0</v>
      </c>
      <c r="KB68" s="8">
        <v>0</v>
      </c>
      <c r="KC68" s="8">
        <v>0</v>
      </c>
    </row>
    <row r="69" spans="1:289" ht="15.75" x14ac:dyDescent="0.25">
      <c r="A69" s="25" t="s">
        <v>444</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81.50114121886989</v>
      </c>
      <c r="GZ69" s="8">
        <v>10.98081998369792</v>
      </c>
      <c r="HA69" s="8">
        <v>19.37096044646426</v>
      </c>
      <c r="HB69" s="8">
        <v>79.238849069420084</v>
      </c>
      <c r="HC69" s="8">
        <v>4.4566461229295014</v>
      </c>
      <c r="HD69" s="8">
        <v>1.1746492977327017</v>
      </c>
      <c r="HE69" s="8">
        <v>5.5781687234232065</v>
      </c>
      <c r="HF69" s="8">
        <v>2.1916050316904521</v>
      </c>
      <c r="HG69" s="8">
        <v>3.9308474012913921</v>
      </c>
      <c r="HH69" s="8">
        <v>8.6401391126291074</v>
      </c>
      <c r="HI69" s="8">
        <v>0.24901202595813651</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8">
        <v>0</v>
      </c>
      <c r="JZ69" s="8">
        <v>0</v>
      </c>
      <c r="KA69" s="8">
        <v>0</v>
      </c>
      <c r="KB69" s="8">
        <v>0</v>
      </c>
      <c r="KC69" s="8">
        <v>0</v>
      </c>
    </row>
    <row r="70" spans="1:289" ht="15.75" x14ac:dyDescent="0.25">
      <c r="A70" s="25" t="s">
        <v>445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1.0999869347380196E-2</v>
      </c>
      <c r="HF70" s="8">
        <v>2.8840967109879636</v>
      </c>
      <c r="HG70" s="8">
        <v>0</v>
      </c>
      <c r="HH70" s="8">
        <v>0</v>
      </c>
      <c r="HI70" s="8">
        <v>0</v>
      </c>
      <c r="HJ70" s="8">
        <v>0</v>
      </c>
      <c r="HK70" s="8">
        <v>6.9146896842641956</v>
      </c>
      <c r="HL70" s="8">
        <v>0</v>
      </c>
      <c r="HM70" s="8">
        <v>0</v>
      </c>
      <c r="HN70" s="8">
        <v>0</v>
      </c>
      <c r="HO70" s="8">
        <v>0</v>
      </c>
      <c r="HP70" s="8">
        <v>6.8386705293596668</v>
      </c>
      <c r="HQ70" s="8">
        <v>0.79313968915951372</v>
      </c>
      <c r="HR70" s="8">
        <v>0</v>
      </c>
      <c r="HS70" s="8">
        <v>0</v>
      </c>
      <c r="HT70" s="8">
        <v>0</v>
      </c>
      <c r="HU70" s="8">
        <v>6.6616101357248887</v>
      </c>
      <c r="HV70" s="8">
        <v>53.774889365221846</v>
      </c>
      <c r="HW70" s="8">
        <v>0.46716383959363389</v>
      </c>
      <c r="HX70" s="8">
        <v>0</v>
      </c>
      <c r="HY70" s="8">
        <v>0</v>
      </c>
      <c r="HZ70" s="8">
        <v>1.0446028655679829</v>
      </c>
      <c r="IA70" s="8">
        <v>0</v>
      </c>
      <c r="IB70" s="8">
        <v>27.280373486884791</v>
      </c>
      <c r="IC70" s="8">
        <v>0</v>
      </c>
      <c r="ID70" s="8">
        <v>0</v>
      </c>
      <c r="IE70" s="8">
        <v>0</v>
      </c>
      <c r="IF70" s="8">
        <v>0</v>
      </c>
      <c r="IG70" s="8">
        <v>0</v>
      </c>
      <c r="IH70" s="8">
        <v>26.849079198597014</v>
      </c>
      <c r="II70" s="8">
        <v>0.90681176402085795</v>
      </c>
      <c r="IJ70" s="8">
        <v>0</v>
      </c>
      <c r="IK70" s="8">
        <v>0</v>
      </c>
      <c r="IL70" s="8">
        <v>0</v>
      </c>
      <c r="IM70" s="8">
        <v>0</v>
      </c>
      <c r="IN70" s="8">
        <v>25.840986346393425</v>
      </c>
      <c r="IO70" s="8">
        <v>0.91967000490996442</v>
      </c>
      <c r="IP70" s="8">
        <v>0</v>
      </c>
      <c r="IQ70" s="8">
        <v>0</v>
      </c>
      <c r="IR70" s="8">
        <v>0</v>
      </c>
      <c r="IS70" s="8">
        <v>0</v>
      </c>
      <c r="IT70" s="8">
        <v>24.114997081255307</v>
      </c>
      <c r="IU70" s="8">
        <v>0.91171929388547457</v>
      </c>
      <c r="IV70" s="8">
        <v>0</v>
      </c>
      <c r="IW70" s="8">
        <v>0</v>
      </c>
      <c r="IX70" s="8">
        <v>0</v>
      </c>
      <c r="IY70" s="8">
        <v>0.96832863349999798</v>
      </c>
      <c r="IZ70" s="8">
        <v>22.7584238232226</v>
      </c>
      <c r="JA70" s="8">
        <v>0</v>
      </c>
      <c r="JB70" s="8">
        <v>0.89896259721275862</v>
      </c>
      <c r="JC70" s="8">
        <v>0</v>
      </c>
      <c r="JD70" s="8">
        <v>0</v>
      </c>
      <c r="JE70" s="8">
        <v>0</v>
      </c>
      <c r="JF70" s="8">
        <v>22.552858638866194</v>
      </c>
      <c r="JG70" s="8">
        <v>0</v>
      </c>
      <c r="JH70" s="8">
        <v>0</v>
      </c>
      <c r="JI70" s="8">
        <v>0</v>
      </c>
      <c r="JJ70" s="8">
        <v>0</v>
      </c>
      <c r="JK70" s="8">
        <v>0</v>
      </c>
      <c r="JL70" s="8">
        <v>20.624419209206476</v>
      </c>
      <c r="JM70" s="8">
        <v>0</v>
      </c>
      <c r="JN70" s="8">
        <v>0</v>
      </c>
      <c r="JO70" s="8">
        <v>0</v>
      </c>
      <c r="JP70" s="8">
        <v>0</v>
      </c>
      <c r="JQ70" s="8">
        <v>0</v>
      </c>
      <c r="JR70" s="8">
        <v>18.770649300144445</v>
      </c>
      <c r="JS70" s="8">
        <v>0.77872970149789977</v>
      </c>
      <c r="JT70" s="8">
        <v>0</v>
      </c>
      <c r="JU70" s="8">
        <v>-0.21919754819226239</v>
      </c>
      <c r="JV70" s="8">
        <v>0</v>
      </c>
      <c r="JW70" s="8">
        <v>0</v>
      </c>
      <c r="JX70" s="8">
        <v>16.803021352164997</v>
      </c>
      <c r="JY70" s="8">
        <v>1.1915373939900997</v>
      </c>
      <c r="JZ70" s="8">
        <v>0</v>
      </c>
      <c r="KA70" s="8">
        <v>0</v>
      </c>
      <c r="KB70" s="8">
        <v>0</v>
      </c>
      <c r="KC70" s="8">
        <v>0</v>
      </c>
    </row>
    <row r="71" spans="1:289" ht="15.75" x14ac:dyDescent="0.25">
      <c r="A71" s="25" t="s">
        <v>446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188.02958261952483</v>
      </c>
      <c r="JC71" s="8">
        <v>184.2225601376463</v>
      </c>
      <c r="JD71" s="8">
        <v>15.247234100074525</v>
      </c>
      <c r="JE71" s="8">
        <v>2.5241202896209756</v>
      </c>
      <c r="JF71" s="8">
        <v>6.5260367007528144</v>
      </c>
      <c r="JG71" s="8">
        <v>6.1709457035227562</v>
      </c>
      <c r="JH71" s="8">
        <v>1.6354554742444476</v>
      </c>
      <c r="JI71" s="8">
        <v>0</v>
      </c>
      <c r="JJ71" s="8">
        <v>1.5834402848408344</v>
      </c>
      <c r="JK71" s="8">
        <v>0</v>
      </c>
      <c r="JL71" s="8">
        <v>5.2333503354441153E-2</v>
      </c>
      <c r="JM71" s="8">
        <v>0.92500901022072968</v>
      </c>
      <c r="JN71" s="8">
        <v>0</v>
      </c>
      <c r="JO71" s="8">
        <v>5.0244045569694376E-2</v>
      </c>
      <c r="JP71" s="8">
        <v>23.937086878355057</v>
      </c>
      <c r="JQ71" s="8">
        <v>4.5601410638738775</v>
      </c>
      <c r="JR71" s="8">
        <v>0</v>
      </c>
      <c r="JS71" s="8">
        <v>19.495827912034859</v>
      </c>
      <c r="JT71" s="8">
        <v>0</v>
      </c>
      <c r="JU71" s="8">
        <v>0</v>
      </c>
      <c r="JV71" s="8">
        <v>0</v>
      </c>
      <c r="JW71" s="8">
        <v>0</v>
      </c>
      <c r="JX71" s="8">
        <v>0</v>
      </c>
      <c r="JY71" s="8">
        <v>0</v>
      </c>
      <c r="JZ71" s="8">
        <v>0</v>
      </c>
      <c r="KA71" s="8">
        <v>0</v>
      </c>
      <c r="KB71" s="8">
        <v>0</v>
      </c>
      <c r="KC71" s="8">
        <v>0</v>
      </c>
    </row>
    <row r="72" spans="1:289" ht="15.75" x14ac:dyDescent="0.25">
      <c r="A72" s="25" t="s">
        <v>447</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-0.7851273846440564</v>
      </c>
      <c r="HK72" s="8">
        <v>-8.3798914895080678E-2</v>
      </c>
      <c r="HL72" s="8">
        <v>-4.0491394123019697E-3</v>
      </c>
      <c r="HM72" s="8">
        <v>-1.3438814012659034E-2</v>
      </c>
      <c r="HN72" s="8">
        <v>-7.6888906747486316E-2</v>
      </c>
      <c r="HO72" s="8">
        <v>-4.5598633740357594E-2</v>
      </c>
      <c r="HP72" s="8">
        <v>-2.1610911337962144</v>
      </c>
      <c r="HQ72" s="8">
        <v>-63.633781625724133</v>
      </c>
      <c r="HR72" s="8">
        <v>0</v>
      </c>
      <c r="HS72" s="8">
        <v>0</v>
      </c>
      <c r="HT72" s="8">
        <v>2.809500763745791E-4</v>
      </c>
      <c r="HU72" s="8">
        <v>-225.43632371911789</v>
      </c>
      <c r="HV72" s="8">
        <v>-7.2734655413743701</v>
      </c>
      <c r="HW72" s="8">
        <v>-5.9670748720258928E-4</v>
      </c>
      <c r="HX72" s="8">
        <v>-5.1603961615954832</v>
      </c>
      <c r="HY72" s="8">
        <v>0</v>
      </c>
      <c r="HZ72" s="8">
        <v>-6.9896805291290486E-3</v>
      </c>
      <c r="IA72" s="8">
        <v>-1.2171076055239268E-4</v>
      </c>
      <c r="IB72" s="8">
        <v>-9.7020297640898312E-2</v>
      </c>
      <c r="IC72" s="8">
        <v>0</v>
      </c>
      <c r="ID72" s="8">
        <v>-7.0153521908562971E-2</v>
      </c>
      <c r="IE72" s="8">
        <v>0</v>
      </c>
      <c r="IF72" s="8">
        <v>0</v>
      </c>
      <c r="IG72" s="8">
        <v>-1.0784343450412086</v>
      </c>
      <c r="IH72" s="8">
        <v>0</v>
      </c>
      <c r="II72" s="8">
        <v>-3.2410868117771068E-4</v>
      </c>
      <c r="IJ72" s="8">
        <v>-6.7989560392725376E-3</v>
      </c>
      <c r="IK72" s="8">
        <v>-1.2433684414904193E-2</v>
      </c>
      <c r="IL72" s="8">
        <v>-1.1525508476465963E-4</v>
      </c>
      <c r="IM72" s="8">
        <v>-1.9482565077779179E-2</v>
      </c>
      <c r="IN72" s="8">
        <v>-3.4481903844350081</v>
      </c>
      <c r="IO72" s="8">
        <v>-3.1347935748279339</v>
      </c>
      <c r="IP72" s="8">
        <v>-7.2080853660794669E-5</v>
      </c>
      <c r="IQ72" s="8">
        <v>-1.7392606662761794</v>
      </c>
      <c r="IR72" s="8">
        <v>-0.13538219971580742</v>
      </c>
      <c r="IS72" s="8">
        <v>-10.660388926805387</v>
      </c>
      <c r="IT72" s="8">
        <v>-3.2176681328869821</v>
      </c>
      <c r="IU72" s="8">
        <v>-0.15961472091763923</v>
      </c>
      <c r="IV72" s="8">
        <v>-7.9750626572356813</v>
      </c>
      <c r="IW72" s="8">
        <v>-0.15055971172381616</v>
      </c>
      <c r="IX72" s="8">
        <v>-26.279511261361304</v>
      </c>
      <c r="IY72" s="8">
        <v>-0.15420702625208638</v>
      </c>
      <c r="IZ72" s="8">
        <v>-7.5344821758493525</v>
      </c>
      <c r="JA72" s="8">
        <v>-1.8681451223188092</v>
      </c>
      <c r="JB72" s="8">
        <v>-2.5161521181736098E-2</v>
      </c>
      <c r="JC72" s="8">
        <v>-7.9138981511102573</v>
      </c>
      <c r="JD72" s="8">
        <v>-0.10186686393100698</v>
      </c>
      <c r="JE72" s="8">
        <v>-22.878146525548217</v>
      </c>
      <c r="JF72" s="8">
        <v>-4.6168194428217904</v>
      </c>
      <c r="JG72" s="8">
        <v>-13.1723995048507</v>
      </c>
      <c r="JH72" s="8">
        <v>-4.6580346943580597E-4</v>
      </c>
      <c r="JI72" s="8">
        <v>-2.7119914274113016E-3</v>
      </c>
      <c r="JJ72" s="8">
        <v>-0.59824425139034276</v>
      </c>
      <c r="JK72" s="8">
        <v>-0.50007329532388989</v>
      </c>
      <c r="JL72" s="8">
        <v>-11.167345793207335</v>
      </c>
      <c r="JM72" s="8">
        <v>-21.391566934465526</v>
      </c>
      <c r="JN72" s="8">
        <v>8.5105956142211031E-2</v>
      </c>
      <c r="JO72" s="8">
        <v>-5.8157127896129049E-2</v>
      </c>
      <c r="JP72" s="8">
        <v>-0.32778360574058102</v>
      </c>
      <c r="JQ72" s="8">
        <v>-0.4754667491386495</v>
      </c>
      <c r="JR72" s="8">
        <v>-63.938069287124094</v>
      </c>
      <c r="JS72" s="8">
        <v>-4.9625221951855369</v>
      </c>
      <c r="JT72" s="8">
        <v>-0.76888345566767036</v>
      </c>
      <c r="JU72" s="8">
        <v>-0.83405370922476296</v>
      </c>
      <c r="JV72" s="8">
        <v>-1.0133105874399471</v>
      </c>
      <c r="JW72" s="8">
        <v>-2.0414467517859407</v>
      </c>
      <c r="JX72" s="8">
        <v>-97.770287574967909</v>
      </c>
      <c r="JY72" s="8">
        <v>-0.40052397962930214</v>
      </c>
      <c r="JZ72" s="8">
        <v>-0.61858468001674594</v>
      </c>
      <c r="KA72" s="8">
        <v>-4.2880599215160027</v>
      </c>
      <c r="KB72" s="8">
        <v>-1.3639745930354212</v>
      </c>
      <c r="KC72" s="8">
        <v>-2.6550215499999998</v>
      </c>
    </row>
    <row r="73" spans="1:289" ht="15.75" x14ac:dyDescent="0.25">
      <c r="A73" s="24" t="s">
        <v>448</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39.372955443418007</v>
      </c>
      <c r="BX73" s="8">
        <v>38.894492396793645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46.359111600220103</v>
      </c>
      <c r="CT73" s="8">
        <v>0</v>
      </c>
      <c r="CU73" s="8">
        <v>0</v>
      </c>
      <c r="CV73" s="8">
        <v>0</v>
      </c>
      <c r="CW73" s="8">
        <v>0</v>
      </c>
      <c r="CX73" s="8">
        <v>208.25422514726202</v>
      </c>
      <c r="CY73" s="8">
        <v>0</v>
      </c>
      <c r="CZ73" s="8">
        <v>0</v>
      </c>
      <c r="DA73" s="8">
        <v>370.35825124473223</v>
      </c>
      <c r="DB73" s="8">
        <v>433.65271871898938</v>
      </c>
      <c r="DC73" s="8">
        <v>154.92252705483409</v>
      </c>
      <c r="DD73" s="8">
        <v>440.21438382462964</v>
      </c>
      <c r="DE73" s="8">
        <v>248.70667586968528</v>
      </c>
      <c r="DF73" s="8">
        <v>0</v>
      </c>
      <c r="DG73" s="8">
        <v>0</v>
      </c>
      <c r="DH73" s="8">
        <v>0</v>
      </c>
      <c r="DI73" s="8">
        <v>0</v>
      </c>
      <c r="DJ73" s="8">
        <v>0</v>
      </c>
      <c r="DK73" s="8">
        <v>0</v>
      </c>
      <c r="DL73" s="8">
        <v>215.58690797431842</v>
      </c>
      <c r="DM73" s="8">
        <v>215.47913832990386</v>
      </c>
      <c r="DN73" s="8">
        <v>0</v>
      </c>
      <c r="DO73" s="8">
        <v>218.60697932565563</v>
      </c>
      <c r="DP73" s="8">
        <v>64.097542419771301</v>
      </c>
      <c r="DQ73" s="8">
        <v>491.19377832163821</v>
      </c>
      <c r="DR73" s="8">
        <v>0</v>
      </c>
      <c r="DS73" s="8">
        <v>0</v>
      </c>
      <c r="DT73" s="8">
        <v>0</v>
      </c>
      <c r="DU73" s="8">
        <v>0</v>
      </c>
      <c r="DV73" s="8">
        <v>0</v>
      </c>
      <c r="DW73" s="8">
        <v>0</v>
      </c>
      <c r="DX73" s="8">
        <v>0</v>
      </c>
      <c r="DY73" s="8">
        <v>0</v>
      </c>
      <c r="DZ73" s="8">
        <v>0</v>
      </c>
      <c r="EA73" s="8">
        <v>0</v>
      </c>
      <c r="EB73" s="8">
        <v>0</v>
      </c>
      <c r="EC73" s="8">
        <v>101.78190963604017</v>
      </c>
      <c r="ED73" s="8">
        <v>0</v>
      </c>
      <c r="EE73" s="8">
        <v>0</v>
      </c>
      <c r="EF73" s="8">
        <v>0</v>
      </c>
      <c r="EG73" s="8">
        <v>0</v>
      </c>
      <c r="EH73" s="8">
        <v>0</v>
      </c>
      <c r="EI73" s="8">
        <v>0</v>
      </c>
      <c r="EJ73" s="8">
        <v>0</v>
      </c>
      <c r="EK73" s="8">
        <v>0</v>
      </c>
      <c r="EL73" s="8">
        <v>0</v>
      </c>
      <c r="EM73" s="8">
        <v>0</v>
      </c>
      <c r="EN73" s="8">
        <v>0</v>
      </c>
      <c r="EO73" s="8">
        <v>111.48628692712401</v>
      </c>
      <c r="EP73" s="8">
        <v>0</v>
      </c>
      <c r="EQ73" s="8">
        <v>0</v>
      </c>
      <c r="ER73" s="8">
        <v>0</v>
      </c>
      <c r="ES73" s="8">
        <v>0</v>
      </c>
      <c r="ET73" s="8">
        <v>0</v>
      </c>
      <c r="EU73" s="8">
        <v>0</v>
      </c>
      <c r="EV73" s="8">
        <v>188.8292022782444</v>
      </c>
      <c r="EW73" s="8">
        <v>0</v>
      </c>
      <c r="EX73" s="8">
        <v>0</v>
      </c>
      <c r="EY73" s="8">
        <v>92.856331762513406</v>
      </c>
      <c r="EZ73" s="8">
        <v>212.69723296756663</v>
      </c>
      <c r="FA73" s="8">
        <v>176.67867689447539</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196.57453307443819</v>
      </c>
      <c r="GC73" s="8">
        <v>0</v>
      </c>
      <c r="GD73" s="8">
        <v>0</v>
      </c>
      <c r="GE73" s="8">
        <v>383.18946111085592</v>
      </c>
      <c r="GF73" s="8">
        <v>108.00520422849301</v>
      </c>
      <c r="GG73" s="8">
        <v>0</v>
      </c>
      <c r="GH73" s="8">
        <v>270.7829085576123</v>
      </c>
      <c r="GI73" s="8">
        <v>0</v>
      </c>
      <c r="GJ73" s="8">
        <v>0</v>
      </c>
      <c r="GK73" s="8">
        <v>0</v>
      </c>
      <c r="GL73" s="8">
        <v>114.77945142894887</v>
      </c>
      <c r="GM73" s="8">
        <v>0</v>
      </c>
      <c r="GN73" s="8">
        <v>0</v>
      </c>
      <c r="GO73" s="8">
        <v>301.17315077099727</v>
      </c>
      <c r="GP73" s="8">
        <v>81.932239307337809</v>
      </c>
      <c r="GQ73" s="8">
        <v>0</v>
      </c>
      <c r="GR73" s="8">
        <v>0</v>
      </c>
      <c r="GS73" s="8">
        <v>0</v>
      </c>
      <c r="GT73" s="8">
        <v>0</v>
      </c>
      <c r="GU73" s="8">
        <v>0</v>
      </c>
      <c r="GV73" s="8">
        <v>147.08182012955581</v>
      </c>
      <c r="GW73" s="8">
        <v>0</v>
      </c>
      <c r="GX73" s="8">
        <v>0</v>
      </c>
      <c r="GY73" s="8">
        <v>0</v>
      </c>
      <c r="GZ73" s="8">
        <v>0</v>
      </c>
      <c r="HA73" s="8">
        <v>0</v>
      </c>
      <c r="HB73" s="8">
        <v>0</v>
      </c>
      <c r="HC73" s="8">
        <v>0</v>
      </c>
      <c r="HD73" s="8">
        <v>0</v>
      </c>
      <c r="HE73" s="8">
        <v>0</v>
      </c>
      <c r="HF73" s="8">
        <v>0</v>
      </c>
      <c r="HG73" s="8">
        <v>0</v>
      </c>
      <c r="HH73" s="8">
        <v>0</v>
      </c>
      <c r="HI73" s="8">
        <v>0</v>
      </c>
      <c r="HJ73" s="8">
        <v>0</v>
      </c>
      <c r="HK73" s="8">
        <v>0</v>
      </c>
      <c r="HL73" s="8">
        <v>237.4482712810123</v>
      </c>
      <c r="HM73" s="8">
        <v>641.82971786892938</v>
      </c>
      <c r="HN73" s="8">
        <v>149.527159425712</v>
      </c>
      <c r="HO73" s="8">
        <v>233.4978482225506</v>
      </c>
      <c r="HP73" s="8">
        <v>0</v>
      </c>
      <c r="HQ73" s="8">
        <v>44.774861099927534</v>
      </c>
      <c r="HR73" s="8">
        <v>44.534394936523483</v>
      </c>
      <c r="HS73" s="8">
        <v>42.910169203009566</v>
      </c>
      <c r="HT73" s="8">
        <v>0</v>
      </c>
      <c r="HU73" s="8">
        <v>0</v>
      </c>
      <c r="HV73" s="8">
        <v>342.17285719622964</v>
      </c>
      <c r="HW73" s="8">
        <v>127.1703461855122</v>
      </c>
      <c r="HX73" s="8">
        <v>126.62591196550798</v>
      </c>
      <c r="HY73" s="8">
        <v>98.528900960325942</v>
      </c>
      <c r="HZ73" s="8">
        <v>97.766419619997322</v>
      </c>
      <c r="IA73" s="8">
        <v>97.425499244392626</v>
      </c>
      <c r="IB73" s="8">
        <v>115.31527887039626</v>
      </c>
      <c r="IC73" s="8">
        <v>0</v>
      </c>
      <c r="ID73" s="8">
        <v>229.43666720809699</v>
      </c>
      <c r="IE73" s="8">
        <v>114.42072815105011</v>
      </c>
      <c r="IF73" s="8">
        <v>0</v>
      </c>
      <c r="IG73" s="8">
        <v>0</v>
      </c>
      <c r="IH73" s="8">
        <v>85.719745298663909</v>
      </c>
      <c r="II73" s="8">
        <v>85.437795316518603</v>
      </c>
      <c r="IJ73" s="8">
        <v>85.22480727711654</v>
      </c>
      <c r="IK73" s="8">
        <v>85.105665805104778</v>
      </c>
      <c r="IL73" s="8">
        <v>84.842621417554994</v>
      </c>
      <c r="IM73" s="8">
        <v>0</v>
      </c>
      <c r="IN73" s="8">
        <v>0</v>
      </c>
      <c r="IO73" s="8">
        <v>0</v>
      </c>
      <c r="IP73" s="8">
        <v>0</v>
      </c>
      <c r="IQ73" s="8">
        <v>79.742135723431488</v>
      </c>
      <c r="IR73" s="8">
        <v>79.519440562869264</v>
      </c>
      <c r="IS73" s="8">
        <v>169.65224978948268</v>
      </c>
      <c r="IT73" s="8">
        <v>0</v>
      </c>
      <c r="IU73" s="8">
        <v>0</v>
      </c>
      <c r="IV73" s="8">
        <v>0</v>
      </c>
      <c r="IW73" s="8">
        <v>0</v>
      </c>
      <c r="IX73" s="8">
        <v>0</v>
      </c>
      <c r="IY73" s="8">
        <v>77.162134301788498</v>
      </c>
      <c r="IZ73" s="8">
        <v>0</v>
      </c>
      <c r="JA73" s="8">
        <v>0</v>
      </c>
      <c r="JB73" s="8">
        <v>34.474403788357414</v>
      </c>
      <c r="JC73" s="8">
        <v>32.685703873080072</v>
      </c>
      <c r="JD73" s="8">
        <v>32.754502775394315</v>
      </c>
      <c r="JE73" s="8">
        <v>0</v>
      </c>
      <c r="JF73" s="8">
        <v>39.664708135542213</v>
      </c>
      <c r="JG73" s="8">
        <v>39.494901662408317</v>
      </c>
      <c r="JH73" s="8">
        <v>66.80264646632429</v>
      </c>
      <c r="JI73" s="8">
        <v>80.093307445006516</v>
      </c>
      <c r="JJ73" s="8">
        <v>0.65591231838887554</v>
      </c>
      <c r="JK73" s="8">
        <v>0</v>
      </c>
      <c r="JL73" s="8">
        <v>0</v>
      </c>
      <c r="JM73" s="8">
        <v>0</v>
      </c>
      <c r="JN73" s="8">
        <v>0</v>
      </c>
      <c r="JO73" s="8">
        <v>0</v>
      </c>
      <c r="JP73" s="8">
        <v>79.289596863735227</v>
      </c>
      <c r="JQ73" s="8">
        <v>0</v>
      </c>
      <c r="JR73" s="8">
        <v>69.567085879559301</v>
      </c>
      <c r="JS73" s="8">
        <v>138.7871660975724</v>
      </c>
      <c r="JT73" s="8">
        <v>207.82724488593979</v>
      </c>
      <c r="JU73" s="8">
        <v>0</v>
      </c>
      <c r="JV73" s="8">
        <v>0</v>
      </c>
      <c r="JW73" s="8">
        <v>678.6988354057678</v>
      </c>
      <c r="JX73" s="8">
        <v>0</v>
      </c>
      <c r="JY73" s="8">
        <v>0</v>
      </c>
      <c r="JZ73" s="8">
        <v>0</v>
      </c>
      <c r="KA73" s="8">
        <v>303.68863320412208</v>
      </c>
      <c r="KB73" s="8">
        <v>0</v>
      </c>
      <c r="KC73" s="8">
        <v>594</v>
      </c>
    </row>
    <row r="74" spans="1:289" ht="15.75" x14ac:dyDescent="0.25">
      <c r="A74" s="24" t="s">
        <v>449</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6.3777898436646554</v>
      </c>
      <c r="CJ74" s="8">
        <v>-45.001928162286113</v>
      </c>
      <c r="CK74" s="8">
        <v>26.084309831478489</v>
      </c>
      <c r="CL74" s="8">
        <v>14.202948660315615</v>
      </c>
      <c r="CM74" s="8">
        <v>39.368198631111945</v>
      </c>
      <c r="CN74" s="8">
        <v>3.6136972937384129</v>
      </c>
      <c r="CO74" s="8">
        <v>20.742380931769222</v>
      </c>
      <c r="CP74" s="8">
        <v>-88.808546744034373</v>
      </c>
      <c r="CQ74" s="8">
        <v>18.287098799752219</v>
      </c>
      <c r="CR74" s="8">
        <v>57.843119118594068</v>
      </c>
      <c r="CS74" s="8">
        <v>42.829163155514486</v>
      </c>
      <c r="CT74" s="8">
        <v>6.4717410322219973</v>
      </c>
      <c r="CU74" s="8">
        <v>1.4862825627886711</v>
      </c>
      <c r="CV74" s="8">
        <v>-149.8870946962418</v>
      </c>
      <c r="CW74" s="8">
        <v>48.235168063196362</v>
      </c>
      <c r="CX74" s="8">
        <v>5.2439472236907623</v>
      </c>
      <c r="CY74" s="8">
        <v>50.581670865857568</v>
      </c>
      <c r="CZ74" s="8">
        <v>1.7345251959256227</v>
      </c>
      <c r="DA74" s="8">
        <v>37.264634142744534</v>
      </c>
      <c r="DB74" s="8">
        <v>-111.3334933468122</v>
      </c>
      <c r="DC74" s="8">
        <v>5.7662091756221523</v>
      </c>
      <c r="DD74" s="8">
        <v>1.0345670167733969</v>
      </c>
      <c r="DE74" s="8">
        <v>52.103002008934297</v>
      </c>
      <c r="DF74" s="8">
        <v>6.7635440955006345</v>
      </c>
      <c r="DG74" s="8">
        <v>3.4407606012511613</v>
      </c>
      <c r="DH74" s="8">
        <v>-114.78164361358149</v>
      </c>
      <c r="DI74" s="8">
        <v>3.2452908405663448</v>
      </c>
      <c r="DJ74" s="8">
        <v>4.744307777389654</v>
      </c>
      <c r="DK74" s="8">
        <v>0</v>
      </c>
      <c r="DL74" s="8">
        <v>5.4104158033238345</v>
      </c>
      <c r="DM74" s="8">
        <v>1.9874600025811739</v>
      </c>
      <c r="DN74" s="8">
        <v>-107.20458342341767</v>
      </c>
      <c r="DO74" s="8">
        <v>0.69066710480204441</v>
      </c>
      <c r="DP74" s="8">
        <v>2.7594476589132246</v>
      </c>
      <c r="DQ74" s="8">
        <v>4.598433460521596</v>
      </c>
      <c r="DR74" s="8">
        <v>0</v>
      </c>
      <c r="DS74" s="8">
        <v>6.1388992852719371</v>
      </c>
      <c r="DT74" s="8">
        <v>-115.33638441162675</v>
      </c>
      <c r="DU74" s="8">
        <v>3.3963413600300996</v>
      </c>
      <c r="DV74" s="8">
        <v>-0.26704669083679938</v>
      </c>
      <c r="DW74" s="8">
        <v>8.4354614831677761</v>
      </c>
      <c r="DX74" s="8">
        <v>3.1924507212626558</v>
      </c>
      <c r="DY74" s="8">
        <v>15.340065099522125</v>
      </c>
      <c r="DZ74" s="8">
        <v>-105.41485468790725</v>
      </c>
      <c r="EA74" s="8">
        <v>5.8704184196714904</v>
      </c>
      <c r="EB74" s="8">
        <v>11.863471998665267</v>
      </c>
      <c r="EC74" s="8">
        <v>21.355758100829622</v>
      </c>
      <c r="ED74" s="8">
        <v>0</v>
      </c>
      <c r="EE74" s="8">
        <v>0</v>
      </c>
      <c r="EF74" s="8">
        <v>-83.903467355961965</v>
      </c>
      <c r="EG74" s="8">
        <v>19.198288010514002</v>
      </c>
      <c r="EH74" s="8">
        <v>2.6133488312656574</v>
      </c>
      <c r="EI74" s="8">
        <v>15.230401585683147</v>
      </c>
      <c r="EJ74" s="8">
        <v>2.1205815665001269</v>
      </c>
      <c r="EK74" s="8">
        <v>9.6355106882852919</v>
      </c>
      <c r="EL74" s="8">
        <v>-62.23940270005528</v>
      </c>
      <c r="EM74" s="8">
        <v>2.8931825234915096</v>
      </c>
      <c r="EN74" s="8">
        <v>25.799921231780029</v>
      </c>
      <c r="EO74" s="8">
        <v>15.681701292676106</v>
      </c>
      <c r="EP74" s="8">
        <v>4.6817009821655873</v>
      </c>
      <c r="EQ74" s="8">
        <v>-4.5079822019281286</v>
      </c>
      <c r="ER74" s="8">
        <v>-96.037460973569907</v>
      </c>
      <c r="ES74" s="8">
        <v>4.7465168310725776</v>
      </c>
      <c r="ET74" s="8">
        <v>8.0967995196586813</v>
      </c>
      <c r="EU74" s="8">
        <v>8.1874998046108676</v>
      </c>
      <c r="EV74" s="8">
        <v>2.7792558411167301</v>
      </c>
      <c r="EW74" s="8">
        <v>5.0378247778072502</v>
      </c>
      <c r="EX74" s="8">
        <v>-75.483378225258306</v>
      </c>
      <c r="EY74" s="8">
        <v>5.0956453469786487</v>
      </c>
      <c r="EZ74" s="8">
        <v>10.900796258941218</v>
      </c>
      <c r="FA74" s="8">
        <v>12.999419026193452</v>
      </c>
      <c r="FB74" s="8">
        <v>10.140768450368954</v>
      </c>
      <c r="FC74" s="8">
        <v>2.6775193013901752</v>
      </c>
      <c r="FD74" s="8">
        <v>-70.193137750702974</v>
      </c>
      <c r="FE74" s="8">
        <v>17.406485323583595</v>
      </c>
      <c r="FF74" s="8">
        <v>-1.5953070191034286</v>
      </c>
      <c r="FG74" s="8">
        <v>2.4480881707954381</v>
      </c>
      <c r="FH74" s="8">
        <v>1.7244372910290096</v>
      </c>
      <c r="FI74" s="8">
        <v>-4.9951627076965197</v>
      </c>
      <c r="FJ74" s="8">
        <v>-53.127909221859468</v>
      </c>
      <c r="FK74" s="8">
        <v>6.9078118509838919</v>
      </c>
      <c r="FL74" s="8">
        <v>18.319719936853122</v>
      </c>
      <c r="FM74" s="8">
        <v>7.3764910193679691</v>
      </c>
      <c r="FN74" s="8">
        <v>21.789155297525653</v>
      </c>
      <c r="FO74" s="8">
        <v>-2.6323848638279972</v>
      </c>
      <c r="FP74" s="8">
        <v>-38.72846408762107</v>
      </c>
      <c r="FQ74" s="8">
        <v>3.2383285585210384</v>
      </c>
      <c r="FR74" s="8">
        <v>-2.675596289618142</v>
      </c>
      <c r="FS74" s="8">
        <v>12.267385352245334</v>
      </c>
      <c r="FT74" s="8">
        <v>2.4544953949252597</v>
      </c>
      <c r="FU74" s="8">
        <v>4.0149278693922987</v>
      </c>
      <c r="FV74" s="8">
        <v>-46.640265471585316</v>
      </c>
      <c r="FW74" s="8">
        <v>5.0831306116844548</v>
      </c>
      <c r="FX74" s="8">
        <v>3.6626166106323379</v>
      </c>
      <c r="FY74" s="8">
        <v>6.9589331757612678</v>
      </c>
      <c r="FZ74" s="8">
        <v>26.325058219399963</v>
      </c>
      <c r="GA74" s="8">
        <v>-2.4236281909220838</v>
      </c>
      <c r="GB74" s="8">
        <v>-34.759271088252021</v>
      </c>
      <c r="GC74" s="8">
        <v>0</v>
      </c>
      <c r="GD74" s="8">
        <v>25.688865195043448</v>
      </c>
      <c r="GE74" s="8">
        <v>48.385033057457449</v>
      </c>
      <c r="GF74" s="8">
        <v>11.609276879845787</v>
      </c>
      <c r="GG74" s="8">
        <v>-4.6920188248433385</v>
      </c>
      <c r="GH74" s="8">
        <v>-57.501998295946542</v>
      </c>
      <c r="GI74" s="8">
        <v>0</v>
      </c>
      <c r="GJ74" s="8">
        <v>7.0389757067486043</v>
      </c>
      <c r="GK74" s="8">
        <v>2.046206065774804</v>
      </c>
      <c r="GL74" s="8">
        <v>11.175571288541054</v>
      </c>
      <c r="GM74" s="8">
        <v>-4.5082013201876761</v>
      </c>
      <c r="GN74" s="8">
        <v>-55.304270236296752</v>
      </c>
      <c r="GO74" s="8">
        <v>0</v>
      </c>
      <c r="GP74" s="8">
        <v>6.788167043659679</v>
      </c>
      <c r="GQ74" s="8">
        <v>1.9837282567200318</v>
      </c>
      <c r="GR74" s="8">
        <v>-1.0375302060976908</v>
      </c>
      <c r="GS74" s="8">
        <v>0</v>
      </c>
      <c r="GT74" s="8">
        <v>-56.287762487496408</v>
      </c>
      <c r="GU74" s="8">
        <v>0</v>
      </c>
      <c r="GV74" s="8">
        <v>6.5289629074582676</v>
      </c>
      <c r="GW74" s="8">
        <v>-1.8195664343214721</v>
      </c>
      <c r="GX74" s="8">
        <v>1.6410565190531676</v>
      </c>
      <c r="GY74" s="8">
        <v>-2.8098028027908741</v>
      </c>
      <c r="GZ74" s="8">
        <v>-54.504744166621833</v>
      </c>
      <c r="HA74" s="8">
        <v>-9.9182392661485534E-3</v>
      </c>
      <c r="HB74" s="8">
        <v>-47.276172737682927</v>
      </c>
      <c r="HC74" s="8">
        <v>-0.31833363494967559</v>
      </c>
      <c r="HD74" s="8">
        <v>91.305080727773756</v>
      </c>
      <c r="HE74" s="8">
        <v>1.8426834947051367</v>
      </c>
      <c r="HF74" s="8">
        <v>-59.991805289674083</v>
      </c>
      <c r="HG74" s="8">
        <v>0.33267866774850291</v>
      </c>
      <c r="HH74" s="8">
        <v>-46.467854557578129</v>
      </c>
      <c r="HI74" s="8">
        <v>-0.54170470478947552</v>
      </c>
      <c r="HJ74" s="8">
        <v>71.378061160399213</v>
      </c>
      <c r="HK74" s="8">
        <v>0</v>
      </c>
      <c r="HL74" s="8">
        <v>-64.640658409413959</v>
      </c>
      <c r="HM74" s="8">
        <v>0</v>
      </c>
      <c r="HN74" s="8">
        <v>-60.577733076899591</v>
      </c>
      <c r="HO74" s="8">
        <v>18.132064430031022</v>
      </c>
      <c r="HP74" s="8">
        <v>5.2501818146184904</v>
      </c>
      <c r="HQ74" s="8">
        <v>10.248072997385631</v>
      </c>
      <c r="HR74" s="8">
        <v>-75.991037776315565</v>
      </c>
      <c r="HS74" s="8">
        <v>0</v>
      </c>
      <c r="HT74" s="8">
        <v>-70.911512554363455</v>
      </c>
      <c r="HU74" s="8">
        <v>-2.1997133150783625</v>
      </c>
      <c r="HV74" s="8">
        <v>1.3369824167540543</v>
      </c>
      <c r="HW74" s="8">
        <v>2.1555631652575151</v>
      </c>
      <c r="HX74" s="8">
        <v>-79.643975149154542</v>
      </c>
      <c r="HY74" s="8">
        <v>0</v>
      </c>
      <c r="HZ74" s="8">
        <v>-10.630248492922787</v>
      </c>
      <c r="IA74" s="8">
        <v>-0.67906331517375418</v>
      </c>
      <c r="IB74" s="8">
        <v>-0.78322638523225607</v>
      </c>
      <c r="IC74" s="8">
        <v>0</v>
      </c>
      <c r="ID74" s="8">
        <v>-60.75624664694039</v>
      </c>
      <c r="IE74" s="8">
        <v>-3.7293730091448944</v>
      </c>
      <c r="IF74" s="8">
        <v>25.38459840696985</v>
      </c>
      <c r="IG74" s="8">
        <v>-4.1053727569123248E-3</v>
      </c>
      <c r="IH74" s="8">
        <v>-3.3816439520322913E-2</v>
      </c>
      <c r="II74" s="8">
        <v>-124.48494585688739</v>
      </c>
      <c r="IJ74" s="8">
        <v>-58.787131726827283</v>
      </c>
      <c r="IK74" s="8">
        <v>34.548984765265807</v>
      </c>
      <c r="IL74" s="8">
        <v>-37.333886734061764</v>
      </c>
      <c r="IM74" s="8">
        <v>47.386331917205879</v>
      </c>
      <c r="IN74" s="8">
        <v>0</v>
      </c>
      <c r="IO74" s="8">
        <v>0</v>
      </c>
      <c r="IP74" s="8">
        <v>0</v>
      </c>
      <c r="IQ74" s="8">
        <v>0</v>
      </c>
      <c r="IR74" s="8">
        <v>-56.002709153798449</v>
      </c>
      <c r="IS74" s="8">
        <v>0</v>
      </c>
      <c r="IT74" s="8">
        <v>-1.4953025139081308</v>
      </c>
      <c r="IU74" s="8">
        <v>-0.32612971078417069</v>
      </c>
      <c r="IV74" s="8">
        <v>0</v>
      </c>
      <c r="IW74" s="8">
        <v>-2.3244979705899023</v>
      </c>
      <c r="IX74" s="8">
        <v>-58.735263102509315</v>
      </c>
      <c r="IY74" s="8">
        <v>0</v>
      </c>
      <c r="IZ74" s="8">
        <v>0</v>
      </c>
      <c r="JA74" s="8">
        <v>0</v>
      </c>
      <c r="JB74" s="8">
        <v>0</v>
      </c>
      <c r="JC74" s="8">
        <v>0</v>
      </c>
      <c r="JD74" s="8">
        <v>-51.195025791000944</v>
      </c>
      <c r="JE74" s="8">
        <v>38.63180624900491</v>
      </c>
      <c r="JF74" s="8">
        <v>0</v>
      </c>
      <c r="JG74" s="8">
        <v>0</v>
      </c>
      <c r="JH74" s="8">
        <v>0</v>
      </c>
      <c r="JI74" s="8">
        <v>0</v>
      </c>
      <c r="JJ74" s="8">
        <v>-60.391856186831902</v>
      </c>
      <c r="JK74" s="8">
        <v>7.1031912782815612</v>
      </c>
      <c r="JL74" s="8">
        <v>1.9584864227495988</v>
      </c>
      <c r="JM74" s="8">
        <v>5.8369112809000132</v>
      </c>
      <c r="JN74" s="8">
        <v>2.9175908922231741</v>
      </c>
      <c r="JO74" s="8">
        <v>5.5601942289991539</v>
      </c>
      <c r="JP74" s="8">
        <v>-45.717745342476441</v>
      </c>
      <c r="JQ74" s="8">
        <v>34.150608604565761</v>
      </c>
      <c r="JR74" s="8">
        <v>38.068945046535447</v>
      </c>
      <c r="JS74" s="8">
        <v>32.817682054381045</v>
      </c>
      <c r="JT74" s="8">
        <v>23.18432996976717</v>
      </c>
      <c r="JU74" s="8">
        <v>0</v>
      </c>
      <c r="JV74" s="8">
        <v>-46.758580752203329</v>
      </c>
      <c r="JW74" s="8">
        <v>17.345680395001576</v>
      </c>
      <c r="JX74" s="8">
        <v>0</v>
      </c>
      <c r="JY74" s="8">
        <v>1.9097642539561659</v>
      </c>
      <c r="JZ74" s="8">
        <v>0.50396517967906518</v>
      </c>
      <c r="KA74" s="8">
        <v>-16.788007421088949</v>
      </c>
      <c r="KB74" s="8">
        <v>-65.027564666826123</v>
      </c>
      <c r="KC74" s="8">
        <v>-42.0536022</v>
      </c>
    </row>
    <row r="75" spans="1:289" ht="15.75" x14ac:dyDescent="0.25">
      <c r="A75" s="24" t="s">
        <v>450</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167.31430591846424</v>
      </c>
      <c r="HX75" s="8">
        <v>0</v>
      </c>
      <c r="HY75" s="8">
        <v>0</v>
      </c>
      <c r="HZ75" s="8">
        <v>0</v>
      </c>
      <c r="IA75" s="8">
        <v>0</v>
      </c>
      <c r="IB75" s="8">
        <v>9.0257246251186078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2.8037105368781972</v>
      </c>
      <c r="JF75" s="8">
        <v>0</v>
      </c>
      <c r="JG75" s="8">
        <v>0</v>
      </c>
      <c r="JH75" s="8">
        <v>0</v>
      </c>
      <c r="JI75" s="8">
        <v>0</v>
      </c>
      <c r="JJ75" s="8">
        <v>0</v>
      </c>
      <c r="JK75" s="8">
        <v>0</v>
      </c>
      <c r="JL75" s="8">
        <v>0</v>
      </c>
      <c r="JM75" s="8">
        <v>0</v>
      </c>
      <c r="JN75" s="8">
        <v>0</v>
      </c>
      <c r="JO75" s="8">
        <v>0</v>
      </c>
      <c r="JP75" s="8">
        <v>0</v>
      </c>
      <c r="JQ75" s="8">
        <v>0</v>
      </c>
      <c r="JR75" s="8">
        <v>0</v>
      </c>
      <c r="JS75" s="8">
        <v>0</v>
      </c>
      <c r="JT75" s="8">
        <v>0</v>
      </c>
      <c r="JU75" s="8">
        <v>17729.112081786829</v>
      </c>
      <c r="JV75" s="8">
        <v>0</v>
      </c>
      <c r="JW75" s="8">
        <v>0</v>
      </c>
      <c r="JX75" s="8">
        <v>-13618.92321420912</v>
      </c>
      <c r="JY75" s="8">
        <v>13585.008013677712</v>
      </c>
      <c r="JZ75" s="8">
        <v>5154.5573166859222</v>
      </c>
      <c r="KA75" s="8">
        <v>-6256.459337867379</v>
      </c>
      <c r="KB75" s="8">
        <v>-4132.2349731733057</v>
      </c>
      <c r="KC75" s="8">
        <v>-17.049842899999998</v>
      </c>
    </row>
    <row r="76" spans="1:289" ht="15.75" x14ac:dyDescent="0.25">
      <c r="A76" s="9" t="s">
        <v>401</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5.5665665074517996</v>
      </c>
      <c r="DJ76" s="8">
        <v>0</v>
      </c>
      <c r="DK76" s="8">
        <v>3.8447361122440658</v>
      </c>
      <c r="DL76" s="8">
        <v>9.7229695496417605</v>
      </c>
      <c r="DM76" s="8">
        <v>1.2966113675255466</v>
      </c>
      <c r="DN76" s="8">
        <v>1.4584583866544729</v>
      </c>
      <c r="DO76" s="8">
        <v>6.6276780270430375</v>
      </c>
      <c r="DP76" s="8">
        <v>3.1421187685225704</v>
      </c>
      <c r="DQ76" s="8">
        <v>6.3650308303011025</v>
      </c>
      <c r="DR76" s="8">
        <v>0</v>
      </c>
      <c r="DS76" s="8">
        <v>0</v>
      </c>
      <c r="DT76" s="8">
        <v>0</v>
      </c>
      <c r="DU76" s="8">
        <v>110.45506602066564</v>
      </c>
      <c r="DV76" s="8">
        <v>190.22383822133023</v>
      </c>
      <c r="DW76" s="8">
        <v>0</v>
      </c>
      <c r="DX76" s="8">
        <v>14.985190660296885</v>
      </c>
      <c r="DY76" s="8">
        <v>0</v>
      </c>
      <c r="DZ76" s="8">
        <v>0</v>
      </c>
      <c r="EA76" s="8">
        <v>0</v>
      </c>
      <c r="EB76" s="8">
        <v>0</v>
      </c>
      <c r="EC76" s="8">
        <v>326.14064633554818</v>
      </c>
      <c r="ED76" s="8">
        <v>84.356813982096057</v>
      </c>
      <c r="EE76" s="8">
        <v>24.232367910342301</v>
      </c>
      <c r="EF76" s="8">
        <v>169.38404330500325</v>
      </c>
      <c r="EG76" s="8">
        <v>45.234273803674604</v>
      </c>
      <c r="EH76" s="8">
        <v>0</v>
      </c>
      <c r="EI76" s="8">
        <v>147.30786688905047</v>
      </c>
      <c r="EJ76" s="8">
        <v>4.2450353992748129</v>
      </c>
      <c r="EK76" s="8">
        <v>0</v>
      </c>
      <c r="EL76" s="8">
        <v>48.984666190515384</v>
      </c>
      <c r="EM76" s="8">
        <v>10.138000800665871</v>
      </c>
      <c r="EN76" s="8">
        <v>21.854588542517831</v>
      </c>
      <c r="EO76" s="8">
        <v>145.74946678811949</v>
      </c>
      <c r="EP76" s="8">
        <v>2.579505369006069</v>
      </c>
      <c r="EQ76" s="8">
        <v>0</v>
      </c>
      <c r="ER76" s="8">
        <v>2.661663478720024</v>
      </c>
      <c r="ES76" s="8">
        <v>4.6537710810859334</v>
      </c>
      <c r="ET76" s="8">
        <v>0</v>
      </c>
      <c r="EU76" s="8">
        <v>2.703907587259951</v>
      </c>
      <c r="EV76" s="8">
        <v>13.473900399747565</v>
      </c>
      <c r="EW76" s="8">
        <v>8.0919686986011605</v>
      </c>
      <c r="EX76" s="8">
        <v>2.4920581263122146</v>
      </c>
      <c r="EY76" s="8">
        <v>0</v>
      </c>
      <c r="EZ76" s="8">
        <v>10.850237534811658</v>
      </c>
      <c r="FA76" s="8">
        <v>4.1025047125010357</v>
      </c>
      <c r="FB76" s="8">
        <v>3.2227140075389284</v>
      </c>
      <c r="FC76" s="8">
        <v>0</v>
      </c>
      <c r="FD76" s="8">
        <v>0</v>
      </c>
      <c r="FE76" s="8">
        <v>0</v>
      </c>
      <c r="FF76" s="8">
        <v>0</v>
      </c>
      <c r="FG76" s="8">
        <v>10.334575989864568</v>
      </c>
      <c r="FH76" s="8">
        <v>0</v>
      </c>
      <c r="FI76" s="8">
        <v>13.520036238902481</v>
      </c>
      <c r="FJ76" s="8">
        <v>14.078607295724966</v>
      </c>
      <c r="FK76" s="8">
        <v>0</v>
      </c>
      <c r="FL76" s="8">
        <v>6.7776942776775257</v>
      </c>
      <c r="FM76" s="8">
        <v>8.3415721984412485</v>
      </c>
      <c r="FN76" s="8">
        <v>11.793550656287449</v>
      </c>
      <c r="FO76" s="8">
        <v>0</v>
      </c>
      <c r="FP76" s="8">
        <v>13.750573428598045</v>
      </c>
      <c r="FQ76" s="8">
        <v>10.533136757079086</v>
      </c>
      <c r="FR76" s="8">
        <v>14.959204964800517</v>
      </c>
      <c r="FS76" s="8">
        <v>40.247029446043918</v>
      </c>
      <c r="FT76" s="8">
        <v>11.808035738308138</v>
      </c>
      <c r="FU76" s="8">
        <v>63.722171045814797</v>
      </c>
      <c r="FV76" s="8">
        <v>14.852370431841095</v>
      </c>
      <c r="FW76" s="8">
        <v>17.685621120336123</v>
      </c>
      <c r="FX76" s="8">
        <v>17.697615499655988</v>
      </c>
      <c r="FY76" s="8">
        <v>102.82068779657996</v>
      </c>
      <c r="FZ76" s="8">
        <v>46.250579605216274</v>
      </c>
      <c r="GA76" s="8">
        <v>7.8689708677602468</v>
      </c>
      <c r="GB76" s="8">
        <v>15.144149573914687</v>
      </c>
      <c r="GC76" s="8">
        <v>14.865695171152343</v>
      </c>
      <c r="GD76" s="8">
        <v>12.452608303006862</v>
      </c>
      <c r="GE76" s="8">
        <v>11.534083089561321</v>
      </c>
      <c r="GF76" s="8">
        <v>12.121546468089031</v>
      </c>
      <c r="GG76" s="8">
        <v>12.19164374957008</v>
      </c>
      <c r="GH76" s="8">
        <v>9.8343520959822044</v>
      </c>
      <c r="GI76" s="8">
        <v>10.729293205759014</v>
      </c>
      <c r="GJ76" s="8">
        <v>12.353026920272367</v>
      </c>
      <c r="GK76" s="8">
        <v>14.287386870381324</v>
      </c>
      <c r="GL76" s="8">
        <v>114.21698081818421</v>
      </c>
      <c r="GM76" s="8">
        <v>10.301517568147263</v>
      </c>
      <c r="GN76" s="8">
        <v>15.723927037192478</v>
      </c>
      <c r="GO76" s="8">
        <v>18.829641078002176</v>
      </c>
      <c r="GP76" s="8">
        <v>13.346879257883105</v>
      </c>
      <c r="GQ76" s="8">
        <v>15.206190231040416</v>
      </c>
      <c r="GR76" s="8">
        <v>9.6087041575275425</v>
      </c>
      <c r="GS76" s="8">
        <v>14.826099999761322</v>
      </c>
      <c r="GT76" s="8">
        <v>19.832030453544807</v>
      </c>
      <c r="GU76" s="8">
        <v>15.161509751367179</v>
      </c>
      <c r="GV76" s="8">
        <v>26.899084560794158</v>
      </c>
      <c r="GW76" s="8">
        <v>119.26433075119506</v>
      </c>
      <c r="GX76" s="8">
        <v>33.144349492960849</v>
      </c>
      <c r="GY76" s="8">
        <v>48.75792288955752</v>
      </c>
      <c r="GZ76" s="8">
        <v>22.819110722813551</v>
      </c>
      <c r="HA76" s="8">
        <v>15.155550463252439</v>
      </c>
      <c r="HB76" s="8">
        <v>24.799014629991021</v>
      </c>
      <c r="HC76" s="8">
        <v>15.563146509220958</v>
      </c>
      <c r="HD76" s="8">
        <v>24.906209821684715</v>
      </c>
      <c r="HE76" s="8">
        <v>30.015577643817096</v>
      </c>
      <c r="HF76" s="8">
        <v>25.52725403613654</v>
      </c>
      <c r="HG76" s="8">
        <v>18.053487848435253</v>
      </c>
      <c r="HH76" s="8">
        <v>25.258638732370823</v>
      </c>
      <c r="HI76" s="8">
        <v>52.879727979211353</v>
      </c>
      <c r="HJ76" s="8">
        <v>15.83693897639996</v>
      </c>
      <c r="HK76" s="8">
        <v>38.675023108933864</v>
      </c>
      <c r="HL76" s="8">
        <v>46.373076595112259</v>
      </c>
      <c r="HM76" s="8">
        <v>18.76283588722373</v>
      </c>
      <c r="HN76" s="8">
        <v>36.79337831506114</v>
      </c>
      <c r="HO76" s="8">
        <v>14.560170404467737</v>
      </c>
      <c r="HP76" s="8">
        <v>37.715001666157974</v>
      </c>
      <c r="HQ76" s="8">
        <v>12.810941885939609</v>
      </c>
      <c r="HR76" s="8">
        <v>31.831040456960473</v>
      </c>
      <c r="HS76" s="8">
        <v>27.942293126380147</v>
      </c>
      <c r="HT76" s="8">
        <v>19.841765217414331</v>
      </c>
      <c r="HU76" s="8">
        <v>57.586010558896099</v>
      </c>
      <c r="HV76" s="8">
        <v>27.112098015373466</v>
      </c>
      <c r="HW76" s="8">
        <v>15.942597146824017</v>
      </c>
      <c r="HX76" s="8">
        <v>41.055554235386936</v>
      </c>
      <c r="HY76" s="8">
        <v>32.832709133307148</v>
      </c>
      <c r="HZ76" s="8">
        <v>16.060723638945337</v>
      </c>
      <c r="IA76" s="8">
        <v>23.530711329298448</v>
      </c>
      <c r="IB76" s="8">
        <v>25.264859568342533</v>
      </c>
      <c r="IC76" s="8">
        <v>22.556321041925948</v>
      </c>
      <c r="ID76" s="8">
        <v>31.45595557357785</v>
      </c>
      <c r="IE76" s="8">
        <v>13.24811949206339</v>
      </c>
      <c r="IF76" s="8">
        <v>21.709807701635835</v>
      </c>
      <c r="IG76" s="8">
        <v>65.968449114987123</v>
      </c>
      <c r="IH76" s="8">
        <v>14.064096109497855</v>
      </c>
      <c r="II76" s="8">
        <v>12.109441047893744</v>
      </c>
      <c r="IJ76" s="8">
        <v>26.55649101764141</v>
      </c>
      <c r="IK76" s="8">
        <v>32.811301852839492</v>
      </c>
      <c r="IL76" s="8">
        <v>33.211514306804716</v>
      </c>
      <c r="IM76" s="8">
        <v>22.185841740097221</v>
      </c>
      <c r="IN76" s="8">
        <v>24.987588764860433</v>
      </c>
      <c r="IO76" s="8">
        <v>46.616666340988452</v>
      </c>
      <c r="IP76" s="8">
        <v>28.196314539893685</v>
      </c>
      <c r="IQ76" s="8">
        <v>18.031867411043585</v>
      </c>
      <c r="IR76" s="8">
        <v>44.115027622948936</v>
      </c>
      <c r="IS76" s="8">
        <v>44.393759962292322</v>
      </c>
      <c r="IT76" s="8">
        <v>22.092201673003739</v>
      </c>
      <c r="IU76" s="8">
        <v>26.281609481725202</v>
      </c>
      <c r="IV76" s="8">
        <v>24.393307627087609</v>
      </c>
      <c r="IW76" s="8">
        <v>42.623163414642093</v>
      </c>
      <c r="IX76" s="8">
        <v>19.803482484599186</v>
      </c>
      <c r="IY76" s="8">
        <v>20.086098714549525</v>
      </c>
      <c r="IZ76" s="8">
        <v>25.818986486214669</v>
      </c>
      <c r="JA76" s="8">
        <v>30.136204502353156</v>
      </c>
      <c r="JB76" s="8">
        <v>32.320284260406822</v>
      </c>
      <c r="JC76" s="8">
        <v>31.812909605372411</v>
      </c>
      <c r="JD76" s="8">
        <v>27.124237626372015</v>
      </c>
      <c r="JE76" s="8">
        <v>32.331803786995884</v>
      </c>
      <c r="JF76" s="8">
        <v>7.7767304982717951</v>
      </c>
      <c r="JG76" s="8">
        <v>7.8967676441416783</v>
      </c>
      <c r="JH76" s="8">
        <v>9.3177477568794611</v>
      </c>
      <c r="JI76" s="8">
        <v>10.395094153394616</v>
      </c>
      <c r="JJ76" s="8">
        <v>21.39346931873872</v>
      </c>
      <c r="JK76" s="8">
        <v>14.836712870190897</v>
      </c>
      <c r="JL76" s="8">
        <v>26.431715486301066</v>
      </c>
      <c r="JM76" s="8">
        <v>25.567252418026285</v>
      </c>
      <c r="JN76" s="8">
        <v>30.605115114544457</v>
      </c>
      <c r="JO76" s="8">
        <v>32.740216761227657</v>
      </c>
      <c r="JP76" s="8">
        <v>22.427661299658862</v>
      </c>
      <c r="JQ76" s="8">
        <v>28.865747079590186</v>
      </c>
      <c r="JR76" s="8">
        <v>4.914174671827487</v>
      </c>
      <c r="JS76" s="8">
        <v>0</v>
      </c>
      <c r="JT76" s="8">
        <v>0</v>
      </c>
      <c r="JU76" s="8">
        <v>0</v>
      </c>
      <c r="JV76" s="8">
        <v>0</v>
      </c>
      <c r="JW76" s="8">
        <v>0</v>
      </c>
      <c r="JX76" s="8">
        <v>0</v>
      </c>
      <c r="JY76" s="8">
        <v>2.0236393758956108</v>
      </c>
      <c r="JZ76" s="8">
        <v>15.406141643122881</v>
      </c>
      <c r="KA76" s="8">
        <v>13.388282754899068</v>
      </c>
      <c r="KB76" s="8">
        <v>13.009057213045262</v>
      </c>
      <c r="KC76" s="8">
        <v>29.499568510000003</v>
      </c>
    </row>
    <row r="77" spans="1:289" ht="15.75" x14ac:dyDescent="0.25">
      <c r="A77" s="9" t="s">
        <v>402</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62.461279504658656</v>
      </c>
      <c r="HI77" s="8">
        <v>0</v>
      </c>
      <c r="HJ77" s="8">
        <v>124.52199333811349</v>
      </c>
      <c r="HK77" s="8">
        <v>92.072884759534034</v>
      </c>
      <c r="HL77" s="8">
        <v>78.277926037116643</v>
      </c>
      <c r="HM77" s="8">
        <v>82.19183672132344</v>
      </c>
      <c r="HN77" s="8">
        <v>85.771609442761203</v>
      </c>
      <c r="HO77" s="8">
        <v>109.1940058075273</v>
      </c>
      <c r="HP77" s="8">
        <v>86.583437987761258</v>
      </c>
      <c r="HQ77" s="8">
        <v>0</v>
      </c>
      <c r="HR77" s="8">
        <v>151.9806497903393</v>
      </c>
      <c r="HS77" s="8">
        <v>94.823707046577738</v>
      </c>
      <c r="HT77" s="8">
        <v>69.333279473564133</v>
      </c>
      <c r="HU77" s="8">
        <v>114.12994767645058</v>
      </c>
      <c r="HV77" s="8">
        <v>93.161252001482225</v>
      </c>
      <c r="HW77" s="8">
        <v>0</v>
      </c>
      <c r="HX77" s="8">
        <v>87.266263248204041</v>
      </c>
      <c r="HY77" s="8">
        <v>0</v>
      </c>
      <c r="HZ77" s="8">
        <v>0</v>
      </c>
      <c r="IA77" s="8">
        <v>0</v>
      </c>
      <c r="IB77" s="8">
        <v>0</v>
      </c>
      <c r="IC77" s="8">
        <v>0</v>
      </c>
      <c r="ID77" s="8">
        <v>0</v>
      </c>
      <c r="IE77" s="8">
        <v>0</v>
      </c>
      <c r="IF77" s="8">
        <v>0</v>
      </c>
      <c r="IG77" s="8">
        <v>816.27856645455108</v>
      </c>
      <c r="IH77" s="8">
        <v>17.875431175402795</v>
      </c>
      <c r="II77" s="8">
        <v>163.19148602444108</v>
      </c>
      <c r="IJ77" s="8">
        <v>105.71659303058674</v>
      </c>
      <c r="IK77" s="8">
        <v>71.705984428746319</v>
      </c>
      <c r="IL77" s="8">
        <v>80.87077897351783</v>
      </c>
      <c r="IM77" s="8">
        <v>80.167911739226298</v>
      </c>
      <c r="IN77" s="8">
        <v>86.056963966885675</v>
      </c>
      <c r="IO77" s="8">
        <v>78.447285390317447</v>
      </c>
      <c r="IP77" s="8">
        <v>79.083051948405696</v>
      </c>
      <c r="IQ77" s="8">
        <v>87.449306860894083</v>
      </c>
      <c r="IR77" s="8">
        <v>87.592346365923134</v>
      </c>
      <c r="IS77" s="8">
        <v>86.128121357194331</v>
      </c>
      <c r="IT77" s="8">
        <v>40.36715069579769</v>
      </c>
      <c r="IU77" s="8">
        <v>204.67037857935046</v>
      </c>
      <c r="IV77" s="8">
        <v>0</v>
      </c>
      <c r="IW77" s="8">
        <v>96.774693814407158</v>
      </c>
      <c r="IX77" s="8">
        <v>155.23024977951806</v>
      </c>
      <c r="IY77" s="8">
        <v>0</v>
      </c>
      <c r="IZ77" s="8">
        <v>70.111236422641753</v>
      </c>
      <c r="JA77" s="8">
        <v>76.10423164607468</v>
      </c>
      <c r="JB77" s="8">
        <v>71.807488298142019</v>
      </c>
      <c r="JC77" s="8">
        <v>149.47303564142487</v>
      </c>
      <c r="JD77" s="8">
        <v>0</v>
      </c>
      <c r="JE77" s="8">
        <v>150.56740723747626</v>
      </c>
      <c r="JF77" s="8">
        <v>0</v>
      </c>
      <c r="JG77" s="8">
        <v>72.195859924364612</v>
      </c>
      <c r="JH77" s="8">
        <v>101.23441261444169</v>
      </c>
      <c r="JI77" s="8">
        <v>82.460489687133091</v>
      </c>
      <c r="JJ77" s="8">
        <v>74.340643251542346</v>
      </c>
      <c r="JK77" s="8">
        <v>105.42761494011873</v>
      </c>
      <c r="JL77" s="8">
        <v>80.57557384434466</v>
      </c>
      <c r="JM77" s="8">
        <v>79.334359135656541</v>
      </c>
      <c r="JN77" s="8">
        <v>74.385154885414295</v>
      </c>
      <c r="JO77" s="8">
        <v>65.398513823804251</v>
      </c>
      <c r="JP77" s="8">
        <v>115.05617507000976</v>
      </c>
      <c r="JQ77" s="8">
        <v>182.35253479985437</v>
      </c>
      <c r="JR77" s="8">
        <v>7.2881869806698969</v>
      </c>
      <c r="JS77" s="8">
        <v>92.6302186138971</v>
      </c>
      <c r="JT77" s="8">
        <v>76.129813301034204</v>
      </c>
      <c r="JU77" s="8">
        <v>510.63114608277857</v>
      </c>
      <c r="JV77" s="8">
        <v>340.13193948690201</v>
      </c>
      <c r="JW77" s="8">
        <v>365.22719007024921</v>
      </c>
      <c r="JX77" s="8">
        <v>83.107641461656144</v>
      </c>
      <c r="JY77" s="8">
        <v>89.04722537270861</v>
      </c>
      <c r="JZ77" s="8">
        <v>127.87721764216708</v>
      </c>
      <c r="KA77" s="8">
        <v>87.934891469744656</v>
      </c>
      <c r="KB77" s="8">
        <v>87.509198835311238</v>
      </c>
      <c r="KC77" s="8">
        <v>129.40495018000001</v>
      </c>
    </row>
    <row r="78" spans="1:289" ht="15.75" x14ac:dyDescent="0.25">
      <c r="A78" s="9" t="s">
        <v>403</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110.46129620754029</v>
      </c>
      <c r="FC78" s="8">
        <v>0</v>
      </c>
      <c r="FD78" s="8">
        <v>21.217833888658735</v>
      </c>
      <c r="FE78" s="8">
        <v>213.83148959833582</v>
      </c>
      <c r="FF78" s="8">
        <v>138.51698328943357</v>
      </c>
      <c r="FG78" s="8">
        <v>95.838889631584564</v>
      </c>
      <c r="FH78" s="8">
        <v>94.698024415472389</v>
      </c>
      <c r="FI78" s="8">
        <v>254.37711545884875</v>
      </c>
      <c r="FJ78" s="8">
        <v>128.39642144295277</v>
      </c>
      <c r="FK78" s="8">
        <v>140.60442196402906</v>
      </c>
      <c r="FL78" s="8">
        <v>251.78720118523097</v>
      </c>
      <c r="FM78" s="8">
        <v>118.90447985824686</v>
      </c>
      <c r="FN78" s="8">
        <v>219.89636374133408</v>
      </c>
      <c r="FO78" s="8">
        <v>12.780341558562986</v>
      </c>
      <c r="FP78" s="8">
        <v>143.26605075057034</v>
      </c>
      <c r="FQ78" s="8">
        <v>85.654320419373917</v>
      </c>
      <c r="FR78" s="8">
        <v>200.61906011454522</v>
      </c>
      <c r="FS78" s="8">
        <v>289.13121844470209</v>
      </c>
      <c r="FT78" s="8">
        <v>398.40667181034883</v>
      </c>
      <c r="FU78" s="8">
        <v>5.6858981508018003</v>
      </c>
      <c r="FV78" s="8">
        <v>190.08994065006027</v>
      </c>
      <c r="FW78" s="8">
        <v>163.62242230659254</v>
      </c>
      <c r="FX78" s="8">
        <v>132.40999011754664</v>
      </c>
      <c r="FY78" s="8">
        <v>872.64991361293198</v>
      </c>
      <c r="FZ78" s="8">
        <v>314.47827015918841</v>
      </c>
      <c r="GA78" s="8">
        <v>26.91484857497267</v>
      </c>
      <c r="GB78" s="8">
        <v>375.9784659024574</v>
      </c>
      <c r="GC78" s="8">
        <v>602.22840121788352</v>
      </c>
      <c r="GD78" s="8">
        <v>494.70693845412586</v>
      </c>
      <c r="GE78" s="8">
        <v>679.43940126534471</v>
      </c>
      <c r="GF78" s="8">
        <v>373.51962355633577</v>
      </c>
      <c r="GG78" s="8">
        <v>351.62881451122951</v>
      </c>
      <c r="GH78" s="8">
        <v>242.09059734379306</v>
      </c>
      <c r="GI78" s="8">
        <v>487.89429027863713</v>
      </c>
      <c r="GJ78" s="8">
        <v>736.01493287385404</v>
      </c>
      <c r="GK78" s="8">
        <v>501.76329159846864</v>
      </c>
      <c r="GL78" s="8">
        <v>251.73615470884042</v>
      </c>
      <c r="GM78" s="8">
        <v>100.16064481561567</v>
      </c>
      <c r="GN78" s="8">
        <v>1076.8187555412019</v>
      </c>
      <c r="GO78" s="8">
        <v>971.01582770335733</v>
      </c>
      <c r="GP78" s="8">
        <v>623.27653661709155</v>
      </c>
      <c r="GQ78" s="8">
        <v>703.71914730074388</v>
      </c>
      <c r="GR78" s="8">
        <v>512.58610727627843</v>
      </c>
      <c r="GS78" s="8">
        <v>648.21237592468367</v>
      </c>
      <c r="GT78" s="8">
        <v>387.16316943578016</v>
      </c>
      <c r="GU78" s="8">
        <v>953.08184537321915</v>
      </c>
      <c r="GV78" s="8">
        <v>912.30830901100649</v>
      </c>
      <c r="GW78" s="8">
        <v>87.937079384464582</v>
      </c>
      <c r="GX78" s="8">
        <v>1154.3108867505684</v>
      </c>
      <c r="GY78" s="8">
        <v>285.30747329516544</v>
      </c>
      <c r="GZ78" s="8">
        <v>394.49992744710772</v>
      </c>
      <c r="HA78" s="8">
        <v>643.70666477233465</v>
      </c>
      <c r="HB78" s="8">
        <v>1460.5657855093825</v>
      </c>
      <c r="HC78" s="8">
        <v>1055.3198232052694</v>
      </c>
      <c r="HD78" s="8">
        <v>577.45381050442654</v>
      </c>
      <c r="HE78" s="8">
        <v>282.96721322460149</v>
      </c>
      <c r="HF78" s="8">
        <v>598.12188776872063</v>
      </c>
      <c r="HG78" s="8">
        <v>1478.1780782781643</v>
      </c>
      <c r="HH78" s="8">
        <v>748.2114390424083</v>
      </c>
      <c r="HI78" s="8">
        <v>150.17340735138407</v>
      </c>
      <c r="HJ78" s="8">
        <v>584.29369928063147</v>
      </c>
      <c r="HK78" s="8">
        <v>-2.2660925571025645</v>
      </c>
      <c r="HL78" s="8">
        <v>506.46571113617165</v>
      </c>
      <c r="HM78" s="8">
        <v>219.37848360607839</v>
      </c>
      <c r="HN78" s="8">
        <v>623.68271541773879</v>
      </c>
      <c r="HO78" s="8">
        <v>892.35818785960885</v>
      </c>
      <c r="HP78" s="8">
        <v>793.40624541077796</v>
      </c>
      <c r="HQ78" s="8">
        <v>825.89797998078291</v>
      </c>
      <c r="HR78" s="8">
        <v>417.84552806557383</v>
      </c>
      <c r="HS78" s="8">
        <v>1362.6498557366519</v>
      </c>
      <c r="HT78" s="8">
        <v>126.85483281978863</v>
      </c>
      <c r="HU78" s="8">
        <v>1032.5671686626968</v>
      </c>
      <c r="HV78" s="8">
        <v>178.94473674019738</v>
      </c>
      <c r="HW78" s="8">
        <v>496.20272890090155</v>
      </c>
      <c r="HX78" s="8">
        <v>-76.137497270603916</v>
      </c>
      <c r="HY78" s="8">
        <v>1204.5395455162029</v>
      </c>
      <c r="HZ78" s="8">
        <v>1794.2840766360528</v>
      </c>
      <c r="IA78" s="8">
        <v>1146.8566662058279</v>
      </c>
      <c r="IB78" s="8">
        <v>813.42282618304728</v>
      </c>
      <c r="IC78" s="8">
        <v>-4.4281662755972651</v>
      </c>
      <c r="ID78" s="8">
        <v>-58.844211092540931</v>
      </c>
      <c r="IE78" s="8">
        <v>-29.950438583871122</v>
      </c>
      <c r="IF78" s="8">
        <v>131.92833194221595</v>
      </c>
      <c r="IG78" s="8">
        <v>2704.5931748818321</v>
      </c>
      <c r="IH78" s="8">
        <v>1131.8727681974065</v>
      </c>
      <c r="II78" s="8">
        <v>-6.6722226994850971</v>
      </c>
      <c r="IJ78" s="8">
        <v>225.62574824536759</v>
      </c>
      <c r="IK78" s="8">
        <v>296.82970972283709</v>
      </c>
      <c r="IL78" s="8">
        <v>-22.489473827110611</v>
      </c>
      <c r="IM78" s="8">
        <v>1334.3572144982747</v>
      </c>
      <c r="IN78" s="8">
        <v>532.13565456416325</v>
      </c>
      <c r="IO78" s="8">
        <v>-54.128362858476628</v>
      </c>
      <c r="IP78" s="8">
        <v>86.977732901565275</v>
      </c>
      <c r="IQ78" s="8">
        <v>722.27516127224783</v>
      </c>
      <c r="IR78" s="8">
        <v>601.89576446848821</v>
      </c>
      <c r="IS78" s="8">
        <v>2260.2296727472522</v>
      </c>
      <c r="IT78" s="8">
        <v>315.41013140016878</v>
      </c>
      <c r="IU78" s="8">
        <v>73.691210297252439</v>
      </c>
      <c r="IV78" s="8">
        <v>-2.4454036040184564</v>
      </c>
      <c r="IW78" s="8">
        <v>342.01708694100466</v>
      </c>
      <c r="IX78" s="8">
        <v>603.11292688912408</v>
      </c>
      <c r="IY78" s="8">
        <v>368.79314056522048</v>
      </c>
      <c r="IZ78" s="8">
        <v>606.86271757585757</v>
      </c>
      <c r="JA78" s="8">
        <v>-44.525663103906595</v>
      </c>
      <c r="JB78" s="8">
        <v>4.0748958402059241</v>
      </c>
      <c r="JC78" s="8">
        <v>109.72935506760817</v>
      </c>
      <c r="JD78" s="8">
        <v>332.08062986871113</v>
      </c>
      <c r="JE78" s="8">
        <v>426.52778351191836</v>
      </c>
      <c r="JF78" s="8">
        <v>-42.750948071278408</v>
      </c>
      <c r="JG78" s="8">
        <v>167.84113199206908</v>
      </c>
      <c r="JH78" s="8">
        <v>9.2587063816199482</v>
      </c>
      <c r="JI78" s="8">
        <v>-93.762580126602657</v>
      </c>
      <c r="JJ78" s="8">
        <v>577.06570360788078</v>
      </c>
      <c r="JK78" s="8">
        <v>617.07639093470073</v>
      </c>
      <c r="JL78" s="8">
        <v>111.86818756921281</v>
      </c>
      <c r="JM78" s="8">
        <v>26.620385678079405</v>
      </c>
      <c r="JN78" s="8">
        <v>-64.298957045628555</v>
      </c>
      <c r="JO78" s="8">
        <v>-105.54764846109796</v>
      </c>
      <c r="JP78" s="8">
        <v>354.74820983036921</v>
      </c>
      <c r="JQ78" s="8">
        <v>501.53690633327983</v>
      </c>
      <c r="JR78" s="8">
        <v>116.55575488640366</v>
      </c>
      <c r="JS78" s="8">
        <v>-121.63055743335515</v>
      </c>
      <c r="JT78" s="8">
        <v>-126.06405268907987</v>
      </c>
      <c r="JU78" s="8">
        <v>-63.612616766405218</v>
      </c>
      <c r="JV78" s="8">
        <v>-24.504226579369814</v>
      </c>
      <c r="JW78" s="8">
        <v>9.4148239407717877</v>
      </c>
      <c r="JX78" s="8">
        <v>-11.675073700436684</v>
      </c>
      <c r="JY78" s="8">
        <v>-19.707795278898978</v>
      </c>
      <c r="JZ78" s="8">
        <v>-78.994306298830026</v>
      </c>
      <c r="KA78" s="8">
        <v>-29.39613020159608</v>
      </c>
      <c r="KB78" s="8">
        <v>-61.735045899609062</v>
      </c>
      <c r="KC78" s="8">
        <v>216.67813117431544</v>
      </c>
    </row>
    <row r="79" spans="1:289" ht="15.75" x14ac:dyDescent="0.25">
      <c r="A79" s="9" t="s">
        <v>404</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1886.200060629779</v>
      </c>
      <c r="JB79" s="8">
        <v>0</v>
      </c>
      <c r="JC79" s="8">
        <v>0</v>
      </c>
      <c r="JD79" s="8">
        <v>0</v>
      </c>
      <c r="JE79" s="8">
        <v>1.0691312110066444</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38.041629035821643</v>
      </c>
      <c r="JY79" s="8">
        <v>0</v>
      </c>
      <c r="JZ79" s="8">
        <v>2058.42540831919</v>
      </c>
      <c r="KA79" s="8">
        <v>2.5221616454665585</v>
      </c>
      <c r="KB79" s="8">
        <v>0</v>
      </c>
      <c r="KC79" s="8">
        <v>0</v>
      </c>
    </row>
    <row r="80" spans="1:289" s="196" customFormat="1" ht="16.5" thickBot="1" x14ac:dyDescent="0.3">
      <c r="A80" s="104" t="s">
        <v>392</v>
      </c>
      <c r="B80" s="94">
        <v>12282.708610167236</v>
      </c>
      <c r="C80" s="94">
        <v>8633.7571522437083</v>
      </c>
      <c r="D80" s="94">
        <v>10574.275213745832</v>
      </c>
      <c r="E80" s="94">
        <v>11453.855076757323</v>
      </c>
      <c r="F80" s="94">
        <v>11318.776139536152</v>
      </c>
      <c r="G80" s="94">
        <v>10732.05146208933</v>
      </c>
      <c r="H80" s="94">
        <v>12502.173552630669</v>
      </c>
      <c r="I80" s="94">
        <v>10684.395060165369</v>
      </c>
      <c r="J80" s="94">
        <v>12725.484600275533</v>
      </c>
      <c r="K80" s="94">
        <v>13519.247978406262</v>
      </c>
      <c r="L80" s="94">
        <v>12375.489209035743</v>
      </c>
      <c r="M80" s="94">
        <v>19396.708133466178</v>
      </c>
      <c r="N80" s="94">
        <v>13449.777398447386</v>
      </c>
      <c r="O80" s="94">
        <v>11137.770740712407</v>
      </c>
      <c r="P80" s="94">
        <v>13912.790613649939</v>
      </c>
      <c r="Q80" s="94">
        <v>13136.885259566643</v>
      </c>
      <c r="R80" s="94">
        <v>12646.141930301072</v>
      </c>
      <c r="S80" s="94">
        <v>12719.754765387032</v>
      </c>
      <c r="T80" s="94">
        <v>13697.550745635999</v>
      </c>
      <c r="U80" s="94">
        <v>13109.205923527461</v>
      </c>
      <c r="V80" s="94">
        <v>13406.074759190005</v>
      </c>
      <c r="W80" s="94">
        <v>13520.07470410024</v>
      </c>
      <c r="X80" s="94">
        <v>13139.640003877937</v>
      </c>
      <c r="Y80" s="94">
        <v>15645.31220073891</v>
      </c>
      <c r="Z80" s="94">
        <v>9491.1783069094508</v>
      </c>
      <c r="AA80" s="94">
        <v>8061.2305961669508</v>
      </c>
      <c r="AB80" s="94">
        <v>11830.227700339685</v>
      </c>
      <c r="AC80" s="94">
        <v>8515.3313383507648</v>
      </c>
      <c r="AD80" s="94">
        <v>11216.228817156249</v>
      </c>
      <c r="AE80" s="94">
        <v>9807.7069750404007</v>
      </c>
      <c r="AF80" s="94">
        <v>10586.444075425052</v>
      </c>
      <c r="AG80" s="94">
        <v>11314.491334617958</v>
      </c>
      <c r="AH80" s="94">
        <v>10659.345962305133</v>
      </c>
      <c r="AI80" s="94">
        <v>12186.206677763808</v>
      </c>
      <c r="AJ80" s="94">
        <v>12936.244214249356</v>
      </c>
      <c r="AK80" s="94">
        <v>22226.924460899634</v>
      </c>
      <c r="AL80" s="94">
        <v>10634.56199489808</v>
      </c>
      <c r="AM80" s="94">
        <v>9807.5636315111442</v>
      </c>
      <c r="AN80" s="94">
        <v>10337.210897917128</v>
      </c>
      <c r="AO80" s="94">
        <v>8261.9219016174848</v>
      </c>
      <c r="AP80" s="94">
        <v>9416.2499056123925</v>
      </c>
      <c r="AQ80" s="94">
        <v>11998.721558118921</v>
      </c>
      <c r="AR80" s="94">
        <v>12854.330554135791</v>
      </c>
      <c r="AS80" s="94">
        <v>12126.5906881922</v>
      </c>
      <c r="AT80" s="94">
        <v>11697.459155231907</v>
      </c>
      <c r="AU80" s="94">
        <v>13113.797154741964</v>
      </c>
      <c r="AV80" s="94">
        <v>13701.236994104316</v>
      </c>
      <c r="AW80" s="94">
        <v>21414.441109716357</v>
      </c>
      <c r="AX80" s="94">
        <v>12350.117790871056</v>
      </c>
      <c r="AY80" s="94">
        <v>9782.2959615524578</v>
      </c>
      <c r="AZ80" s="94">
        <v>11178.930703317737</v>
      </c>
      <c r="BA80" s="94">
        <v>11156.914861412642</v>
      </c>
      <c r="BB80" s="94">
        <v>12406.001670587946</v>
      </c>
      <c r="BC80" s="94">
        <v>11961.214242675236</v>
      </c>
      <c r="BD80" s="94">
        <v>11923.129142340633</v>
      </c>
      <c r="BE80" s="94">
        <v>12561.48852577823</v>
      </c>
      <c r="BF80" s="94">
        <v>12554.777699401377</v>
      </c>
      <c r="BG80" s="94">
        <v>14559.377286692321</v>
      </c>
      <c r="BH80" s="94">
        <v>13771.505376865916</v>
      </c>
      <c r="BI80" s="94">
        <v>27035.954154043626</v>
      </c>
      <c r="BJ80" s="94">
        <v>12985.385312467375</v>
      </c>
      <c r="BK80" s="94">
        <v>10353.69182437077</v>
      </c>
      <c r="BL80" s="94">
        <v>14232.342273243448</v>
      </c>
      <c r="BM80" s="94">
        <v>12666.251484583148</v>
      </c>
      <c r="BN80" s="94">
        <v>13866.806619387393</v>
      </c>
      <c r="BO80" s="94">
        <v>11459.099246805827</v>
      </c>
      <c r="BP80" s="94">
        <v>15344.8226170076</v>
      </c>
      <c r="BQ80" s="94">
        <v>13510.741518438444</v>
      </c>
      <c r="BR80" s="94">
        <v>12109.763055440526</v>
      </c>
      <c r="BS80" s="94">
        <v>15148.225046727977</v>
      </c>
      <c r="BT80" s="94">
        <v>15273.899309423045</v>
      </c>
      <c r="BU80" s="94">
        <v>25615.106796433869</v>
      </c>
      <c r="BV80" s="94">
        <v>10459.927296948186</v>
      </c>
      <c r="BW80" s="94">
        <v>9612.8667476456922</v>
      </c>
      <c r="BX80" s="94">
        <v>9300.9943568992603</v>
      </c>
      <c r="BY80" s="94">
        <v>9840.9201194862471</v>
      </c>
      <c r="BZ80" s="94">
        <v>10114.653851001658</v>
      </c>
      <c r="CA80" s="94">
        <v>11305.380559416584</v>
      </c>
      <c r="CB80" s="94">
        <v>11209.455817843644</v>
      </c>
      <c r="CC80" s="94">
        <v>9459.6832945406059</v>
      </c>
      <c r="CD80" s="94">
        <v>10278.618043626704</v>
      </c>
      <c r="CE80" s="94">
        <v>12453.629551327373</v>
      </c>
      <c r="CF80" s="94">
        <v>11878.733919309059</v>
      </c>
      <c r="CG80" s="94">
        <v>21758.252275168212</v>
      </c>
      <c r="CH80" s="94">
        <v>10626.341363313208</v>
      </c>
      <c r="CI80" s="94">
        <v>9701.9658823343998</v>
      </c>
      <c r="CJ80" s="94">
        <v>12384.181105578366</v>
      </c>
      <c r="CK80" s="94">
        <v>13811.388399030517</v>
      </c>
      <c r="CL80" s="94">
        <v>12612.063332994381</v>
      </c>
      <c r="CM80" s="94">
        <v>13204.088192310208</v>
      </c>
      <c r="CN80" s="94">
        <v>14403.31012700644</v>
      </c>
      <c r="CO80" s="94">
        <v>12617.289952097908</v>
      </c>
      <c r="CP80" s="94">
        <v>13636.240528337419</v>
      </c>
      <c r="CQ80" s="94">
        <v>14839.2563487179</v>
      </c>
      <c r="CR80" s="94">
        <v>13985.743343939299</v>
      </c>
      <c r="CS80" s="94">
        <v>22408.813306103639</v>
      </c>
      <c r="CT80" s="94">
        <v>12682.485745557971</v>
      </c>
      <c r="CU80" s="94">
        <v>10940.355621052895</v>
      </c>
      <c r="CV80" s="94">
        <v>11157.089635164941</v>
      </c>
      <c r="CW80" s="94">
        <v>10757.054872880753</v>
      </c>
      <c r="CX80" s="94">
        <v>14727.096718221825</v>
      </c>
      <c r="CY80" s="94">
        <v>14326.615848736967</v>
      </c>
      <c r="CZ80" s="94">
        <v>13241.579665224956</v>
      </c>
      <c r="DA80" s="94">
        <v>15342.221854349253</v>
      </c>
      <c r="DB80" s="94">
        <v>13074.915475199929</v>
      </c>
      <c r="DC80" s="94">
        <v>14763.651568776973</v>
      </c>
      <c r="DD80" s="94">
        <v>15250.220124555715</v>
      </c>
      <c r="DE80" s="94">
        <v>24925.68384177683</v>
      </c>
      <c r="DF80" s="94">
        <v>12656.545255658668</v>
      </c>
      <c r="DG80" s="94">
        <v>10971.376448218794</v>
      </c>
      <c r="DH80" s="94">
        <v>12686.278060539627</v>
      </c>
      <c r="DI80" s="94">
        <v>11874.520990602232</v>
      </c>
      <c r="DJ80" s="94">
        <v>15786.543394311557</v>
      </c>
      <c r="DK80" s="94">
        <v>14350.6104435945</v>
      </c>
      <c r="DL80" s="94">
        <v>15686.046643276517</v>
      </c>
      <c r="DM80" s="94">
        <v>14560.159455538062</v>
      </c>
      <c r="DN80" s="94">
        <v>15432.746774218671</v>
      </c>
      <c r="DO80" s="94">
        <v>16284.62188468302</v>
      </c>
      <c r="DP80" s="94">
        <v>15242.923413206194</v>
      </c>
      <c r="DQ80" s="94">
        <v>28192.486053095883</v>
      </c>
      <c r="DR80" s="94">
        <v>12564.369759394724</v>
      </c>
      <c r="DS80" s="94">
        <v>12593.463428105963</v>
      </c>
      <c r="DT80" s="94">
        <v>14398.444865640562</v>
      </c>
      <c r="DU80" s="94">
        <v>14817.259378231816</v>
      </c>
      <c r="DV80" s="94">
        <v>16599.454066142775</v>
      </c>
      <c r="DW80" s="94">
        <v>15317.998369273582</v>
      </c>
      <c r="DX80" s="94">
        <v>16340.6786391158</v>
      </c>
      <c r="DY80" s="94">
        <v>18219.393903762193</v>
      </c>
      <c r="DZ80" s="94">
        <v>16981.374582014956</v>
      </c>
      <c r="EA80" s="94">
        <v>15428.844389260679</v>
      </c>
      <c r="EB80" s="94">
        <v>16890.228603762465</v>
      </c>
      <c r="EC80" s="94">
        <v>35636.59511224657</v>
      </c>
      <c r="ED80" s="94">
        <v>9722.7043382055199</v>
      </c>
      <c r="EE80" s="94">
        <v>13216.778680301819</v>
      </c>
      <c r="EF80" s="94">
        <v>14374.59139378518</v>
      </c>
      <c r="EG80" s="94">
        <v>15586.812561172555</v>
      </c>
      <c r="EH80" s="94">
        <v>16896.803236183441</v>
      </c>
      <c r="EI80" s="94">
        <v>16859.899178051164</v>
      </c>
      <c r="EJ80" s="94">
        <v>20830.631462807512</v>
      </c>
      <c r="EK80" s="94">
        <v>18769.031476494769</v>
      </c>
      <c r="EL80" s="94">
        <v>16919.017984090184</v>
      </c>
      <c r="EM80" s="94">
        <v>17940.25401890068</v>
      </c>
      <c r="EN80" s="94">
        <v>19319.901331723471</v>
      </c>
      <c r="EO80" s="94">
        <v>32898.668162106129</v>
      </c>
      <c r="EP80" s="94">
        <v>14104.524570514022</v>
      </c>
      <c r="EQ80" s="94">
        <v>13882.913898768295</v>
      </c>
      <c r="ER80" s="94">
        <v>17958.873972308244</v>
      </c>
      <c r="ES80" s="94">
        <v>19177.853104316895</v>
      </c>
      <c r="ET80" s="94">
        <v>20040.449201272801</v>
      </c>
      <c r="EU80" s="94">
        <v>19152.948248133689</v>
      </c>
      <c r="EV80" s="94">
        <v>20195.787939184891</v>
      </c>
      <c r="EW80" s="94">
        <v>18388.795534590256</v>
      </c>
      <c r="EX80" s="94">
        <v>22772.138466475484</v>
      </c>
      <c r="EY80" s="94">
        <v>21052.08729074254</v>
      </c>
      <c r="EZ80" s="94">
        <v>23010.46330001406</v>
      </c>
      <c r="FA80" s="94">
        <v>32146.104183818687</v>
      </c>
      <c r="FB80" s="94">
        <v>21834.419123354524</v>
      </c>
      <c r="FC80" s="94">
        <v>16014.125977321823</v>
      </c>
      <c r="FD80" s="94">
        <v>24798.148083627533</v>
      </c>
      <c r="FE80" s="94">
        <v>19932.761964101595</v>
      </c>
      <c r="FF80" s="94">
        <v>23042.32886095822</v>
      </c>
      <c r="FG80" s="94">
        <v>21625.113800710726</v>
      </c>
      <c r="FH80" s="94">
        <v>26060.226988577335</v>
      </c>
      <c r="FI80" s="94">
        <v>19107.410343752363</v>
      </c>
      <c r="FJ80" s="94">
        <v>101810.2737088572</v>
      </c>
      <c r="FK80" s="94">
        <v>25329.341225619766</v>
      </c>
      <c r="FL80" s="94">
        <v>22752.920806164144</v>
      </c>
      <c r="FM80" s="94">
        <v>24329.539573679263</v>
      </c>
      <c r="FN80" s="94">
        <v>30030.708046597032</v>
      </c>
      <c r="FO80" s="94">
        <v>15440.807225001196</v>
      </c>
      <c r="FP80" s="94">
        <v>21198.195435304733</v>
      </c>
      <c r="FQ80" s="94">
        <v>21354.429019778341</v>
      </c>
      <c r="FR80" s="94">
        <v>21054.57155281234</v>
      </c>
      <c r="FS80" s="94">
        <v>25679.424976945345</v>
      </c>
      <c r="FT80" s="94">
        <v>24845.015570864918</v>
      </c>
      <c r="FU80" s="94">
        <v>21936.691395018155</v>
      </c>
      <c r="FV80" s="94">
        <v>22070.432044894125</v>
      </c>
      <c r="FW80" s="94">
        <v>25041.554584374095</v>
      </c>
      <c r="FX80" s="94">
        <v>21797.159587622475</v>
      </c>
      <c r="FY80" s="94">
        <v>36527.169958332022</v>
      </c>
      <c r="FZ80" s="94">
        <v>28443.101765237221</v>
      </c>
      <c r="GA80" s="94">
        <v>16726.804844344315</v>
      </c>
      <c r="GB80" s="94">
        <v>27763.067975647376</v>
      </c>
      <c r="GC80" s="94">
        <v>28622.714095084248</v>
      </c>
      <c r="GD80" s="94">
        <v>22913.902277062392</v>
      </c>
      <c r="GE80" s="94">
        <v>27431.911479670689</v>
      </c>
      <c r="GF80" s="94">
        <v>26985.083185889933</v>
      </c>
      <c r="GG80" s="94">
        <v>25359.199929192113</v>
      </c>
      <c r="GH80" s="94">
        <v>23255.956668073592</v>
      </c>
      <c r="GI80" s="94">
        <v>30548.122662082438</v>
      </c>
      <c r="GJ80" s="94">
        <v>25894.451784116089</v>
      </c>
      <c r="GK80" s="94">
        <v>28477.340103999879</v>
      </c>
      <c r="GL80" s="94">
        <v>33118.278607852772</v>
      </c>
      <c r="GM80" s="94">
        <v>20704.70788215872</v>
      </c>
      <c r="GN80" s="94">
        <v>24877.740429441965</v>
      </c>
      <c r="GO80" s="94">
        <v>30445.144085626594</v>
      </c>
      <c r="GP80" s="94">
        <v>24954.473721788134</v>
      </c>
      <c r="GQ80" s="94">
        <v>29862.936483658326</v>
      </c>
      <c r="GR80" s="94">
        <v>29327.550174462507</v>
      </c>
      <c r="GS80" s="94">
        <v>22332.147509323615</v>
      </c>
      <c r="GT80" s="94">
        <v>25565.324569247063</v>
      </c>
      <c r="GU80" s="94">
        <v>32517.503303961817</v>
      </c>
      <c r="GV80" s="94">
        <v>28073.840617333044</v>
      </c>
      <c r="GW80" s="94">
        <v>28194.268709266591</v>
      </c>
      <c r="GX80" s="94">
        <v>40737.748088367654</v>
      </c>
      <c r="GY80" s="94">
        <v>23720.108114639945</v>
      </c>
      <c r="GZ80" s="94">
        <v>27921.792255475844</v>
      </c>
      <c r="HA80" s="94">
        <v>29592.844165067829</v>
      </c>
      <c r="HB80" s="94">
        <v>30826.154379089883</v>
      </c>
      <c r="HC80" s="94">
        <v>27584.803363820029</v>
      </c>
      <c r="HD80" s="94">
        <v>32121.785144791978</v>
      </c>
      <c r="HE80" s="94">
        <v>32842.411622155312</v>
      </c>
      <c r="HF80" s="94">
        <v>34054.639377619897</v>
      </c>
      <c r="HG80" s="94">
        <v>32850.976791280351</v>
      </c>
      <c r="HH80" s="94">
        <v>28319.372559558393</v>
      </c>
      <c r="HI80" s="94">
        <v>24173.088672230304</v>
      </c>
      <c r="HJ80" s="94">
        <v>34959.850014837357</v>
      </c>
      <c r="HK80" s="94">
        <v>21089.318071550457</v>
      </c>
      <c r="HL80" s="94">
        <v>22736.846815618501</v>
      </c>
      <c r="HM80" s="94">
        <v>24512.721054446622</v>
      </c>
      <c r="HN80" s="94">
        <v>24861.547342023627</v>
      </c>
      <c r="HO80" s="94">
        <v>26811.545939875661</v>
      </c>
      <c r="HP80" s="94">
        <v>25953.708258675961</v>
      </c>
      <c r="HQ80" s="94">
        <v>24277.069695350048</v>
      </c>
      <c r="HR80" s="94">
        <v>26043.505548467409</v>
      </c>
      <c r="HS80" s="94">
        <v>25996.561586149379</v>
      </c>
      <c r="HT80" s="94">
        <v>23061.661391315127</v>
      </c>
      <c r="HU80" s="94">
        <v>31288.367812043038</v>
      </c>
      <c r="HV80" s="94">
        <v>27442.027753250488</v>
      </c>
      <c r="HW80" s="94">
        <v>22739.091105587941</v>
      </c>
      <c r="HX80" s="94">
        <v>24139.240425627744</v>
      </c>
      <c r="HY80" s="94">
        <v>25281.819152034364</v>
      </c>
      <c r="HZ80" s="94">
        <v>22085.820084952324</v>
      </c>
      <c r="IA80" s="94">
        <v>24335.1949232318</v>
      </c>
      <c r="IB80" s="94">
        <v>24695.510374627062</v>
      </c>
      <c r="IC80" s="94">
        <v>22176.365855881901</v>
      </c>
      <c r="ID80" s="94">
        <v>23933.316164908112</v>
      </c>
      <c r="IE80" s="94">
        <v>22710.197850195418</v>
      </c>
      <c r="IF80" s="94">
        <v>27493.298373469064</v>
      </c>
      <c r="IG80" s="94">
        <v>53633.970890739889</v>
      </c>
      <c r="IH80" s="94">
        <v>13436.322637517742</v>
      </c>
      <c r="II80" s="94">
        <v>20413.126520418977</v>
      </c>
      <c r="IJ80" s="94">
        <v>22142.969554603027</v>
      </c>
      <c r="IK80" s="94">
        <v>19879.633312004673</v>
      </c>
      <c r="IL80" s="94">
        <v>23902.090757679278</v>
      </c>
      <c r="IM80" s="94">
        <v>22833.161669426299</v>
      </c>
      <c r="IN80" s="94">
        <v>20021.171242567372</v>
      </c>
      <c r="IO80" s="94">
        <v>22005.266318410482</v>
      </c>
      <c r="IP80" s="94">
        <v>21689.986128994795</v>
      </c>
      <c r="IQ80" s="94">
        <v>21179.514267994808</v>
      </c>
      <c r="IR80" s="94">
        <v>22600.132822076317</v>
      </c>
      <c r="IS80" s="94">
        <v>45267.074340761559</v>
      </c>
      <c r="IT80" s="94">
        <v>16363.685781653245</v>
      </c>
      <c r="IU80" s="94">
        <v>18109.042431182057</v>
      </c>
      <c r="IV80" s="94">
        <v>25124.611737176238</v>
      </c>
      <c r="IW80" s="94">
        <v>21966.57994463923</v>
      </c>
      <c r="IX80" s="94">
        <v>23458.342122744445</v>
      </c>
      <c r="IY80" s="94">
        <v>27030.91632548031</v>
      </c>
      <c r="IZ80" s="94">
        <v>22731.79925810952</v>
      </c>
      <c r="JA80" s="94">
        <v>25664.259052327507</v>
      </c>
      <c r="JB80" s="94">
        <v>22746.966930077113</v>
      </c>
      <c r="JC80" s="94">
        <v>25143.561860957539</v>
      </c>
      <c r="JD80" s="94">
        <v>25853.794439780871</v>
      </c>
      <c r="JE80" s="94">
        <v>39596.387370927441</v>
      </c>
      <c r="JF80" s="94">
        <v>14083.756095001019</v>
      </c>
      <c r="JG80" s="94">
        <v>19363.920290679074</v>
      </c>
      <c r="JH80" s="94">
        <v>19474.572325383095</v>
      </c>
      <c r="JI80" s="94">
        <v>21045.640939752833</v>
      </c>
      <c r="JJ80" s="94">
        <v>22534.262620643818</v>
      </c>
      <c r="JK80" s="94">
        <v>20776.233508237863</v>
      </c>
      <c r="JL80" s="94">
        <v>24341.730639828402</v>
      </c>
      <c r="JM80" s="94">
        <v>21638.798727584526</v>
      </c>
      <c r="JN80" s="94">
        <v>21712.78684002626</v>
      </c>
      <c r="JO80" s="94">
        <v>23502.04301409049</v>
      </c>
      <c r="JP80" s="94">
        <v>24360.446071820166</v>
      </c>
      <c r="JQ80" s="94">
        <v>92961.864914003323</v>
      </c>
      <c r="JR80" s="94">
        <v>14013.51047928228</v>
      </c>
      <c r="JS80" s="94">
        <v>18497.145212608528</v>
      </c>
      <c r="JT80" s="94">
        <v>22551.229781432296</v>
      </c>
      <c r="JU80" s="94">
        <v>22202.314503535676</v>
      </c>
      <c r="JV80" s="94">
        <v>17590.452414602853</v>
      </c>
      <c r="JW80" s="94">
        <v>19686.313845765515</v>
      </c>
      <c r="JX80" s="94">
        <v>18363.271641113144</v>
      </c>
      <c r="JY80" s="94">
        <v>18277.251268845128</v>
      </c>
      <c r="JZ80" s="94">
        <v>19794.283328044323</v>
      </c>
      <c r="KA80" s="94">
        <v>19535.640874563396</v>
      </c>
      <c r="KB80" s="94">
        <v>22343.514067756612</v>
      </c>
      <c r="KC80" s="94">
        <v>36238.740415809996</v>
      </c>
    </row>
    <row r="81" spans="1:289" ht="15.75" x14ac:dyDescent="0.25">
      <c r="A81" s="9" t="s">
        <v>393</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4508.512416269291</v>
      </c>
      <c r="EE81" s="8">
        <v>7612.5459500399129</v>
      </c>
      <c r="EF81" s="8">
        <v>7477.9199793594662</v>
      </c>
      <c r="EG81" s="8">
        <v>8136.8891922570911</v>
      </c>
      <c r="EH81" s="8">
        <v>8497.3551185716515</v>
      </c>
      <c r="EI81" s="8">
        <v>7968.7292727330423</v>
      </c>
      <c r="EJ81" s="8">
        <v>8716.1033209181569</v>
      </c>
      <c r="EK81" s="8">
        <v>8947.3044553843811</v>
      </c>
      <c r="EL81" s="8">
        <v>8188.5094657193058</v>
      </c>
      <c r="EM81" s="8">
        <v>8757.8057655171797</v>
      </c>
      <c r="EN81" s="8">
        <v>7924.5196507511255</v>
      </c>
      <c r="EO81" s="8">
        <v>12529.298836022379</v>
      </c>
      <c r="EP81" s="8">
        <v>5885.729554660913</v>
      </c>
      <c r="EQ81" s="8">
        <v>7538.1602985344216</v>
      </c>
      <c r="ER81" s="8">
        <v>10334.170381097865</v>
      </c>
      <c r="ES81" s="8">
        <v>9285.8325469342235</v>
      </c>
      <c r="ET81" s="8">
        <v>9455.5715134585971</v>
      </c>
      <c r="EU81" s="8">
        <v>9240.3139791210815</v>
      </c>
      <c r="EV81" s="8">
        <v>9955.2182354192719</v>
      </c>
      <c r="EW81" s="8">
        <v>9595.10166958029</v>
      </c>
      <c r="EX81" s="8">
        <v>10301.693813031055</v>
      </c>
      <c r="EY81" s="8">
        <v>10074.096961946474</v>
      </c>
      <c r="EZ81" s="8">
        <v>10037.010158040126</v>
      </c>
      <c r="FA81" s="8">
        <v>9625.9260241422926</v>
      </c>
      <c r="FB81" s="8">
        <v>11432.174795866033</v>
      </c>
      <c r="FC81" s="8">
        <v>8137.7416351669026</v>
      </c>
      <c r="FD81" s="8">
        <v>10754.43707662228</v>
      </c>
      <c r="FE81" s="8">
        <v>8908.1738480908552</v>
      </c>
      <c r="FF81" s="8">
        <v>10486.990652849654</v>
      </c>
      <c r="FG81" s="8">
        <v>9342.718029471549</v>
      </c>
      <c r="FH81" s="8">
        <v>11586.245575308165</v>
      </c>
      <c r="FI81" s="8">
        <v>9459.1113197423147</v>
      </c>
      <c r="FJ81" s="8">
        <v>10650.21547040571</v>
      </c>
      <c r="FK81" s="8">
        <v>10611.940190706113</v>
      </c>
      <c r="FL81" s="8">
        <v>9526.5593442331101</v>
      </c>
      <c r="FM81" s="8">
        <v>7273.7389313261619</v>
      </c>
      <c r="FN81" s="8">
        <v>12777.320466279089</v>
      </c>
      <c r="FO81" s="8">
        <v>9149.5259553818578</v>
      </c>
      <c r="FP81" s="8">
        <v>9931.48370403224</v>
      </c>
      <c r="FQ81" s="8">
        <v>9907.5175714483867</v>
      </c>
      <c r="FR81" s="8">
        <v>10221.888311149791</v>
      </c>
      <c r="FS81" s="8">
        <v>11242.396872369462</v>
      </c>
      <c r="FT81" s="8">
        <v>11859.571147224695</v>
      </c>
      <c r="FU81" s="8">
        <v>10380.94101294557</v>
      </c>
      <c r="FV81" s="8">
        <v>11532.9160356181</v>
      </c>
      <c r="FW81" s="8">
        <v>11349.787960788795</v>
      </c>
      <c r="FX81" s="8">
        <v>10304.129075414063</v>
      </c>
      <c r="FY81" s="8">
        <v>12411.950788102282</v>
      </c>
      <c r="FZ81" s="8">
        <v>10232.925259776544</v>
      </c>
      <c r="GA81" s="8">
        <v>9476.0283722104687</v>
      </c>
      <c r="GB81" s="8">
        <v>12048.584411458647</v>
      </c>
      <c r="GC81" s="8">
        <v>12960.105388161885</v>
      </c>
      <c r="GD81" s="8">
        <v>10645.597013693954</v>
      </c>
      <c r="GE81" s="8">
        <v>9324.9817621239145</v>
      </c>
      <c r="GF81" s="8">
        <v>11979.267123720459</v>
      </c>
      <c r="GG81" s="8">
        <v>12814.646306009425</v>
      </c>
      <c r="GH81" s="8">
        <v>13025.600752514989</v>
      </c>
      <c r="GI81" s="8">
        <v>13427.566035528724</v>
      </c>
      <c r="GJ81" s="8">
        <v>12382.928486654859</v>
      </c>
      <c r="GK81" s="8">
        <v>12921.29877827625</v>
      </c>
      <c r="GL81" s="8">
        <v>9139.4842269643777</v>
      </c>
      <c r="GM81" s="8">
        <v>11405.746904928683</v>
      </c>
      <c r="GN81" s="8">
        <v>12558.300094234135</v>
      </c>
      <c r="GO81" s="8">
        <v>13409.819408248833</v>
      </c>
      <c r="GP81" s="8">
        <v>11621.450063022925</v>
      </c>
      <c r="GQ81" s="8">
        <v>13468.222717628851</v>
      </c>
      <c r="GR81" s="8">
        <v>12495.588255449542</v>
      </c>
      <c r="GS81" s="8">
        <v>11055.201082246736</v>
      </c>
      <c r="GT81" s="8">
        <v>13009.836992831457</v>
      </c>
      <c r="GU81" s="8">
        <v>14382.532174807315</v>
      </c>
      <c r="GV81" s="8">
        <v>13133.339666021186</v>
      </c>
      <c r="GW81" s="8">
        <v>10634.982074425341</v>
      </c>
      <c r="GX81" s="8">
        <v>15996.830704621887</v>
      </c>
      <c r="GY81" s="8">
        <v>10833.130755461774</v>
      </c>
      <c r="GZ81" s="8">
        <v>13299.383451548354</v>
      </c>
      <c r="HA81" s="8">
        <v>14791.091672559935</v>
      </c>
      <c r="HB81" s="8">
        <v>12493.633507916888</v>
      </c>
      <c r="HC81" s="8">
        <v>12915.568277975295</v>
      </c>
      <c r="HD81" s="8">
        <v>14640.571909520766</v>
      </c>
      <c r="HE81" s="8">
        <v>13303.339214973623</v>
      </c>
      <c r="HF81" s="8">
        <v>14393.574216743349</v>
      </c>
      <c r="HG81" s="8">
        <v>14131.698391134132</v>
      </c>
      <c r="HH81" s="8">
        <v>13767.121159405846</v>
      </c>
      <c r="HI81" s="8">
        <v>9539.4250220645954</v>
      </c>
      <c r="HJ81" s="8">
        <v>18656.477283517743</v>
      </c>
      <c r="HK81" s="8">
        <v>10585.139460742152</v>
      </c>
      <c r="HL81" s="8">
        <v>11547.612294988601</v>
      </c>
      <c r="HM81" s="8">
        <v>13048.279176436261</v>
      </c>
      <c r="HN81" s="8">
        <v>13124.468994413162</v>
      </c>
      <c r="HO81" s="8">
        <v>12534.223019191306</v>
      </c>
      <c r="HP81" s="8">
        <v>12662.032225900624</v>
      </c>
      <c r="HQ81" s="8">
        <v>10883.477606196611</v>
      </c>
      <c r="HR81" s="8">
        <v>12806.036111717205</v>
      </c>
      <c r="HS81" s="8">
        <v>13162.433962639232</v>
      </c>
      <c r="HT81" s="8">
        <v>11565.207597898674</v>
      </c>
      <c r="HU81" s="8">
        <v>8225.6879123419931</v>
      </c>
      <c r="HV81" s="8">
        <v>14140.563976760426</v>
      </c>
      <c r="HW81" s="8">
        <v>11204.348376776641</v>
      </c>
      <c r="HX81" s="8">
        <v>12825.055714903569</v>
      </c>
      <c r="HY81" s="8">
        <v>11678.864681608202</v>
      </c>
      <c r="HZ81" s="8">
        <v>11896.705068323758</v>
      </c>
      <c r="IA81" s="8">
        <v>12390.731714471007</v>
      </c>
      <c r="IB81" s="8">
        <v>13356.759608361364</v>
      </c>
      <c r="IC81" s="8">
        <v>11643.22319657407</v>
      </c>
      <c r="ID81" s="8">
        <v>13609.115626621977</v>
      </c>
      <c r="IE81" s="8">
        <v>11916.207343601976</v>
      </c>
      <c r="IF81" s="8">
        <v>12168.252854791246</v>
      </c>
      <c r="IG81" s="8">
        <v>16549.35452367333</v>
      </c>
      <c r="IH81" s="8">
        <v>8721.618887812574</v>
      </c>
      <c r="II81" s="8">
        <v>12271.986486762104</v>
      </c>
      <c r="IJ81" s="8">
        <v>12034.319279609594</v>
      </c>
      <c r="IK81" s="8">
        <v>12509.085071296611</v>
      </c>
      <c r="IL81" s="8">
        <v>12829.258474601969</v>
      </c>
      <c r="IM81" s="8">
        <v>12194.721824613702</v>
      </c>
      <c r="IN81" s="8">
        <v>10850.542986703125</v>
      </c>
      <c r="IO81" s="8">
        <v>11710.376246120295</v>
      </c>
      <c r="IP81" s="8">
        <v>12215.95091650916</v>
      </c>
      <c r="IQ81" s="8">
        <v>11138.810367468939</v>
      </c>
      <c r="IR81" s="8">
        <v>12061.905646584262</v>
      </c>
      <c r="IS81" s="8">
        <v>13711.647098310603</v>
      </c>
      <c r="IT81" s="8">
        <v>11168.444201041732</v>
      </c>
      <c r="IU81" s="8">
        <v>11422.908062981238</v>
      </c>
      <c r="IV81" s="8">
        <v>12827.620912538778</v>
      </c>
      <c r="IW81" s="8">
        <v>11471.521230648634</v>
      </c>
      <c r="IX81" s="8">
        <v>13286.068460283368</v>
      </c>
      <c r="IY81" s="8">
        <v>11244.407825457483</v>
      </c>
      <c r="IZ81" s="8">
        <v>12176.208897285285</v>
      </c>
      <c r="JA81" s="8">
        <v>15199.993996223167</v>
      </c>
      <c r="JB81" s="8">
        <v>12283.55422363628</v>
      </c>
      <c r="JC81" s="8">
        <v>12750.318401832277</v>
      </c>
      <c r="JD81" s="8">
        <v>12844.243567642909</v>
      </c>
      <c r="JE81" s="8">
        <v>15007.019884221783</v>
      </c>
      <c r="JF81" s="8">
        <v>9516.2127246133186</v>
      </c>
      <c r="JG81" s="8">
        <v>11818.854509855099</v>
      </c>
      <c r="JH81" s="8">
        <v>11994.285206954748</v>
      </c>
      <c r="JI81" s="8">
        <v>12461.787179467463</v>
      </c>
      <c r="JJ81" s="8">
        <v>12953.879898382465</v>
      </c>
      <c r="JK81" s="8">
        <v>12125.954382176162</v>
      </c>
      <c r="JL81" s="8">
        <v>12350.952994998466</v>
      </c>
      <c r="JM81" s="8">
        <v>12414.729937787048</v>
      </c>
      <c r="JN81" s="8">
        <v>13164.305820562491</v>
      </c>
      <c r="JO81" s="8">
        <v>12915.087626395885</v>
      </c>
      <c r="JP81" s="8">
        <v>11922.480352013252</v>
      </c>
      <c r="JQ81" s="8">
        <v>18515.352784168474</v>
      </c>
      <c r="JR81" s="8">
        <v>8708.5509162715243</v>
      </c>
      <c r="JS81" s="8">
        <v>11374.608706444333</v>
      </c>
      <c r="JT81" s="8">
        <v>14321.555526545286</v>
      </c>
      <c r="JU81" s="8">
        <v>10963.741775032606</v>
      </c>
      <c r="JV81" s="8">
        <v>9724.6133801858323</v>
      </c>
      <c r="JW81" s="8">
        <v>9961.4698176312268</v>
      </c>
      <c r="JX81" s="8">
        <v>9567.6565512362704</v>
      </c>
      <c r="JY81" s="8">
        <v>9303.76940327173</v>
      </c>
      <c r="JZ81" s="8">
        <v>12416.071302406344</v>
      </c>
      <c r="KA81" s="8">
        <v>11942.35837169534</v>
      </c>
      <c r="KB81" s="8">
        <v>12884.361001673389</v>
      </c>
      <c r="KC81" s="8">
        <v>16513.45586364</v>
      </c>
    </row>
    <row r="82" spans="1:289" ht="15.75" x14ac:dyDescent="0.25">
      <c r="A82" s="176" t="s">
        <v>406</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244.58175141286222</v>
      </c>
      <c r="EE82" s="8">
        <v>283.59587362884054</v>
      </c>
      <c r="EF82" s="8">
        <v>257.62056605476374</v>
      </c>
      <c r="EG82" s="8">
        <v>285.59369117334495</v>
      </c>
      <c r="EH82" s="8">
        <v>274.95234969746548</v>
      </c>
      <c r="EI82" s="8">
        <v>261.45171354254381</v>
      </c>
      <c r="EJ82" s="8">
        <v>267.33442825402761</v>
      </c>
      <c r="EK82" s="8">
        <v>284.46820331063185</v>
      </c>
      <c r="EL82" s="8">
        <v>237.2539043837578</v>
      </c>
      <c r="EM82" s="8">
        <v>269.76516534896996</v>
      </c>
      <c r="EN82" s="8">
        <v>230.86177805557784</v>
      </c>
      <c r="EO82" s="8">
        <v>239.98988889406644</v>
      </c>
      <c r="EP82" s="8">
        <v>485.81375490613146</v>
      </c>
      <c r="EQ82" s="8">
        <v>527.76764505635163</v>
      </c>
      <c r="ER82" s="8">
        <v>586.70777200189877</v>
      </c>
      <c r="ES82" s="8">
        <v>658.57809011784423</v>
      </c>
      <c r="ET82" s="8">
        <v>585.3877581667582</v>
      </c>
      <c r="EU82" s="8">
        <v>601.18736791914353</v>
      </c>
      <c r="EV82" s="8">
        <v>581.5109641145724</v>
      </c>
      <c r="EW82" s="8">
        <v>600.41600420475777</v>
      </c>
      <c r="EX82" s="8">
        <v>659.02079872083311</v>
      </c>
      <c r="EY82" s="8">
        <v>549.9661729460787</v>
      </c>
      <c r="EZ82" s="8">
        <v>635.68261542203982</v>
      </c>
      <c r="FA82" s="8">
        <v>773.09911959743101</v>
      </c>
      <c r="FB82" s="8">
        <v>577.75616941324802</v>
      </c>
      <c r="FC82" s="8">
        <v>786.12715539824706</v>
      </c>
      <c r="FD82" s="8">
        <v>916.99814492737437</v>
      </c>
      <c r="FE82" s="8">
        <v>751.16638413811961</v>
      </c>
      <c r="FF82" s="8">
        <v>894.70098502022847</v>
      </c>
      <c r="FG82" s="8">
        <v>748.66995903440488</v>
      </c>
      <c r="FH82" s="8">
        <v>829.28233458725583</v>
      </c>
      <c r="FI82" s="8">
        <v>775.74947112804637</v>
      </c>
      <c r="FJ82" s="8">
        <v>956.98153900126601</v>
      </c>
      <c r="FK82" s="8">
        <v>843.43087158636388</v>
      </c>
      <c r="FL82" s="8">
        <v>821.51384394122351</v>
      </c>
      <c r="FM82" s="8">
        <v>748.25529674757934</v>
      </c>
      <c r="FN82" s="8">
        <v>1008.5243042066347</v>
      </c>
      <c r="FO82" s="8">
        <v>764.53545138468212</v>
      </c>
      <c r="FP82" s="8">
        <v>848.06659845902345</v>
      </c>
      <c r="FQ82" s="8">
        <v>856.10260803432175</v>
      </c>
      <c r="FR82" s="8">
        <v>843.16444261260813</v>
      </c>
      <c r="FS82" s="8">
        <v>900.90800191404719</v>
      </c>
      <c r="FT82" s="8">
        <v>845.44277359220075</v>
      </c>
      <c r="FU82" s="8">
        <v>880.54894098499858</v>
      </c>
      <c r="FV82" s="8">
        <v>807.17124657552677</v>
      </c>
      <c r="FW82" s="8">
        <v>849.30457248551386</v>
      </c>
      <c r="FX82" s="8">
        <v>812.94179540745347</v>
      </c>
      <c r="FY82" s="8">
        <v>930.6220390704234</v>
      </c>
      <c r="FZ82" s="8">
        <v>1012.6705599221232</v>
      </c>
      <c r="GA82" s="8">
        <v>720.58548269935727</v>
      </c>
      <c r="GB82" s="8">
        <v>805.85226615016029</v>
      </c>
      <c r="GC82" s="8">
        <v>936.4112373536276</v>
      </c>
      <c r="GD82" s="8">
        <v>838.92785226406227</v>
      </c>
      <c r="GE82" s="8">
        <v>913.65391421271897</v>
      </c>
      <c r="GF82" s="8">
        <v>900.1391971594295</v>
      </c>
      <c r="GG82" s="8">
        <v>867.25703740671099</v>
      </c>
      <c r="GH82" s="8">
        <v>821.86051535320462</v>
      </c>
      <c r="GI82" s="8">
        <v>1026.8129728722824</v>
      </c>
      <c r="GJ82" s="8">
        <v>853.52894447559299</v>
      </c>
      <c r="GK82" s="8">
        <v>865.92661634081173</v>
      </c>
      <c r="GL82" s="8">
        <v>1333.0395638512327</v>
      </c>
      <c r="GM82" s="8">
        <v>920.6489345003281</v>
      </c>
      <c r="GN82" s="8">
        <v>989.49278658870287</v>
      </c>
      <c r="GO82" s="8">
        <v>935.65311316963437</v>
      </c>
      <c r="GP82" s="8">
        <v>1073.8073176911983</v>
      </c>
      <c r="GQ82" s="8">
        <v>1040.9997167729189</v>
      </c>
      <c r="GR82" s="8">
        <v>1107.2081411173447</v>
      </c>
      <c r="GS82" s="8">
        <v>972.40653283211793</v>
      </c>
      <c r="GT82" s="8">
        <v>1025.0924065934264</v>
      </c>
      <c r="GU82" s="8">
        <v>1142.3675031227381</v>
      </c>
      <c r="GV82" s="8">
        <v>844.3430876200955</v>
      </c>
      <c r="GW82" s="8">
        <v>1025.9491260129626</v>
      </c>
      <c r="GX82" s="8">
        <v>1154.8921518195114</v>
      </c>
      <c r="GY82" s="8">
        <v>845.63575958831382</v>
      </c>
      <c r="GZ82" s="8">
        <v>1002.0465569818616</v>
      </c>
      <c r="HA82" s="8">
        <v>899.22332479741328</v>
      </c>
      <c r="HB82" s="8">
        <v>1014.9435160218169</v>
      </c>
      <c r="HC82" s="8">
        <v>1254.6838165992219</v>
      </c>
      <c r="HD82" s="8">
        <v>1124.4051093987209</v>
      </c>
      <c r="HE82" s="8">
        <v>1000.7374684327303</v>
      </c>
      <c r="HF82" s="8">
        <v>1330.057359285481</v>
      </c>
      <c r="HG82" s="8">
        <v>1099.2335935326587</v>
      </c>
      <c r="HH82" s="8">
        <v>1137.6148621178472</v>
      </c>
      <c r="HI82" s="8">
        <v>1138.6842060470178</v>
      </c>
      <c r="HJ82" s="8">
        <v>925.46123320464199</v>
      </c>
      <c r="HK82" s="8">
        <v>846.29054864315913</v>
      </c>
      <c r="HL82" s="8">
        <v>891.82210930345354</v>
      </c>
      <c r="HM82" s="8">
        <v>973.30524966941357</v>
      </c>
      <c r="HN82" s="8">
        <v>1040.4331669894857</v>
      </c>
      <c r="HO82" s="8">
        <v>1151.3703141071326</v>
      </c>
      <c r="HP82" s="8">
        <v>1116.1763511170129</v>
      </c>
      <c r="HQ82" s="8">
        <v>1092.262857233563</v>
      </c>
      <c r="HR82" s="8">
        <v>1050.3391218901411</v>
      </c>
      <c r="HS82" s="8">
        <v>1021.3711403086508</v>
      </c>
      <c r="HT82" s="8">
        <v>958.24883763413698</v>
      </c>
      <c r="HU82" s="8">
        <v>898.00291344807169</v>
      </c>
      <c r="HV82" s="8">
        <v>1491.9084751166711</v>
      </c>
      <c r="HW82" s="8">
        <v>1219.6401408812967</v>
      </c>
      <c r="HX82" s="8">
        <v>1139.5560752670058</v>
      </c>
      <c r="HY82" s="8">
        <v>1225.7538756245192</v>
      </c>
      <c r="HZ82" s="8">
        <v>1174.4872813321495</v>
      </c>
      <c r="IA82" s="8">
        <v>1337.1643520013295</v>
      </c>
      <c r="IB82" s="8">
        <v>1176.4905922371054</v>
      </c>
      <c r="IC82" s="8">
        <v>1261.3572364179513</v>
      </c>
      <c r="ID82" s="8">
        <v>1262.5236515948529</v>
      </c>
      <c r="IE82" s="8">
        <v>1160.8060719301645</v>
      </c>
      <c r="IF82" s="8">
        <v>1132.683829685664</v>
      </c>
      <c r="IG82" s="8">
        <v>2004.5064671556167</v>
      </c>
      <c r="IH82" s="8">
        <v>849.54452779385804</v>
      </c>
      <c r="II82" s="8">
        <v>1152.3956175649168</v>
      </c>
      <c r="IJ82" s="8">
        <v>1362.9560561784151</v>
      </c>
      <c r="IK82" s="8">
        <v>1090.1526453009089</v>
      </c>
      <c r="IL82" s="8">
        <v>1301.062029715571</v>
      </c>
      <c r="IM82" s="8">
        <v>1311.8048524533269</v>
      </c>
      <c r="IN82" s="8">
        <v>1222.2370080729929</v>
      </c>
      <c r="IO82" s="8">
        <v>1322.3047747627006</v>
      </c>
      <c r="IP82" s="8">
        <v>1268.5069429080838</v>
      </c>
      <c r="IQ82" s="8">
        <v>1217.0894409933537</v>
      </c>
      <c r="IR82" s="8">
        <v>1301.4315286897427</v>
      </c>
      <c r="IS82" s="8">
        <v>1573.5201962284418</v>
      </c>
      <c r="IT82" s="8">
        <v>1067.2394588299685</v>
      </c>
      <c r="IU82" s="8">
        <v>1307.1923164677464</v>
      </c>
      <c r="IV82" s="8">
        <v>1202.2580206571481</v>
      </c>
      <c r="IW82" s="8">
        <v>1217.32253460475</v>
      </c>
      <c r="IX82" s="8">
        <v>1151.0542219234528</v>
      </c>
      <c r="IY82" s="8">
        <v>1248.8192106985362</v>
      </c>
      <c r="IZ82" s="8">
        <v>1266.9073694091201</v>
      </c>
      <c r="JA82" s="8">
        <v>1362.6896389479277</v>
      </c>
      <c r="JB82" s="8">
        <v>1169.5070353879612</v>
      </c>
      <c r="JC82" s="8">
        <v>1302.6771181752003</v>
      </c>
      <c r="JD82" s="8">
        <v>1327.3531888950051</v>
      </c>
      <c r="JE82" s="8">
        <v>938.08974201085243</v>
      </c>
      <c r="JF82" s="8">
        <v>1099.8640161994294</v>
      </c>
      <c r="JG82" s="8">
        <v>1176.9465401599612</v>
      </c>
      <c r="JH82" s="8">
        <v>1164.7234760264957</v>
      </c>
      <c r="JI82" s="8">
        <v>1161.343707872509</v>
      </c>
      <c r="JJ82" s="8">
        <v>1279.9232016987792</v>
      </c>
      <c r="JK82" s="8">
        <v>1140.0700873526214</v>
      </c>
      <c r="JL82" s="8">
        <v>1331.811739607776</v>
      </c>
      <c r="JM82" s="8">
        <v>1300.7738880336613</v>
      </c>
      <c r="JN82" s="8">
        <v>1221.1899902878483</v>
      </c>
      <c r="JO82" s="8">
        <v>1220.1203677839803</v>
      </c>
      <c r="JP82" s="8">
        <v>1237.7742020865892</v>
      </c>
      <c r="JQ82" s="8">
        <v>1353.8275637224285</v>
      </c>
      <c r="JR82" s="8">
        <v>982.24527967797462</v>
      </c>
      <c r="JS82" s="8">
        <v>1104.1855308360059</v>
      </c>
      <c r="JT82" s="8">
        <v>1229.0977436135629</v>
      </c>
      <c r="JU82" s="8">
        <v>1191.2464436499999</v>
      </c>
      <c r="JV82" s="8">
        <v>1110.5769241697517</v>
      </c>
      <c r="JW82" s="8">
        <v>1256.6813010837016</v>
      </c>
      <c r="JX82" s="8">
        <v>1177.8100863869315</v>
      </c>
      <c r="JY82" s="8">
        <v>1098.7613206391575</v>
      </c>
      <c r="JZ82" s="8">
        <v>1127.4569519641814</v>
      </c>
      <c r="KA82" s="8">
        <v>1101.9589426171308</v>
      </c>
      <c r="KB82" s="8">
        <v>1096.6628068124578</v>
      </c>
      <c r="KC82" s="8">
        <v>1364.7236191397531</v>
      </c>
    </row>
    <row r="83" spans="1:289" ht="15.75" x14ac:dyDescent="0.25">
      <c r="A83" s="176" t="s">
        <v>407</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2048.5960186581428</v>
      </c>
      <c r="EE83" s="8">
        <v>1689.1987548596517</v>
      </c>
      <c r="EF83" s="8">
        <v>1561.4654914413275</v>
      </c>
      <c r="EG83" s="8">
        <v>1945.7666443856051</v>
      </c>
      <c r="EH83" s="8">
        <v>1729.4335547592559</v>
      </c>
      <c r="EI83" s="8">
        <v>1705.2513226750739</v>
      </c>
      <c r="EJ83" s="8">
        <v>1760.0077014919211</v>
      </c>
      <c r="EK83" s="8">
        <v>2051.9515516923971</v>
      </c>
      <c r="EL83" s="8">
        <v>1701.0917437086682</v>
      </c>
      <c r="EM83" s="8">
        <v>1756.8477675140243</v>
      </c>
      <c r="EN83" s="8">
        <v>1617.1610185108339</v>
      </c>
      <c r="EO83" s="8">
        <v>1709.6460878011248</v>
      </c>
      <c r="EP83" s="8">
        <v>2128.8526296023106</v>
      </c>
      <c r="EQ83" s="8">
        <v>1761.7866238279018</v>
      </c>
      <c r="ER83" s="8">
        <v>1698.8795708562013</v>
      </c>
      <c r="ES83" s="8">
        <v>1915.471945077016</v>
      </c>
      <c r="ET83" s="8">
        <v>1853.4927873316694</v>
      </c>
      <c r="EU83" s="8">
        <v>1729.1686847758185</v>
      </c>
      <c r="EV83" s="8">
        <v>1561.8508737463394</v>
      </c>
      <c r="EW83" s="8">
        <v>1821.3672773842925</v>
      </c>
      <c r="EX83" s="8">
        <v>2057.0154122214331</v>
      </c>
      <c r="EY83" s="8">
        <v>1812.2205707229448</v>
      </c>
      <c r="EZ83" s="8">
        <v>1935.0975414001011</v>
      </c>
      <c r="FA83" s="8">
        <v>1866.7509177114762</v>
      </c>
      <c r="FB83" s="8">
        <v>2825.7459925983585</v>
      </c>
      <c r="FC83" s="8">
        <v>1735.3112068539938</v>
      </c>
      <c r="FD83" s="8">
        <v>2132.069303305087</v>
      </c>
      <c r="FE83" s="8">
        <v>1968.4416686268639</v>
      </c>
      <c r="FF83" s="8">
        <v>1913.5570415292357</v>
      </c>
      <c r="FG83" s="8">
        <v>1851.7950087250103</v>
      </c>
      <c r="FH83" s="8">
        <v>2049.6241873329222</v>
      </c>
      <c r="FI83" s="8">
        <v>1932.5640690244263</v>
      </c>
      <c r="FJ83" s="8">
        <v>2113.2379747842319</v>
      </c>
      <c r="FK83" s="8">
        <v>2048.2913740904655</v>
      </c>
      <c r="FL83" s="8">
        <v>2054.3783161361321</v>
      </c>
      <c r="FM83" s="8">
        <v>1519.8315249777233</v>
      </c>
      <c r="FN83" s="8">
        <v>2863.1583908972138</v>
      </c>
      <c r="FO83" s="8">
        <v>1814.6174197519599</v>
      </c>
      <c r="FP83" s="8">
        <v>2078.3236706662633</v>
      </c>
      <c r="FQ83" s="8">
        <v>2470.9340010062433</v>
      </c>
      <c r="FR83" s="8">
        <v>2256.8242558852712</v>
      </c>
      <c r="FS83" s="8">
        <v>2578.1942655435037</v>
      </c>
      <c r="FT83" s="8">
        <v>2393.4395480289977</v>
      </c>
      <c r="FU83" s="8">
        <v>2488.8528181904344</v>
      </c>
      <c r="FV83" s="8">
        <v>2399.1967773672259</v>
      </c>
      <c r="FW83" s="8">
        <v>2615.2050573652159</v>
      </c>
      <c r="FX83" s="8">
        <v>2381.4391206090795</v>
      </c>
      <c r="FY83" s="8">
        <v>2137.1310878720769</v>
      </c>
      <c r="FZ83" s="8">
        <v>4091.7615420265611</v>
      </c>
      <c r="GA83" s="8">
        <v>2038.7048378006186</v>
      </c>
      <c r="GB83" s="8">
        <v>2808.2181315026119</v>
      </c>
      <c r="GC83" s="8">
        <v>2816.8895858129376</v>
      </c>
      <c r="GD83" s="8">
        <v>2302.8137774571719</v>
      </c>
      <c r="GE83" s="8">
        <v>2748.21723777031</v>
      </c>
      <c r="GF83" s="8">
        <v>2804.610443097738</v>
      </c>
      <c r="GG83" s="8">
        <v>2752.2788053281574</v>
      </c>
      <c r="GH83" s="8">
        <v>2775.9318088479454</v>
      </c>
      <c r="GI83" s="8">
        <v>3309.4338155864989</v>
      </c>
      <c r="GJ83" s="8">
        <v>2988.7537153092562</v>
      </c>
      <c r="GK83" s="8">
        <v>2219.8111004115044</v>
      </c>
      <c r="GL83" s="8">
        <v>4934.3549945806762</v>
      </c>
      <c r="GM83" s="8">
        <v>2854.0512916115831</v>
      </c>
      <c r="GN83" s="8">
        <v>3086.5000830615404</v>
      </c>
      <c r="GO83" s="8">
        <v>2953.9144372241076</v>
      </c>
      <c r="GP83" s="8">
        <v>2918.1799994707967</v>
      </c>
      <c r="GQ83" s="8">
        <v>3133.3738721778554</v>
      </c>
      <c r="GR83" s="8">
        <v>3228.0494951702008</v>
      </c>
      <c r="GS83" s="8">
        <v>2655.2946581315218</v>
      </c>
      <c r="GT83" s="8">
        <v>3005.0575263307942</v>
      </c>
      <c r="GU83" s="8">
        <v>3241.6945221810993</v>
      </c>
      <c r="GV83" s="8">
        <v>2899.9884440760293</v>
      </c>
      <c r="GW83" s="8">
        <v>2312.585715699784</v>
      </c>
      <c r="GX83" s="8">
        <v>4329.1389622289107</v>
      </c>
      <c r="GY83" s="8">
        <v>2588.6158145115542</v>
      </c>
      <c r="GZ83" s="8">
        <v>2839.6456489333596</v>
      </c>
      <c r="HA83" s="8">
        <v>2932.2972439309774</v>
      </c>
      <c r="HB83" s="8">
        <v>2726.8614976270483</v>
      </c>
      <c r="HC83" s="8">
        <v>2699.3011695943687</v>
      </c>
      <c r="HD83" s="8">
        <v>3838.8560469763374</v>
      </c>
      <c r="HE83" s="8">
        <v>2699.9096746645728</v>
      </c>
      <c r="HF83" s="8">
        <v>3548.8218935315772</v>
      </c>
      <c r="HG83" s="8">
        <v>3261.6070137889774</v>
      </c>
      <c r="HH83" s="8">
        <v>3713.4305642795198</v>
      </c>
      <c r="HI83" s="8">
        <v>2605.1167022906511</v>
      </c>
      <c r="HJ83" s="8">
        <v>4005.1764973801983</v>
      </c>
      <c r="HK83" s="8">
        <v>2614.1875933787901</v>
      </c>
      <c r="HL83" s="8">
        <v>3124.0234846920216</v>
      </c>
      <c r="HM83" s="8">
        <v>3080.5389809624521</v>
      </c>
      <c r="HN83" s="8">
        <v>2788.534214722145</v>
      </c>
      <c r="HO83" s="8">
        <v>3111.7704017826372</v>
      </c>
      <c r="HP83" s="8">
        <v>2823.465849604469</v>
      </c>
      <c r="HQ83" s="8">
        <v>2818.3408048010492</v>
      </c>
      <c r="HR83" s="8">
        <v>2894.0808140222025</v>
      </c>
      <c r="HS83" s="8">
        <v>2880.861855135945</v>
      </c>
      <c r="HT83" s="8">
        <v>2916.6393931596217</v>
      </c>
      <c r="HU83" s="8">
        <v>1956.1103623700922</v>
      </c>
      <c r="HV83" s="8">
        <v>4073.2120222506064</v>
      </c>
      <c r="HW83" s="8">
        <v>2446.774889997525</v>
      </c>
      <c r="HX83" s="8">
        <v>2679.7702052449658</v>
      </c>
      <c r="HY83" s="8">
        <v>2245.0363023877621</v>
      </c>
      <c r="HZ83" s="8">
        <v>2462.2767336502438</v>
      </c>
      <c r="IA83" s="8">
        <v>2561.3260736477164</v>
      </c>
      <c r="IB83" s="8">
        <v>3031.01836081294</v>
      </c>
      <c r="IC83" s="8">
        <v>2816.8683850146949</v>
      </c>
      <c r="ID83" s="8">
        <v>3099.5323002214354</v>
      </c>
      <c r="IE83" s="8">
        <v>2973.2386968275591</v>
      </c>
      <c r="IF83" s="8">
        <v>2837.2461860926169</v>
      </c>
      <c r="IG83" s="8">
        <v>2914.2742643798115</v>
      </c>
      <c r="IH83" s="8">
        <v>2652.7354069438325</v>
      </c>
      <c r="II83" s="8">
        <v>2717.1772522464221</v>
      </c>
      <c r="IJ83" s="8">
        <v>2780.2258588038344</v>
      </c>
      <c r="IK83" s="8">
        <v>3051.774940298782</v>
      </c>
      <c r="IL83" s="8">
        <v>2748.6758987679086</v>
      </c>
      <c r="IM83" s="8">
        <v>2638.3072648993816</v>
      </c>
      <c r="IN83" s="8">
        <v>2485.5112136963971</v>
      </c>
      <c r="IO83" s="8">
        <v>2709.3638280968348</v>
      </c>
      <c r="IP83" s="8">
        <v>2657.2255013054564</v>
      </c>
      <c r="IQ83" s="8">
        <v>2392.1488501586718</v>
      </c>
      <c r="IR83" s="8">
        <v>2750.7641546237251</v>
      </c>
      <c r="IS83" s="8">
        <v>2826.7628572716717</v>
      </c>
      <c r="IT83" s="8">
        <v>3009.6639579156149</v>
      </c>
      <c r="IU83" s="8">
        <v>2769.6608731616097</v>
      </c>
      <c r="IV83" s="8">
        <v>2857.6630166703285</v>
      </c>
      <c r="IW83" s="8">
        <v>2394.4434234860332</v>
      </c>
      <c r="IX83" s="8">
        <v>2620.3559338073665</v>
      </c>
      <c r="IY83" s="8">
        <v>2742.989140810012</v>
      </c>
      <c r="IZ83" s="8">
        <v>2777.6554837386702</v>
      </c>
      <c r="JA83" s="8">
        <v>2978.6152187534744</v>
      </c>
      <c r="JB83" s="8">
        <v>2772.7644419625803</v>
      </c>
      <c r="JC83" s="8">
        <v>2770.5205245234106</v>
      </c>
      <c r="JD83" s="8">
        <v>2896.1941128178128</v>
      </c>
      <c r="JE83" s="8">
        <v>2992.7591904762171</v>
      </c>
      <c r="JF83" s="8">
        <v>2821.2860453643625</v>
      </c>
      <c r="JG83" s="8">
        <v>2801.782998444261</v>
      </c>
      <c r="JH83" s="8">
        <v>2538.9363054243545</v>
      </c>
      <c r="JI83" s="8">
        <v>3025.6788928324313</v>
      </c>
      <c r="JJ83" s="8">
        <v>2853.9790957433052</v>
      </c>
      <c r="JK83" s="8">
        <v>2831.1186366924076</v>
      </c>
      <c r="JL83" s="8">
        <v>2718.6128662820483</v>
      </c>
      <c r="JM83" s="8">
        <v>2667.5958848449104</v>
      </c>
      <c r="JN83" s="8">
        <v>2631.7122530283932</v>
      </c>
      <c r="JO83" s="8">
        <v>2605.6885974417301</v>
      </c>
      <c r="JP83" s="8">
        <v>2409.4758568825487</v>
      </c>
      <c r="JQ83" s="8">
        <v>5225.0822449838015</v>
      </c>
      <c r="JR83" s="8">
        <v>2627.2387002687919</v>
      </c>
      <c r="JS83" s="8">
        <v>2571.2572997830371</v>
      </c>
      <c r="JT83" s="8">
        <v>2701.6727389238235</v>
      </c>
      <c r="JU83" s="8">
        <v>96.311398735210119</v>
      </c>
      <c r="JV83" s="8">
        <v>49.530469648712518</v>
      </c>
      <c r="JW83" s="8">
        <v>-2.6013331346768842</v>
      </c>
      <c r="JX83" s="8">
        <v>124.52918646644112</v>
      </c>
      <c r="JY83" s="8">
        <v>169.29034773135396</v>
      </c>
      <c r="JZ83" s="8">
        <v>2839.3197896753513</v>
      </c>
      <c r="KA83" s="8">
        <v>2785.5531087949989</v>
      </c>
      <c r="KB83" s="8">
        <v>2838.629545324422</v>
      </c>
      <c r="KC83" s="8">
        <v>2756.0346995966083</v>
      </c>
    </row>
    <row r="84" spans="1:289" ht="15.75" x14ac:dyDescent="0.25">
      <c r="A84" s="176" t="s">
        <v>408</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2160.0870782792322</v>
      </c>
      <c r="EE84" s="8">
        <v>5638.5751793883237</v>
      </c>
      <c r="EF84" s="8">
        <v>5326.0059257376297</v>
      </c>
      <c r="EG84" s="8">
        <v>5468.5621417797838</v>
      </c>
      <c r="EH84" s="8">
        <v>5846.2779804469519</v>
      </c>
      <c r="EI84" s="8">
        <v>5568.4971628053381</v>
      </c>
      <c r="EJ84" s="8">
        <v>5823.2928166207203</v>
      </c>
      <c r="EK84" s="8">
        <v>5858.8418227398506</v>
      </c>
      <c r="EL84" s="8">
        <v>5595.4741430702506</v>
      </c>
      <c r="EM84" s="8">
        <v>5712.1806977036831</v>
      </c>
      <c r="EN84" s="8">
        <v>5726.9520890113145</v>
      </c>
      <c r="EO84" s="8">
        <v>9938.3059302529437</v>
      </c>
      <c r="EP84" s="8">
        <v>3268.4475558353006</v>
      </c>
      <c r="EQ84" s="8">
        <v>5240.5360715501965</v>
      </c>
      <c r="ER84" s="8">
        <v>7349.9608022023613</v>
      </c>
      <c r="ES84" s="8">
        <v>6529.3459260316758</v>
      </c>
      <c r="ET84" s="8">
        <v>6664.3931603263627</v>
      </c>
      <c r="EU84" s="8">
        <v>5984.6620606117167</v>
      </c>
      <c r="EV84" s="8">
        <v>5871.9377310666823</v>
      </c>
      <c r="EW84" s="8">
        <v>6136.8975908448074</v>
      </c>
      <c r="EX84" s="8">
        <v>6351.0549500691468</v>
      </c>
      <c r="EY84" s="8">
        <v>5477.301981990503</v>
      </c>
      <c r="EZ84" s="8">
        <v>6744.0418476331661</v>
      </c>
      <c r="FA84" s="8">
        <v>6083.2437744505305</v>
      </c>
      <c r="FB84" s="8">
        <v>7698.7964941498731</v>
      </c>
      <c r="FC84" s="8">
        <v>5587.6274934694538</v>
      </c>
      <c r="FD84" s="8">
        <v>6338.4115356043594</v>
      </c>
      <c r="FE84" s="8">
        <v>6126.6555526848988</v>
      </c>
      <c r="FF84" s="8">
        <v>6891.1176550533355</v>
      </c>
      <c r="FG84" s="8">
        <v>5952.1896249402798</v>
      </c>
      <c r="FH84" s="8">
        <v>6808.2912724233547</v>
      </c>
      <c r="FI84" s="8">
        <v>6134.5417471538876</v>
      </c>
      <c r="FJ84" s="8">
        <v>6469.7995226866115</v>
      </c>
      <c r="FK84" s="8">
        <v>6768.7230909696964</v>
      </c>
      <c r="FL84" s="8">
        <v>6515.685134901848</v>
      </c>
      <c r="FM84" s="8">
        <v>4613.3443715503836</v>
      </c>
      <c r="FN84" s="8">
        <v>8818.2366786062357</v>
      </c>
      <c r="FO84" s="8">
        <v>6559.0713959661516</v>
      </c>
      <c r="FP84" s="8">
        <v>6036.5735677436214</v>
      </c>
      <c r="FQ84" s="8">
        <v>6369.9975486952526</v>
      </c>
      <c r="FR84" s="8">
        <v>6534.2586016429195</v>
      </c>
      <c r="FS84" s="8">
        <v>7022.1979261967172</v>
      </c>
      <c r="FT84" s="8">
        <v>6559.9691941571537</v>
      </c>
      <c r="FU84" s="8">
        <v>6358.5963913557325</v>
      </c>
      <c r="FV84" s="8">
        <v>6503.987585686109</v>
      </c>
      <c r="FW84" s="8">
        <v>7076.25329871758</v>
      </c>
      <c r="FX84" s="8">
        <v>6432.5219484919944</v>
      </c>
      <c r="FY84" s="8">
        <v>8642.4914868364995</v>
      </c>
      <c r="FZ84" s="8">
        <v>5087.4284012862354</v>
      </c>
      <c r="GA84" s="8">
        <v>6631.5197863841886</v>
      </c>
      <c r="GB84" s="8">
        <v>7520.731771126385</v>
      </c>
      <c r="GC84" s="8">
        <v>8564.9168485549926</v>
      </c>
      <c r="GD84" s="8">
        <v>6600.4788659967799</v>
      </c>
      <c r="GE84" s="8">
        <v>4857.9430340388381</v>
      </c>
      <c r="GF84" s="8">
        <v>6886.5950224980397</v>
      </c>
      <c r="GG84" s="8">
        <v>7657.3040102384703</v>
      </c>
      <c r="GH84" s="8">
        <v>8017.7846348696312</v>
      </c>
      <c r="GI84" s="8">
        <v>7976.9463136272698</v>
      </c>
      <c r="GJ84" s="8">
        <v>7592.0277149633421</v>
      </c>
      <c r="GK84" s="8">
        <v>9254.5004863664799</v>
      </c>
      <c r="GL84" s="8">
        <v>2809.977910326937</v>
      </c>
      <c r="GM84" s="8">
        <v>7249.8311989797121</v>
      </c>
      <c r="GN84" s="8">
        <v>7734.6355038458241</v>
      </c>
      <c r="GO84" s="8">
        <v>7253.6562206059052</v>
      </c>
      <c r="GP84" s="8">
        <v>6913.2420964383455</v>
      </c>
      <c r="GQ84" s="8">
        <v>8398.135005059783</v>
      </c>
      <c r="GR84" s="8">
        <v>7386.738742579003</v>
      </c>
      <c r="GS84" s="8">
        <v>6565.8261772526448</v>
      </c>
      <c r="GT84" s="8">
        <v>8173.4117095526808</v>
      </c>
      <c r="GU84" s="8">
        <v>8610.1660326234523</v>
      </c>
      <c r="GV84" s="8">
        <v>7763.9483009709675</v>
      </c>
      <c r="GW84" s="8">
        <v>6538.8515029114187</v>
      </c>
      <c r="GX84" s="8">
        <v>10122.235511708992</v>
      </c>
      <c r="GY84" s="8">
        <v>7325.4700895798214</v>
      </c>
      <c r="GZ84" s="8">
        <v>8898.1105897253801</v>
      </c>
      <c r="HA84" s="8">
        <v>7299.6038437464831</v>
      </c>
      <c r="HB84" s="8">
        <v>7729.5430657138468</v>
      </c>
      <c r="HC84" s="8">
        <v>8621.0630106037497</v>
      </c>
      <c r="HD84" s="8">
        <v>7751.8631971530704</v>
      </c>
      <c r="HE84" s="8">
        <v>7961.0818384908871</v>
      </c>
      <c r="HF84" s="8">
        <v>8799.4533033957177</v>
      </c>
      <c r="HG84" s="8">
        <v>8396.0174032234663</v>
      </c>
      <c r="HH84" s="8">
        <v>8402.3058289861838</v>
      </c>
      <c r="HI84" s="8">
        <v>4899.423487701064</v>
      </c>
      <c r="HJ84" s="8">
        <v>13428.468642514104</v>
      </c>
      <c r="HK84" s="8">
        <v>6465.1040704099314</v>
      </c>
      <c r="HL84" s="8">
        <v>6981.7930631655736</v>
      </c>
      <c r="HM84" s="8">
        <v>8311.5525867996457</v>
      </c>
      <c r="HN84" s="8">
        <v>8224.1812523430708</v>
      </c>
      <c r="HO84" s="8">
        <v>7438.4503728147902</v>
      </c>
      <c r="HP84" s="8">
        <v>8001.6313822308366</v>
      </c>
      <c r="HQ84" s="8">
        <v>6176.8738482529398</v>
      </c>
      <c r="HR84" s="8">
        <v>8173.6905931880519</v>
      </c>
      <c r="HS84" s="8">
        <v>8327.9473956711663</v>
      </c>
      <c r="HT84" s="8">
        <v>6512.5788761330214</v>
      </c>
      <c r="HU84" s="8">
        <v>4097.7010431988429</v>
      </c>
      <c r="HV84" s="8">
        <v>8018.2353973200452</v>
      </c>
      <c r="HW84" s="8">
        <v>6979.7066836596096</v>
      </c>
      <c r="HX84" s="8">
        <v>8499.7725833127879</v>
      </c>
      <c r="HY84" s="8">
        <v>7648.7776294277992</v>
      </c>
      <c r="HZ84" s="8">
        <v>7735.7727382142157</v>
      </c>
      <c r="IA84" s="8">
        <v>7951.857806059933</v>
      </c>
      <c r="IB84" s="8">
        <v>8183.7856170560353</v>
      </c>
      <c r="IC84" s="8">
        <v>6841.266734959856</v>
      </c>
      <c r="ID84" s="8">
        <v>8510.7016031796229</v>
      </c>
      <c r="IE84" s="8">
        <v>7170.7810727246433</v>
      </c>
      <c r="IF84" s="8">
        <v>7526.8447635940929</v>
      </c>
      <c r="IG84" s="8">
        <v>9392.4839032148084</v>
      </c>
      <c r="IH84" s="8">
        <v>5079.7697939718255</v>
      </c>
      <c r="II84" s="8">
        <v>8322.5438149397396</v>
      </c>
      <c r="IJ84" s="8">
        <v>7323.3570700303562</v>
      </c>
      <c r="IK84" s="8">
        <v>7593.9235540613954</v>
      </c>
      <c r="IL84" s="8">
        <v>8099.5324813632906</v>
      </c>
      <c r="IM84" s="8">
        <v>7312.221213390786</v>
      </c>
      <c r="IN84" s="8">
        <v>6497.4105689328444</v>
      </c>
      <c r="IO84" s="8">
        <v>7052.0099769212502</v>
      </c>
      <c r="IP84" s="8">
        <v>7100.5826145888959</v>
      </c>
      <c r="IQ84" s="8">
        <v>6831.2807281090927</v>
      </c>
      <c r="IR84" s="8">
        <v>7103.1783207463386</v>
      </c>
      <c r="IS84" s="8">
        <v>7743.7257379942421</v>
      </c>
      <c r="IT84" s="8">
        <v>7025.697805192146</v>
      </c>
      <c r="IU84" s="8">
        <v>7141.3888949822922</v>
      </c>
      <c r="IV84" s="8">
        <v>7862.9876055673585</v>
      </c>
      <c r="IW84" s="8">
        <v>6901.2250612044782</v>
      </c>
      <c r="IX84" s="8">
        <v>7924.840005330253</v>
      </c>
      <c r="IY84" s="8">
        <v>6771.819717592939</v>
      </c>
      <c r="IZ84" s="8">
        <v>7226.3559980550635</v>
      </c>
      <c r="JA84" s="8">
        <v>8329.5532627520442</v>
      </c>
      <c r="JB84" s="8">
        <v>6972.9261710789706</v>
      </c>
      <c r="JC84" s="8">
        <v>7685.0354140871923</v>
      </c>
      <c r="JD84" s="8">
        <v>7458.1309790447076</v>
      </c>
      <c r="JE84" s="8">
        <v>9709.5449810021801</v>
      </c>
      <c r="JF84" s="8">
        <v>5413.2529102140261</v>
      </c>
      <c r="JG84" s="8">
        <v>7259.9139273155488</v>
      </c>
      <c r="JH84" s="8">
        <v>7674.0150201238894</v>
      </c>
      <c r="JI84" s="8">
        <v>7365.8729574105155</v>
      </c>
      <c r="JJ84" s="8">
        <v>8082.8266305500792</v>
      </c>
      <c r="JK84" s="8">
        <v>7468.2386562413612</v>
      </c>
      <c r="JL84" s="8">
        <v>7462.226365590388</v>
      </c>
      <c r="JM84" s="8">
        <v>7187.4368425138109</v>
      </c>
      <c r="JN84" s="8">
        <v>7853.4347325238068</v>
      </c>
      <c r="JO84" s="8">
        <v>8227.7790973426781</v>
      </c>
      <c r="JP84" s="8">
        <v>7031.9684634049918</v>
      </c>
      <c r="JQ84" s="8">
        <v>10807.459519619053</v>
      </c>
      <c r="JR84" s="8">
        <v>4883.564803261439</v>
      </c>
      <c r="JS84" s="8">
        <v>7237.6424895609643</v>
      </c>
      <c r="JT84" s="8">
        <v>8885.5407706022324</v>
      </c>
      <c r="JU84" s="8">
        <v>8335.6848651550736</v>
      </c>
      <c r="JV84" s="8">
        <v>7789.4936613638074</v>
      </c>
      <c r="JW84" s="8">
        <v>7891.1501606032107</v>
      </c>
      <c r="JX84" s="8">
        <v>7311.5686173914401</v>
      </c>
      <c r="JY84" s="8">
        <v>7273.7911199993987</v>
      </c>
      <c r="JZ84" s="8">
        <v>7620.6945201795415</v>
      </c>
      <c r="KA84" s="8">
        <v>6973.0410030882886</v>
      </c>
      <c r="KB84" s="8">
        <v>7727.4510951140555</v>
      </c>
      <c r="KC84" s="8">
        <v>9729.3223082359546</v>
      </c>
    </row>
    <row r="85" spans="1:289" ht="15.75" x14ac:dyDescent="0.25">
      <c r="A85" s="176" t="s">
        <v>409</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28.574482112387162</v>
      </c>
      <c r="EE85" s="8">
        <v>2.8690643759390452E-2</v>
      </c>
      <c r="EF85" s="8">
        <v>309.81651450436277</v>
      </c>
      <c r="EG85" s="8">
        <v>410.26469978597675</v>
      </c>
      <c r="EH85" s="8">
        <v>622.98775324097164</v>
      </c>
      <c r="EI85" s="8">
        <v>135.6368250778537</v>
      </c>
      <c r="EJ85" s="8">
        <v>515.87578650759713</v>
      </c>
      <c r="EK85" s="8">
        <v>682.40401625116738</v>
      </c>
      <c r="EL85" s="8">
        <v>654.47777254001619</v>
      </c>
      <c r="EM85" s="8">
        <v>914.70607339572325</v>
      </c>
      <c r="EN85" s="8">
        <v>320.52128674092307</v>
      </c>
      <c r="EO85" s="8">
        <v>550.70005972683862</v>
      </c>
      <c r="EP85" s="8">
        <v>2.6770682011069382E-2</v>
      </c>
      <c r="EQ85" s="8">
        <v>0.74300846785205632</v>
      </c>
      <c r="ER85" s="8">
        <v>695.82011108414667</v>
      </c>
      <c r="ES85" s="8">
        <v>181.25983017724076</v>
      </c>
      <c r="ET85" s="8">
        <v>351.19314651472581</v>
      </c>
      <c r="EU85" s="8">
        <v>924.25044360067329</v>
      </c>
      <c r="EV85" s="8">
        <v>281.93692424870522</v>
      </c>
      <c r="EW85" s="8">
        <v>896.5126232388011</v>
      </c>
      <c r="EX85" s="8">
        <v>1213.1856422570115</v>
      </c>
      <c r="EY85" s="8">
        <v>695.16912211930435</v>
      </c>
      <c r="EZ85" s="8">
        <v>582.83695439041992</v>
      </c>
      <c r="FA85" s="8">
        <v>676.86425304204226</v>
      </c>
      <c r="FB85" s="8">
        <v>257.1448730726687</v>
      </c>
      <c r="FC85" s="8">
        <v>26.007776903199243</v>
      </c>
      <c r="FD85" s="8">
        <v>1108.3614905955303</v>
      </c>
      <c r="FE85" s="8">
        <v>59.851625077723426</v>
      </c>
      <c r="FF85" s="8">
        <v>784.19591675872459</v>
      </c>
      <c r="FG85" s="8">
        <v>753.49905076999187</v>
      </c>
      <c r="FH85" s="8">
        <v>1895.220793008521</v>
      </c>
      <c r="FI85" s="8">
        <v>595.93640236271438</v>
      </c>
      <c r="FJ85" s="8">
        <v>996.46522754953958</v>
      </c>
      <c r="FK85" s="8">
        <v>946.79234875834982</v>
      </c>
      <c r="FL85" s="8">
        <v>130.34745054193164</v>
      </c>
      <c r="FM85" s="8">
        <v>361.83085594408698</v>
      </c>
      <c r="FN85" s="8">
        <v>15.213571966173355</v>
      </c>
      <c r="FO85" s="8">
        <v>3.2043047357718391</v>
      </c>
      <c r="FP85" s="8">
        <v>929.86151640130959</v>
      </c>
      <c r="FQ85" s="8">
        <v>194.83120727788287</v>
      </c>
      <c r="FR85" s="8">
        <v>572.87166514097896</v>
      </c>
      <c r="FS85" s="8">
        <v>720.10364986958859</v>
      </c>
      <c r="FT85" s="8">
        <v>1936.8247617508496</v>
      </c>
      <c r="FU85" s="8">
        <v>589.31028593252324</v>
      </c>
      <c r="FV85" s="8">
        <v>1777.8781092390195</v>
      </c>
      <c r="FW85" s="8">
        <v>732.81272169856481</v>
      </c>
      <c r="FX85" s="8">
        <v>667.443734712636</v>
      </c>
      <c r="FY85" s="8">
        <v>427.088373663742</v>
      </c>
      <c r="FZ85" s="8">
        <v>27.306234563152259</v>
      </c>
      <c r="GA85" s="8">
        <v>1.9398749557263963</v>
      </c>
      <c r="GB85" s="8">
        <v>899.00638235383337</v>
      </c>
      <c r="GC85" s="8">
        <v>625.20327557145799</v>
      </c>
      <c r="GD85" s="8">
        <v>860.96268179298443</v>
      </c>
      <c r="GE85" s="8">
        <v>685.14945561257014</v>
      </c>
      <c r="GF85" s="8">
        <v>1370.4867911676217</v>
      </c>
      <c r="GG85" s="8">
        <v>1519.8328582810991</v>
      </c>
      <c r="GH85" s="8">
        <v>1355.9375150958801</v>
      </c>
      <c r="GI85" s="8">
        <v>1086.7082430209064</v>
      </c>
      <c r="GJ85" s="8">
        <v>902.11205996345461</v>
      </c>
      <c r="GK85" s="8">
        <v>394.20295863759003</v>
      </c>
      <c r="GL85" s="8">
        <v>38.86759364724702</v>
      </c>
      <c r="GM85" s="8">
        <v>356.21539491105307</v>
      </c>
      <c r="GN85" s="8">
        <v>727.74765146414268</v>
      </c>
      <c r="GO85" s="8">
        <v>2030.5821125433195</v>
      </c>
      <c r="GP85" s="8">
        <v>647.32088849491356</v>
      </c>
      <c r="GQ85" s="8">
        <v>1021.0730470973178</v>
      </c>
      <c r="GR85" s="8">
        <v>753.2614458943608</v>
      </c>
      <c r="GS85" s="8">
        <v>808.93509390120357</v>
      </c>
      <c r="GT85" s="8">
        <v>763.33577030738297</v>
      </c>
      <c r="GU85" s="8">
        <v>1351.6363123708054</v>
      </c>
      <c r="GV85" s="8">
        <v>1377.204211104975</v>
      </c>
      <c r="GW85" s="8">
        <v>654.46409867813145</v>
      </c>
      <c r="GX85" s="8">
        <v>80.48967030125435</v>
      </c>
      <c r="GY85" s="8">
        <v>19.94608120858512</v>
      </c>
      <c r="GZ85" s="8">
        <v>487.78848669693446</v>
      </c>
      <c r="HA85" s="8">
        <v>1630.6421838222959</v>
      </c>
      <c r="HB85" s="8">
        <v>871.27171029649628</v>
      </c>
      <c r="HC85" s="8">
        <v>276.14449377014284</v>
      </c>
      <c r="HD85" s="8">
        <v>1821.6406190912442</v>
      </c>
      <c r="HE85" s="8">
        <v>1524.5021149813379</v>
      </c>
      <c r="HF85" s="8">
        <v>586.77941218667308</v>
      </c>
      <c r="HG85" s="8">
        <v>1149.9598901085128</v>
      </c>
      <c r="HH85" s="8">
        <v>196.16948480815384</v>
      </c>
      <c r="HI85" s="8">
        <v>520.53308170543608</v>
      </c>
      <c r="HJ85" s="8">
        <v>144.26193197728361</v>
      </c>
      <c r="HK85" s="8">
        <v>495.17463647552648</v>
      </c>
      <c r="HL85" s="8">
        <v>465.62025353644259</v>
      </c>
      <c r="HM85" s="8">
        <v>585.83223130037618</v>
      </c>
      <c r="HN85" s="8">
        <v>983.92857721724647</v>
      </c>
      <c r="HO85" s="8">
        <v>742.03189243064367</v>
      </c>
      <c r="HP85" s="8">
        <v>645.01097708523343</v>
      </c>
      <c r="HQ85" s="8">
        <v>667.42876199605757</v>
      </c>
      <c r="HR85" s="8">
        <v>564.2953183485954</v>
      </c>
      <c r="HS85" s="8">
        <v>757.2164017762683</v>
      </c>
      <c r="HT85" s="8">
        <v>955.61509572032639</v>
      </c>
      <c r="HU85" s="8">
        <v>1104.8066926277641</v>
      </c>
      <c r="HV85" s="8">
        <v>244.27029573514432</v>
      </c>
      <c r="HW85" s="8">
        <v>203.09580668624719</v>
      </c>
      <c r="HX85" s="8">
        <v>462.19201172534412</v>
      </c>
      <c r="HY85" s="8">
        <v>509.32939711991867</v>
      </c>
      <c r="HZ85" s="8">
        <v>447.51970214752288</v>
      </c>
      <c r="IA85" s="8">
        <v>482.8612607377774</v>
      </c>
      <c r="IB85" s="8">
        <v>866.11534688066263</v>
      </c>
      <c r="IC85" s="8">
        <v>596.30149623706006</v>
      </c>
      <c r="ID85" s="8">
        <v>632.45903542875499</v>
      </c>
      <c r="IE85" s="8">
        <v>496.75990696610097</v>
      </c>
      <c r="IF85" s="8">
        <v>488.1605250713514</v>
      </c>
      <c r="IG85" s="8">
        <v>1553.8766843099629</v>
      </c>
      <c r="IH85" s="8">
        <v>72.837328780232511</v>
      </c>
      <c r="II85" s="8">
        <v>19.298519638820981</v>
      </c>
      <c r="IJ85" s="8">
        <v>514.10742202080746</v>
      </c>
      <c r="IK85" s="8">
        <v>734.25177086001406</v>
      </c>
      <c r="IL85" s="8">
        <v>486.40139342624462</v>
      </c>
      <c r="IM85" s="8">
        <v>821.1337125681024</v>
      </c>
      <c r="IN85" s="8">
        <v>517.72821474542411</v>
      </c>
      <c r="IO85" s="8">
        <v>531.54097873915669</v>
      </c>
      <c r="IP85" s="8">
        <v>957.93672197630326</v>
      </c>
      <c r="IQ85" s="8">
        <v>563.0507721988547</v>
      </c>
      <c r="IR85" s="8">
        <v>589.17365119822591</v>
      </c>
      <c r="IS85" s="8">
        <v>1287.9989871369976</v>
      </c>
      <c r="IT85" s="8">
        <v>1.3594949399905991</v>
      </c>
      <c r="IU85" s="8">
        <v>107.19513913793769</v>
      </c>
      <c r="IV85" s="8">
        <v>627.72596953214315</v>
      </c>
      <c r="IW85" s="8">
        <v>544.67975254269459</v>
      </c>
      <c r="IX85" s="8">
        <v>1258.1652082153603</v>
      </c>
      <c r="IY85" s="8">
        <v>149.34703659797998</v>
      </c>
      <c r="IZ85" s="8">
        <v>566.22742051624994</v>
      </c>
      <c r="JA85" s="8">
        <v>779.79908740280973</v>
      </c>
      <c r="JB85" s="8">
        <v>1082.1094710661241</v>
      </c>
      <c r="JC85" s="8">
        <v>570.84687159625639</v>
      </c>
      <c r="JD85" s="8">
        <v>783.22326875501028</v>
      </c>
      <c r="JE85" s="8">
        <v>654.1054273893626</v>
      </c>
      <c r="JF85" s="8">
        <v>1.1538296595179416</v>
      </c>
      <c r="JG85" s="8">
        <v>453.44381907955886</v>
      </c>
      <c r="JH85" s="8">
        <v>424.65751117772317</v>
      </c>
      <c r="JI85" s="8">
        <v>727.04486316727605</v>
      </c>
      <c r="JJ85" s="8">
        <v>539.30140083796505</v>
      </c>
      <c r="JK85" s="8">
        <v>500.19627592492947</v>
      </c>
      <c r="JL85" s="8">
        <v>601.7648062832767</v>
      </c>
      <c r="JM85" s="8">
        <v>716.30719281971631</v>
      </c>
      <c r="JN85" s="8">
        <v>845.9731238770139</v>
      </c>
      <c r="JO85" s="8">
        <v>576.45447969436282</v>
      </c>
      <c r="JP85" s="8">
        <v>505.51485493402174</v>
      </c>
      <c r="JQ85" s="8">
        <v>216.78007166223108</v>
      </c>
      <c r="JR85" s="8">
        <v>0.32887872381544037</v>
      </c>
      <c r="JS85" s="8">
        <v>344.77363738954438</v>
      </c>
      <c r="JT85" s="8">
        <v>1222.1400821950101</v>
      </c>
      <c r="JU85" s="8">
        <v>1106.0430933477389</v>
      </c>
      <c r="JV85" s="8">
        <v>527.08480750248975</v>
      </c>
      <c r="JW85" s="8">
        <v>147.65484320808724</v>
      </c>
      <c r="JX85" s="8">
        <v>635.3947481155019</v>
      </c>
      <c r="JY85" s="8">
        <v>510.95038490237317</v>
      </c>
      <c r="JZ85" s="8">
        <v>513.76235537419234</v>
      </c>
      <c r="KA85" s="8">
        <v>558.03505750423938</v>
      </c>
      <c r="KB85" s="8">
        <v>822.36968651855489</v>
      </c>
      <c r="KC85" s="8">
        <v>656.72013557362482</v>
      </c>
    </row>
    <row r="86" spans="1:289" ht="15.75" x14ac:dyDescent="0.25">
      <c r="A86" s="176" t="s">
        <v>410</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26.67308580666726</v>
      </c>
      <c r="EE86" s="8">
        <v>1.1474515193380612</v>
      </c>
      <c r="EF86" s="8">
        <v>23.011481621383009</v>
      </c>
      <c r="EG86" s="8">
        <v>26.702015132379103</v>
      </c>
      <c r="EH86" s="8">
        <v>23.703480427007786</v>
      </c>
      <c r="EI86" s="8">
        <v>297.89224863223296</v>
      </c>
      <c r="EJ86" s="8">
        <v>349.59258804389049</v>
      </c>
      <c r="EK86" s="8">
        <v>69.638861390335052</v>
      </c>
      <c r="EL86" s="8">
        <v>0.21190201661206104</v>
      </c>
      <c r="EM86" s="8">
        <v>104.30606155477618</v>
      </c>
      <c r="EN86" s="8">
        <v>29.023478432476658</v>
      </c>
      <c r="EO86" s="8">
        <v>90.656869347406825</v>
      </c>
      <c r="EP86" s="8">
        <v>2.5888436351607353</v>
      </c>
      <c r="EQ86" s="8">
        <v>7.3269496321197423</v>
      </c>
      <c r="ER86" s="8">
        <v>2.8021249532572066</v>
      </c>
      <c r="ES86" s="8">
        <v>1.176755530446751</v>
      </c>
      <c r="ET86" s="8">
        <v>1.1046611190768816</v>
      </c>
      <c r="EU86" s="8">
        <v>1.0454222137308564</v>
      </c>
      <c r="EV86" s="8">
        <v>1657.9817422429712</v>
      </c>
      <c r="EW86" s="8">
        <v>139.90817390763254</v>
      </c>
      <c r="EX86" s="8">
        <v>21.417009762628137</v>
      </c>
      <c r="EY86" s="8">
        <v>1539.4391141676454</v>
      </c>
      <c r="EZ86" s="8">
        <v>139.3511991943999</v>
      </c>
      <c r="FA86" s="8">
        <v>225.96795934081305</v>
      </c>
      <c r="FB86" s="8">
        <v>72.731266631882818</v>
      </c>
      <c r="FC86" s="8">
        <v>2.66800254200687</v>
      </c>
      <c r="FD86" s="8">
        <v>258.5966021899298</v>
      </c>
      <c r="FE86" s="8">
        <v>2.0586175632501442</v>
      </c>
      <c r="FF86" s="8">
        <v>3.4190544881317999</v>
      </c>
      <c r="FG86" s="8">
        <v>36.56438600186258</v>
      </c>
      <c r="FH86" s="8">
        <v>3.8269879561113074</v>
      </c>
      <c r="FI86" s="8">
        <v>20.319630073239999</v>
      </c>
      <c r="FJ86" s="8">
        <v>113.73120638406036</v>
      </c>
      <c r="FK86" s="8">
        <v>4.7025053012392224</v>
      </c>
      <c r="FL86" s="8">
        <v>4.6345987119748004</v>
      </c>
      <c r="FM86" s="8">
        <v>30.476882106388974</v>
      </c>
      <c r="FN86" s="8">
        <v>72.187520602831427</v>
      </c>
      <c r="FO86" s="8">
        <v>8.0973835432920822</v>
      </c>
      <c r="FP86" s="8">
        <v>38.65835076202363</v>
      </c>
      <c r="FQ86" s="8">
        <v>15.652206434685189</v>
      </c>
      <c r="FR86" s="8">
        <v>14.769345868013943</v>
      </c>
      <c r="FS86" s="8">
        <v>20.99302884560533</v>
      </c>
      <c r="FT86" s="8">
        <v>123.89486969549186</v>
      </c>
      <c r="FU86" s="8">
        <v>63.632576481881415</v>
      </c>
      <c r="FV86" s="8">
        <v>44.682316750218362</v>
      </c>
      <c r="FW86" s="8">
        <v>76.212310521917288</v>
      </c>
      <c r="FX86" s="8">
        <v>9.7824761928992565</v>
      </c>
      <c r="FY86" s="8">
        <v>274.61780065954241</v>
      </c>
      <c r="FZ86" s="8">
        <v>13.758521978473267</v>
      </c>
      <c r="GA86" s="8">
        <v>83.278390370577711</v>
      </c>
      <c r="GB86" s="8">
        <v>14.775860325656677</v>
      </c>
      <c r="GC86" s="8">
        <v>16.684440868867668</v>
      </c>
      <c r="GD86" s="8">
        <v>42.413836182956366</v>
      </c>
      <c r="GE86" s="8">
        <v>120.01812048947809</v>
      </c>
      <c r="GF86" s="8">
        <v>17.435669797631256</v>
      </c>
      <c r="GG86" s="8">
        <v>17.973594754986447</v>
      </c>
      <c r="GH86" s="8">
        <v>54.08627834832695</v>
      </c>
      <c r="GI86" s="8">
        <v>27.6646904217681</v>
      </c>
      <c r="GJ86" s="8">
        <v>46.506051943211617</v>
      </c>
      <c r="GK86" s="8">
        <v>186.85761651986132</v>
      </c>
      <c r="GL86" s="8">
        <v>23.244164558283817</v>
      </c>
      <c r="GM86" s="8">
        <v>25.000084926008228</v>
      </c>
      <c r="GN86" s="8">
        <v>19.924069273924562</v>
      </c>
      <c r="GO86" s="8">
        <v>236.0135247058686</v>
      </c>
      <c r="GP86" s="8">
        <v>68.899760927671494</v>
      </c>
      <c r="GQ86" s="8">
        <v>-125.3589234790208</v>
      </c>
      <c r="GR86" s="8">
        <v>20.330430688630408</v>
      </c>
      <c r="GS86" s="8">
        <v>52.738620129249071</v>
      </c>
      <c r="GT86" s="8">
        <v>42.93958004717161</v>
      </c>
      <c r="GU86" s="8">
        <v>36.667804509222115</v>
      </c>
      <c r="GV86" s="8">
        <v>247.85562224912067</v>
      </c>
      <c r="GW86" s="8">
        <v>103.13163112304321</v>
      </c>
      <c r="GX86" s="8">
        <v>310.07440856321887</v>
      </c>
      <c r="GY86" s="8">
        <v>53.463010573502686</v>
      </c>
      <c r="GZ86" s="8">
        <v>71.792169210819566</v>
      </c>
      <c r="HA86" s="8">
        <v>2029.3250762627638</v>
      </c>
      <c r="HB86" s="8">
        <v>151.01371825767825</v>
      </c>
      <c r="HC86" s="8">
        <v>64.375787407811956</v>
      </c>
      <c r="HD86" s="8">
        <v>103.80693690139331</v>
      </c>
      <c r="HE86" s="8">
        <v>117.10811840409173</v>
      </c>
      <c r="HF86" s="8">
        <v>128.46224834389838</v>
      </c>
      <c r="HG86" s="8">
        <v>224.88049048051565</v>
      </c>
      <c r="HH86" s="8">
        <v>317.60041921413892</v>
      </c>
      <c r="HI86" s="8">
        <v>375.66754432042501</v>
      </c>
      <c r="HJ86" s="8">
        <v>153.10897844151216</v>
      </c>
      <c r="HK86" s="8">
        <v>164.38261183474711</v>
      </c>
      <c r="HL86" s="8">
        <v>84.35338429110908</v>
      </c>
      <c r="HM86" s="8">
        <v>97.050127704373708</v>
      </c>
      <c r="HN86" s="8">
        <v>87.391783141208649</v>
      </c>
      <c r="HO86" s="8">
        <v>90.600038056101383</v>
      </c>
      <c r="HP86" s="8">
        <v>75.747665863069884</v>
      </c>
      <c r="HQ86" s="8">
        <v>128.57133391300329</v>
      </c>
      <c r="HR86" s="8">
        <v>123.63026426821483</v>
      </c>
      <c r="HS86" s="8">
        <v>175.03716974720351</v>
      </c>
      <c r="HT86" s="8">
        <v>222.12539525157115</v>
      </c>
      <c r="HU86" s="8">
        <v>169.06690069722322</v>
      </c>
      <c r="HV86" s="8">
        <v>312.93778633795682</v>
      </c>
      <c r="HW86" s="8">
        <v>355.13085555196403</v>
      </c>
      <c r="HX86" s="8">
        <v>43.764839353464339</v>
      </c>
      <c r="HY86" s="8">
        <v>49.96747704820384</v>
      </c>
      <c r="HZ86" s="8">
        <v>76.648612979624986</v>
      </c>
      <c r="IA86" s="8">
        <v>57.522222024250034</v>
      </c>
      <c r="IB86" s="8">
        <v>99.349691374618914</v>
      </c>
      <c r="IC86" s="8">
        <v>127.42934394450664</v>
      </c>
      <c r="ID86" s="8">
        <v>103.8990361973069</v>
      </c>
      <c r="IE86" s="8">
        <v>114.62159515350791</v>
      </c>
      <c r="IF86" s="8">
        <v>183.31755034752257</v>
      </c>
      <c r="IG86" s="8">
        <v>684.21320461312973</v>
      </c>
      <c r="IH86" s="8">
        <v>66.731830322826283</v>
      </c>
      <c r="II86" s="8">
        <v>60.5712823722032</v>
      </c>
      <c r="IJ86" s="8">
        <v>53.672872576180723</v>
      </c>
      <c r="IK86" s="8">
        <v>38.982160775511694</v>
      </c>
      <c r="IL86" s="8">
        <v>193.58667132895508</v>
      </c>
      <c r="IM86" s="8">
        <v>111.25478130210381</v>
      </c>
      <c r="IN86" s="8">
        <v>127.65598125546569</v>
      </c>
      <c r="IO86" s="8">
        <v>95.156687600356022</v>
      </c>
      <c r="IP86" s="8">
        <v>231.69913573042101</v>
      </c>
      <c r="IQ86" s="8">
        <v>135.24057600896413</v>
      </c>
      <c r="IR86" s="8">
        <v>317.35799132623094</v>
      </c>
      <c r="IS86" s="8">
        <v>279.639319679251</v>
      </c>
      <c r="IT86" s="8">
        <v>64.483484164010477</v>
      </c>
      <c r="IU86" s="8">
        <v>97.470839231652505</v>
      </c>
      <c r="IV86" s="8">
        <v>276.98630011180069</v>
      </c>
      <c r="IW86" s="8">
        <v>413.85045881067805</v>
      </c>
      <c r="IX86" s="8">
        <v>331.65309100693503</v>
      </c>
      <c r="IY86" s="8">
        <v>331.43271975801633</v>
      </c>
      <c r="IZ86" s="8">
        <v>339.06262556618037</v>
      </c>
      <c r="JA86" s="8">
        <v>1749.3367883669114</v>
      </c>
      <c r="JB86" s="8">
        <v>286.24710414064316</v>
      </c>
      <c r="JC86" s="8">
        <v>421.23847345021858</v>
      </c>
      <c r="JD86" s="8">
        <v>379.34201813037259</v>
      </c>
      <c r="JE86" s="8">
        <v>712.52054334317245</v>
      </c>
      <c r="JF86" s="8">
        <v>180.65592317598103</v>
      </c>
      <c r="JG86" s="8">
        <v>126.76722485576903</v>
      </c>
      <c r="JH86" s="8">
        <v>191.95289420228639</v>
      </c>
      <c r="JI86" s="8">
        <v>181.8467581847311</v>
      </c>
      <c r="JJ86" s="8">
        <v>197.84956955233477</v>
      </c>
      <c r="JK86" s="8">
        <v>186.3307259648418</v>
      </c>
      <c r="JL86" s="8">
        <v>236.53721723497691</v>
      </c>
      <c r="JM86" s="8">
        <v>542.61612957494901</v>
      </c>
      <c r="JN86" s="8">
        <v>611.99572084542751</v>
      </c>
      <c r="JO86" s="8">
        <v>285.0450841331334</v>
      </c>
      <c r="JP86" s="8">
        <v>737.74697470509852</v>
      </c>
      <c r="JQ86" s="8">
        <v>912.20338418095878</v>
      </c>
      <c r="JR86" s="8">
        <v>215.17325433950185</v>
      </c>
      <c r="JS86" s="8">
        <v>116.74974887478221</v>
      </c>
      <c r="JT86" s="8">
        <v>283.10419121065598</v>
      </c>
      <c r="JU86" s="8">
        <v>234.45597414458425</v>
      </c>
      <c r="JV86" s="8">
        <v>247.92751750107081</v>
      </c>
      <c r="JW86" s="8">
        <v>668.58484587090379</v>
      </c>
      <c r="JX86" s="8">
        <v>318.35391287595598</v>
      </c>
      <c r="JY86" s="8">
        <v>250.97622999944798</v>
      </c>
      <c r="JZ86" s="8">
        <v>314.83768521307553</v>
      </c>
      <c r="KA86" s="8">
        <v>523.770259690682</v>
      </c>
      <c r="KB86" s="8">
        <v>399.24786790389931</v>
      </c>
      <c r="KC86" s="8">
        <v>2006.6551010940584</v>
      </c>
    </row>
    <row r="87" spans="1:289" ht="15.75" x14ac:dyDescent="0.25">
      <c r="A87" s="9" t="s">
        <v>394</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5214.1919219362289</v>
      </c>
      <c r="EE87" s="8">
        <v>5604.2327302619042</v>
      </c>
      <c r="EF87" s="8">
        <v>6896.671414425713</v>
      </c>
      <c r="EG87" s="8">
        <v>7449.9233689154644</v>
      </c>
      <c r="EH87" s="8">
        <v>8399.4481176117897</v>
      </c>
      <c r="EI87" s="8">
        <v>8891.1699053181237</v>
      </c>
      <c r="EJ87" s="8">
        <v>12114.528141889356</v>
      </c>
      <c r="EK87" s="8">
        <v>9821.7270211103896</v>
      </c>
      <c r="EL87" s="8">
        <v>8730.5085183708779</v>
      </c>
      <c r="EM87" s="8">
        <v>9182.4482533835017</v>
      </c>
      <c r="EN87" s="8">
        <v>11395.381680972345</v>
      </c>
      <c r="EO87" s="8">
        <v>20369.369326083746</v>
      </c>
      <c r="EP87" s="8">
        <v>8218.7950158531094</v>
      </c>
      <c r="EQ87" s="8">
        <v>6344.7536002338729</v>
      </c>
      <c r="ER87" s="8">
        <v>7624.7035912103738</v>
      </c>
      <c r="ES87" s="8">
        <v>9892.0205573826679</v>
      </c>
      <c r="ET87" s="8">
        <v>10584.877687814203</v>
      </c>
      <c r="EU87" s="8">
        <v>9912.6342690126057</v>
      </c>
      <c r="EV87" s="8">
        <v>10240.569703765623</v>
      </c>
      <c r="EW87" s="8">
        <v>8793.6938650099619</v>
      </c>
      <c r="EX87" s="8">
        <v>12470.444653444431</v>
      </c>
      <c r="EY87" s="8">
        <v>10977.990328796064</v>
      </c>
      <c r="EZ87" s="8">
        <v>12973.453141973936</v>
      </c>
      <c r="FA87" s="8">
        <v>22520.178159676398</v>
      </c>
      <c r="FB87" s="8">
        <v>10402.244327488492</v>
      </c>
      <c r="FC87" s="8">
        <v>7876.38434215492</v>
      </c>
      <c r="FD87" s="8">
        <v>14043.711007005249</v>
      </c>
      <c r="FE87" s="8">
        <v>11024.588116010738</v>
      </c>
      <c r="FF87" s="8">
        <v>12555.338208108562</v>
      </c>
      <c r="FG87" s="8">
        <v>12282.395771239175</v>
      </c>
      <c r="FH87" s="8">
        <v>14473.981413269168</v>
      </c>
      <c r="FI87" s="8">
        <v>9648.299024010048</v>
      </c>
      <c r="FJ87" s="8">
        <v>91160.058238451486</v>
      </c>
      <c r="FK87" s="8">
        <v>14717.401034913646</v>
      </c>
      <c r="FL87" s="8">
        <v>13226.361461931034</v>
      </c>
      <c r="FM87" s="8">
        <v>17055.800642353104</v>
      </c>
      <c r="FN87" s="8">
        <v>17253.387580317944</v>
      </c>
      <c r="FO87" s="8">
        <v>6291.2812696193378</v>
      </c>
      <c r="FP87" s="8">
        <v>11266.711731272489</v>
      </c>
      <c r="FQ87" s="8">
        <v>11446.911448329958</v>
      </c>
      <c r="FR87" s="8">
        <v>10832.683241662548</v>
      </c>
      <c r="FS87" s="8">
        <v>14437.02810457588</v>
      </c>
      <c r="FT87" s="8">
        <v>12985.444423640225</v>
      </c>
      <c r="FU87" s="8">
        <v>11555.750382072583</v>
      </c>
      <c r="FV87" s="8">
        <v>10537.516009276023</v>
      </c>
      <c r="FW87" s="8">
        <v>13691.766623585301</v>
      </c>
      <c r="FX87" s="8">
        <v>11493.03051220841</v>
      </c>
      <c r="FY87" s="8">
        <v>24115.219170229735</v>
      </c>
      <c r="FZ87" s="8">
        <v>18210.176505460677</v>
      </c>
      <c r="GA87" s="8">
        <v>7250.7764721338472</v>
      </c>
      <c r="GB87" s="8">
        <v>15714.483564188731</v>
      </c>
      <c r="GC87" s="8">
        <v>15662.608706922361</v>
      </c>
      <c r="GD87" s="8">
        <v>12268.305263368436</v>
      </c>
      <c r="GE87" s="8">
        <v>18106.929717546773</v>
      </c>
      <c r="GF87" s="8">
        <v>15005.816062169471</v>
      </c>
      <c r="GG87" s="8">
        <v>12544.553623182685</v>
      </c>
      <c r="GH87" s="8">
        <v>10230.355915558604</v>
      </c>
      <c r="GI87" s="8">
        <v>17120.556626553716</v>
      </c>
      <c r="GJ87" s="8">
        <v>13511.523297461226</v>
      </c>
      <c r="GK87" s="8">
        <v>15556.041325723632</v>
      </c>
      <c r="GL87" s="8">
        <v>23978.79438088839</v>
      </c>
      <c r="GM87" s="8">
        <v>9298.9609772300373</v>
      </c>
      <c r="GN87" s="8">
        <v>12319.44033520783</v>
      </c>
      <c r="GO87" s="8">
        <v>17035.324677377768</v>
      </c>
      <c r="GP87" s="8">
        <v>13333.023658765205</v>
      </c>
      <c r="GQ87" s="8">
        <v>16394.713766029472</v>
      </c>
      <c r="GR87" s="8">
        <v>16831.961919012967</v>
      </c>
      <c r="GS87" s="8">
        <v>11276.946427076882</v>
      </c>
      <c r="GT87" s="8">
        <v>12555.487576415602</v>
      </c>
      <c r="GU87" s="8">
        <v>18134.971129154503</v>
      </c>
      <c r="GV87" s="8">
        <v>14940.500951311851</v>
      </c>
      <c r="GW87" s="8">
        <v>17559.286634841254</v>
      </c>
      <c r="GX87" s="8">
        <v>24740.917383745771</v>
      </c>
      <c r="GY87" s="8">
        <v>12886.97735917817</v>
      </c>
      <c r="GZ87" s="8">
        <v>14622.408803927492</v>
      </c>
      <c r="HA87" s="8">
        <v>14801.752492507896</v>
      </c>
      <c r="HB87" s="8">
        <v>18332.52087117299</v>
      </c>
      <c r="HC87" s="8">
        <v>14669.235085844732</v>
      </c>
      <c r="HD87" s="8">
        <v>17481.213235271211</v>
      </c>
      <c r="HE87" s="8">
        <v>19539.072407181688</v>
      </c>
      <c r="HF87" s="8">
        <v>19661.065160876555</v>
      </c>
      <c r="HG87" s="8">
        <v>18719.278400146213</v>
      </c>
      <c r="HH87" s="8">
        <v>14552.251400152545</v>
      </c>
      <c r="HI87" s="8">
        <v>14633.663650165707</v>
      </c>
      <c r="HJ87" s="8">
        <v>16303.372731319612</v>
      </c>
      <c r="HK87" s="8">
        <v>10504.178610808303</v>
      </c>
      <c r="HL87" s="8">
        <v>11189.234520629901</v>
      </c>
      <c r="HM87" s="8">
        <v>11464.441878010361</v>
      </c>
      <c r="HN87" s="8">
        <v>11737.078347610464</v>
      </c>
      <c r="HO87" s="8">
        <v>14277.322920684357</v>
      </c>
      <c r="HP87" s="8">
        <v>13291.676032775336</v>
      </c>
      <c r="HQ87" s="8">
        <v>13393.592089153433</v>
      </c>
      <c r="HR87" s="8">
        <v>13237.469436750205</v>
      </c>
      <c r="HS87" s="8">
        <v>12834.12762351015</v>
      </c>
      <c r="HT87" s="8">
        <v>11496.453793416455</v>
      </c>
      <c r="HU87" s="8">
        <v>23062.679899701045</v>
      </c>
      <c r="HV87" s="8">
        <v>13301.463776490067</v>
      </c>
      <c r="HW87" s="8">
        <v>11534.742728811298</v>
      </c>
      <c r="HX87" s="8">
        <v>11314.18471072417</v>
      </c>
      <c r="HY87" s="8">
        <v>13602.954470426164</v>
      </c>
      <c r="HZ87" s="8">
        <v>10189.115016628561</v>
      </c>
      <c r="IA87" s="8">
        <v>11944.463208760795</v>
      </c>
      <c r="IB87" s="8">
        <v>11338.750766265697</v>
      </c>
      <c r="IC87" s="8">
        <v>10533.142659307834</v>
      </c>
      <c r="ID87" s="8">
        <v>10324.200538286135</v>
      </c>
      <c r="IE87" s="8">
        <v>10793.99050659344</v>
      </c>
      <c r="IF87" s="8">
        <v>15325.045518677816</v>
      </c>
      <c r="IG87" s="8">
        <v>37084.616367066563</v>
      </c>
      <c r="IH87" s="8">
        <v>4714.703749705167</v>
      </c>
      <c r="II87" s="8">
        <v>8141.1400336568713</v>
      </c>
      <c r="IJ87" s="8">
        <v>10108.650274993433</v>
      </c>
      <c r="IK87" s="8">
        <v>7370.5482407080608</v>
      </c>
      <c r="IL87" s="8">
        <v>11072.832283077307</v>
      </c>
      <c r="IM87" s="8">
        <v>10638.439844812598</v>
      </c>
      <c r="IN87" s="8">
        <v>9170.628255864247</v>
      </c>
      <c r="IO87" s="8">
        <v>10294.890072290185</v>
      </c>
      <c r="IP87" s="8">
        <v>9474.0352124856363</v>
      </c>
      <c r="IQ87" s="8">
        <v>10040.703900525876</v>
      </c>
      <c r="IR87" s="8">
        <v>10538.227175492055</v>
      </c>
      <c r="IS87" s="8">
        <v>31555.427242450958</v>
      </c>
      <c r="IT87" s="8">
        <v>5195.2415806115132</v>
      </c>
      <c r="IU87" s="8">
        <v>6686.1343682008201</v>
      </c>
      <c r="IV87" s="8">
        <v>12296.99082463746</v>
      </c>
      <c r="IW87" s="8">
        <v>10495.058713990597</v>
      </c>
      <c r="IX87" s="8">
        <v>10172.273662461079</v>
      </c>
      <c r="IY87" s="8">
        <v>15786.508500022826</v>
      </c>
      <c r="IZ87" s="8">
        <v>10555.590360824235</v>
      </c>
      <c r="JA87" s="8">
        <v>10464.265056104339</v>
      </c>
      <c r="JB87" s="8">
        <v>10463.412706440833</v>
      </c>
      <c r="JC87" s="8">
        <v>12393.24345912526</v>
      </c>
      <c r="JD87" s="8">
        <v>13009.550872137963</v>
      </c>
      <c r="JE87" s="8">
        <v>24589.367486705658</v>
      </c>
      <c r="JF87" s="8">
        <v>4567.5433703877006</v>
      </c>
      <c r="JG87" s="8">
        <v>7545.0657808239748</v>
      </c>
      <c r="JH87" s="8">
        <v>7480.2871184283449</v>
      </c>
      <c r="JI87" s="8">
        <v>8583.8537602853685</v>
      </c>
      <c r="JJ87" s="8">
        <v>9580.3827222613509</v>
      </c>
      <c r="JK87" s="8">
        <v>8650.2791260616978</v>
      </c>
      <c r="JL87" s="8">
        <v>11990.777644829932</v>
      </c>
      <c r="JM87" s="8">
        <v>9224.0687897974785</v>
      </c>
      <c r="JN87" s="8">
        <v>8548.4810194637666</v>
      </c>
      <c r="JO87" s="8">
        <v>10586.955387694607</v>
      </c>
      <c r="JP87" s="8">
        <v>12437.965719806916</v>
      </c>
      <c r="JQ87" s="8">
        <v>74446.512129834853</v>
      </c>
      <c r="JR87" s="8">
        <v>5304.9595630107588</v>
      </c>
      <c r="JS87" s="8">
        <v>7122.5365061641933</v>
      </c>
      <c r="JT87" s="8">
        <v>8229.6742548870134</v>
      </c>
      <c r="JU87" s="8">
        <v>11238.572728503073</v>
      </c>
      <c r="JV87" s="8">
        <v>7865.8390344170202</v>
      </c>
      <c r="JW87" s="8">
        <v>9724.8440281342882</v>
      </c>
      <c r="JX87" s="8">
        <v>8795.6150898768756</v>
      </c>
      <c r="JY87" s="8">
        <v>8973.4818655733961</v>
      </c>
      <c r="JZ87" s="8">
        <v>7378.2120256379803</v>
      </c>
      <c r="KA87" s="8">
        <v>7593.2825028680527</v>
      </c>
      <c r="KB87" s="8">
        <v>9459.153066083225</v>
      </c>
      <c r="KC87" s="8">
        <v>19725.284552169996</v>
      </c>
    </row>
    <row r="88" spans="1:289" ht="15.75" x14ac:dyDescent="0.25">
      <c r="A88" s="176" t="s">
        <v>411</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846.97417351874674</v>
      </c>
      <c r="EE88" s="8">
        <v>934.2218822432734</v>
      </c>
      <c r="EF88" s="8">
        <v>1442.333069354409</v>
      </c>
      <c r="EG88" s="8">
        <v>1232.2852189835808</v>
      </c>
      <c r="EH88" s="8">
        <v>1394.2698081177714</v>
      </c>
      <c r="EI88" s="8">
        <v>1201.5160112119452</v>
      </c>
      <c r="EJ88" s="8">
        <v>1565.3013379426634</v>
      </c>
      <c r="EK88" s="8">
        <v>947.65058420614605</v>
      </c>
      <c r="EL88" s="8">
        <v>981.22716502097217</v>
      </c>
      <c r="EM88" s="8">
        <v>1198.0868215962416</v>
      </c>
      <c r="EN88" s="8">
        <v>966.25556459319091</v>
      </c>
      <c r="EO88" s="8">
        <v>1810.2682084453502</v>
      </c>
      <c r="EP88" s="8">
        <v>1258.6033664302022</v>
      </c>
      <c r="EQ88" s="8">
        <v>1079.4577890870135</v>
      </c>
      <c r="ER88" s="8">
        <v>1279.5073041161238</v>
      </c>
      <c r="ES88" s="8">
        <v>1305.6291278705203</v>
      </c>
      <c r="ET88" s="8">
        <v>1450.0402833750466</v>
      </c>
      <c r="EU88" s="8">
        <v>1410.3223926122701</v>
      </c>
      <c r="EV88" s="8">
        <v>1081.57150935549</v>
      </c>
      <c r="EW88" s="8">
        <v>1220.5183633897825</v>
      </c>
      <c r="EX88" s="8">
        <v>1205.1665910697905</v>
      </c>
      <c r="EY88" s="8">
        <v>1148.9311645161506</v>
      </c>
      <c r="EZ88" s="8">
        <v>1070.8149327662468</v>
      </c>
      <c r="FA88" s="8">
        <v>1355.7036992979067</v>
      </c>
      <c r="FB88" s="8">
        <v>915.19457598305894</v>
      </c>
      <c r="FC88" s="8">
        <v>900.83412258753128</v>
      </c>
      <c r="FD88" s="8">
        <v>1376.868072070223</v>
      </c>
      <c r="FE88" s="8">
        <v>1153.9663714200008</v>
      </c>
      <c r="FF88" s="8">
        <v>1391.5643193079484</v>
      </c>
      <c r="FG88" s="8">
        <v>1228.6845937159617</v>
      </c>
      <c r="FH88" s="8">
        <v>1613.9216642564847</v>
      </c>
      <c r="FI88" s="8">
        <v>1136.7838705127247</v>
      </c>
      <c r="FJ88" s="8">
        <v>1732.3225486201422</v>
      </c>
      <c r="FK88" s="8">
        <v>1180.5302270288978</v>
      </c>
      <c r="FL88" s="8">
        <v>1490.4092296713354</v>
      </c>
      <c r="FM88" s="8">
        <v>1168.910702531505</v>
      </c>
      <c r="FN88" s="8">
        <v>1397.2452636011703</v>
      </c>
      <c r="FO88" s="8">
        <v>1019.555227923607</v>
      </c>
      <c r="FP88" s="8">
        <v>1134.2268471120644</v>
      </c>
      <c r="FQ88" s="8">
        <v>1399.3168394819747</v>
      </c>
      <c r="FR88" s="8">
        <v>1092.9292454872902</v>
      </c>
      <c r="FS88" s="8">
        <v>1335.7146208521485</v>
      </c>
      <c r="FT88" s="8">
        <v>1166.653465043092</v>
      </c>
      <c r="FU88" s="8">
        <v>1359.0728236122152</v>
      </c>
      <c r="FV88" s="8">
        <v>1131.3146096136538</v>
      </c>
      <c r="FW88" s="8">
        <v>1051.6004599485354</v>
      </c>
      <c r="FX88" s="8">
        <v>1110.2535938917811</v>
      </c>
      <c r="FY88" s="8">
        <v>2206.6460040472111</v>
      </c>
      <c r="FZ88" s="8">
        <v>1456.1180430157119</v>
      </c>
      <c r="GA88" s="8">
        <v>1295.2131316420373</v>
      </c>
      <c r="GB88" s="8">
        <v>1994.7771031511852</v>
      </c>
      <c r="GC88" s="8">
        <v>2246.1943089605315</v>
      </c>
      <c r="GD88" s="8">
        <v>1181.1861108859878</v>
      </c>
      <c r="GE88" s="8">
        <v>1531.8528763892823</v>
      </c>
      <c r="GF88" s="8">
        <v>1519.7586008993501</v>
      </c>
      <c r="GG88" s="8">
        <v>1298.7164338704565</v>
      </c>
      <c r="GH88" s="8">
        <v>1284.1313792803728</v>
      </c>
      <c r="GI88" s="8">
        <v>1865.413391207074</v>
      </c>
      <c r="GJ88" s="8">
        <v>1627.3053577981448</v>
      </c>
      <c r="GK88" s="8">
        <v>1756.6512018110138</v>
      </c>
      <c r="GL88" s="8">
        <v>1348.4631278458921</v>
      </c>
      <c r="GM88" s="8">
        <v>1623.2780941784399</v>
      </c>
      <c r="GN88" s="8">
        <v>1739.805438247314</v>
      </c>
      <c r="GO88" s="8">
        <v>1718.7154177438715</v>
      </c>
      <c r="GP88" s="8">
        <v>1747.0228327127331</v>
      </c>
      <c r="GQ88" s="8">
        <v>1970.8621156231452</v>
      </c>
      <c r="GR88" s="8">
        <v>2235.1417022175465</v>
      </c>
      <c r="GS88" s="8">
        <v>2037.9184670998404</v>
      </c>
      <c r="GT88" s="8">
        <v>1552.6190704509359</v>
      </c>
      <c r="GU88" s="8">
        <v>1813.4638187714099</v>
      </c>
      <c r="GV88" s="8">
        <v>1440.931554775417</v>
      </c>
      <c r="GW88" s="8">
        <v>2270.0472806783246</v>
      </c>
      <c r="GX88" s="8">
        <v>1549.1722171385522</v>
      </c>
      <c r="GY88" s="8">
        <v>2083.8620249973428</v>
      </c>
      <c r="GZ88" s="8">
        <v>1624.0551301266339</v>
      </c>
      <c r="HA88" s="8">
        <v>1474.7111314970555</v>
      </c>
      <c r="HB88" s="8">
        <v>2725.0588349878026</v>
      </c>
      <c r="HC88" s="8">
        <v>1559.7762958758824</v>
      </c>
      <c r="HD88" s="8">
        <v>1998.820059695576</v>
      </c>
      <c r="HE88" s="8">
        <v>1887.3952180168578</v>
      </c>
      <c r="HF88" s="8">
        <v>2099.4076905675061</v>
      </c>
      <c r="HG88" s="8">
        <v>1879.1622747274571</v>
      </c>
      <c r="HH88" s="8">
        <v>2245.1013948938039</v>
      </c>
      <c r="HI88" s="8">
        <v>1298.0920402888858</v>
      </c>
      <c r="HJ88" s="8">
        <v>1614.8993840713586</v>
      </c>
      <c r="HK88" s="8">
        <v>1727.1645464511705</v>
      </c>
      <c r="HL88" s="8">
        <v>1934.2143924258266</v>
      </c>
      <c r="HM88" s="8">
        <v>1584.6225040403212</v>
      </c>
      <c r="HN88" s="8">
        <v>1591.1470684633343</v>
      </c>
      <c r="HO88" s="8">
        <v>1787.1585962537324</v>
      </c>
      <c r="HP88" s="8">
        <v>1652.1089472165538</v>
      </c>
      <c r="HQ88" s="8">
        <v>1950.3237686209932</v>
      </c>
      <c r="HR88" s="8">
        <v>1911.5404372309906</v>
      </c>
      <c r="HS88" s="8">
        <v>2181.4060522343789</v>
      </c>
      <c r="HT88" s="8">
        <v>1770.3793872177025</v>
      </c>
      <c r="HU88" s="8">
        <v>2044.9122970206579</v>
      </c>
      <c r="HV88" s="8">
        <v>1182.5567241712763</v>
      </c>
      <c r="HW88" s="8">
        <v>1714.0487978630163</v>
      </c>
      <c r="HX88" s="8">
        <v>1951.1030067145559</v>
      </c>
      <c r="HY88" s="8">
        <v>1823.7586647039791</v>
      </c>
      <c r="HZ88" s="8">
        <v>1421.6344660262894</v>
      </c>
      <c r="IA88" s="8">
        <v>2270.5568063713367</v>
      </c>
      <c r="IB88" s="8">
        <v>1761.9271172801164</v>
      </c>
      <c r="IC88" s="8">
        <v>1595.0785623074141</v>
      </c>
      <c r="ID88" s="8">
        <v>1611.4357519163623</v>
      </c>
      <c r="IE88" s="8">
        <v>1252.370447258892</v>
      </c>
      <c r="IF88" s="8">
        <v>2304.406034218563</v>
      </c>
      <c r="IG88" s="8">
        <v>4766.6998709368918</v>
      </c>
      <c r="IH88" s="8">
        <v>697.69220951662794</v>
      </c>
      <c r="II88" s="8">
        <v>1800.749533391722</v>
      </c>
      <c r="IJ88" s="8">
        <v>2779.0952047182373</v>
      </c>
      <c r="IK88" s="8">
        <v>1417.2371674126562</v>
      </c>
      <c r="IL88" s="8">
        <v>2672.56693199761</v>
      </c>
      <c r="IM88" s="8">
        <v>2393.494711203125</v>
      </c>
      <c r="IN88" s="8">
        <v>2214.2689926236776</v>
      </c>
      <c r="IO88" s="8">
        <v>2886.6286048696165</v>
      </c>
      <c r="IP88" s="8">
        <v>2310.6697574231926</v>
      </c>
      <c r="IQ88" s="8">
        <v>1744.6811373278572</v>
      </c>
      <c r="IR88" s="8">
        <v>1997.2327832484118</v>
      </c>
      <c r="IS88" s="8">
        <v>3460.3545477550333</v>
      </c>
      <c r="IT88" s="8">
        <v>1571.5296626255324</v>
      </c>
      <c r="IU88" s="8">
        <v>1465.5846778843702</v>
      </c>
      <c r="IV88" s="8">
        <v>4280.9429385375706</v>
      </c>
      <c r="IW88" s="8">
        <v>1622.0829830845614</v>
      </c>
      <c r="IX88" s="8">
        <v>2666.6636920679221</v>
      </c>
      <c r="IY88" s="8">
        <v>5074.1170675676021</v>
      </c>
      <c r="IZ88" s="8">
        <v>2734.2471424848809</v>
      </c>
      <c r="JA88" s="8">
        <v>1387.9977823392148</v>
      </c>
      <c r="JB88" s="8">
        <v>2187.513081474493</v>
      </c>
      <c r="JC88" s="8">
        <v>2413.3812745015307</v>
      </c>
      <c r="JD88" s="8">
        <v>2398.6988841963284</v>
      </c>
      <c r="JE88" s="8">
        <v>4631.173959519534</v>
      </c>
      <c r="JF88" s="8">
        <v>957.26583382111323</v>
      </c>
      <c r="JG88" s="8">
        <v>1537.0825723464932</v>
      </c>
      <c r="JH88" s="8">
        <v>1501.839769166445</v>
      </c>
      <c r="JI88" s="8">
        <v>2218.747518581743</v>
      </c>
      <c r="JJ88" s="8">
        <v>1889.2224954126241</v>
      </c>
      <c r="JK88" s="8">
        <v>1633.0774979198709</v>
      </c>
      <c r="JL88" s="8">
        <v>4778.8107043340697</v>
      </c>
      <c r="JM88" s="8">
        <v>2962.9472647300677</v>
      </c>
      <c r="JN88" s="8">
        <v>2330.5733942271268</v>
      </c>
      <c r="JO88" s="8">
        <v>2397.4428877311693</v>
      </c>
      <c r="JP88" s="8">
        <v>2441.1553803168058</v>
      </c>
      <c r="JQ88" s="8">
        <v>6384.4094632263013</v>
      </c>
      <c r="JR88" s="8">
        <v>1234.2434741141317</v>
      </c>
      <c r="JS88" s="8">
        <v>1451.5379954409191</v>
      </c>
      <c r="JT88" s="8">
        <v>1794.1894940134132</v>
      </c>
      <c r="JU88" s="8">
        <v>5133.8612580539557</v>
      </c>
      <c r="JV88" s="8">
        <v>2076.3200444223771</v>
      </c>
      <c r="JW88" s="8">
        <v>2532.4549409772703</v>
      </c>
      <c r="JX88" s="8">
        <v>1661.2456966628752</v>
      </c>
      <c r="JY88" s="8">
        <v>1599.1483520605859</v>
      </c>
      <c r="JZ88" s="8">
        <v>1055.1583173111328</v>
      </c>
      <c r="KA88" s="8">
        <v>1290.8814145191634</v>
      </c>
      <c r="KB88" s="8">
        <v>1465.3946384709457</v>
      </c>
      <c r="KC88" s="8">
        <v>3210.4121685565706</v>
      </c>
    </row>
    <row r="89" spans="1:289" ht="15.75" x14ac:dyDescent="0.25">
      <c r="A89" s="176" t="s">
        <v>412</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1398.0190678229994</v>
      </c>
      <c r="EE89" s="8">
        <v>960.30767218238998</v>
      </c>
      <c r="EF89" s="8">
        <v>929.12195651520722</v>
      </c>
      <c r="EG89" s="8">
        <v>1087.2655521200736</v>
      </c>
      <c r="EH89" s="8">
        <v>932.48312555136965</v>
      </c>
      <c r="EI89" s="8">
        <v>1227.3152061991375</v>
      </c>
      <c r="EJ89" s="8">
        <v>1606.1503686186215</v>
      </c>
      <c r="EK89" s="8">
        <v>974.83094403565326</v>
      </c>
      <c r="EL89" s="8">
        <v>937.02867127056709</v>
      </c>
      <c r="EM89" s="8">
        <v>1280.7875860143824</v>
      </c>
      <c r="EN89" s="8">
        <v>1437.6328900725273</v>
      </c>
      <c r="EO89" s="8">
        <v>2349.4887644878231</v>
      </c>
      <c r="EP89" s="8">
        <v>1217.2778468505944</v>
      </c>
      <c r="EQ89" s="8">
        <v>988.2901653481415</v>
      </c>
      <c r="ER89" s="8">
        <v>1231.9655041007447</v>
      </c>
      <c r="ES89" s="8">
        <v>1415.3683536118972</v>
      </c>
      <c r="ET89" s="8">
        <v>1380.3663028225544</v>
      </c>
      <c r="EU89" s="8">
        <v>1249.2518114523232</v>
      </c>
      <c r="EV89" s="8">
        <v>1281.7173281824123</v>
      </c>
      <c r="EW89" s="8">
        <v>1099.3069912144183</v>
      </c>
      <c r="EX89" s="8">
        <v>1438.0816533525099</v>
      </c>
      <c r="EY89" s="8">
        <v>1349.2026231927284</v>
      </c>
      <c r="EZ89" s="8">
        <v>2241.6126608869076</v>
      </c>
      <c r="FA89" s="8">
        <v>2821.9166846151425</v>
      </c>
      <c r="FB89" s="8">
        <v>2006.284644264694</v>
      </c>
      <c r="FC89" s="8">
        <v>1298.1422858378555</v>
      </c>
      <c r="FD89" s="8">
        <v>1945.9783061408511</v>
      </c>
      <c r="FE89" s="8">
        <v>1813.6917028225789</v>
      </c>
      <c r="FF89" s="8">
        <v>1759.2847019608776</v>
      </c>
      <c r="FG89" s="8">
        <v>1941.7165937023663</v>
      </c>
      <c r="FH89" s="8">
        <v>2311.8992999181655</v>
      </c>
      <c r="FI89" s="8">
        <v>1595.2984550734209</v>
      </c>
      <c r="FJ89" s="8">
        <v>1935.4612961925923</v>
      </c>
      <c r="FK89" s="8">
        <v>1862.5985793378961</v>
      </c>
      <c r="FL89" s="8">
        <v>2378.3555181570146</v>
      </c>
      <c r="FM89" s="8">
        <v>2786.5720428756431</v>
      </c>
      <c r="FN89" s="8">
        <v>3457.3575769825466</v>
      </c>
      <c r="FO89" s="8">
        <v>1711.4866783695275</v>
      </c>
      <c r="FP89" s="8">
        <v>2076.3992077375356</v>
      </c>
      <c r="FQ89" s="8">
        <v>1723.2259707887567</v>
      </c>
      <c r="FR89" s="8">
        <v>1613.4335777460035</v>
      </c>
      <c r="FS89" s="8">
        <v>1882.0334276144551</v>
      </c>
      <c r="FT89" s="8">
        <v>2360.5707902736867</v>
      </c>
      <c r="FU89" s="8">
        <v>1845.3041454883924</v>
      </c>
      <c r="FV89" s="8">
        <v>1827.7679217796226</v>
      </c>
      <c r="FW89" s="8">
        <v>2371.347016428781</v>
      </c>
      <c r="FX89" s="8">
        <v>2373.7536892225794</v>
      </c>
      <c r="FY89" s="8">
        <v>3685.8587225968558</v>
      </c>
      <c r="FZ89" s="8">
        <v>3896.754399415529</v>
      </c>
      <c r="GA89" s="8">
        <v>1625.694669566079</v>
      </c>
      <c r="GB89" s="8">
        <v>2240.3198328413337</v>
      </c>
      <c r="GC89" s="8">
        <v>2503.0964561569435</v>
      </c>
      <c r="GD89" s="8">
        <v>2217.5794359246843</v>
      </c>
      <c r="GE89" s="8">
        <v>4112.2020845597663</v>
      </c>
      <c r="GF89" s="8">
        <v>3806.769012656855</v>
      </c>
      <c r="GG89" s="8">
        <v>2831.3254896246167</v>
      </c>
      <c r="GH89" s="8">
        <v>1752.6775182315737</v>
      </c>
      <c r="GI89" s="8">
        <v>3519.7042005284125</v>
      </c>
      <c r="GJ89" s="8">
        <v>3903.0913227596025</v>
      </c>
      <c r="GK89" s="8">
        <v>3102.5321430081849</v>
      </c>
      <c r="GL89" s="8">
        <v>3418.5247512065216</v>
      </c>
      <c r="GM89" s="8">
        <v>1579.5984533837925</v>
      </c>
      <c r="GN89" s="8">
        <v>2401.8066368035206</v>
      </c>
      <c r="GO89" s="8">
        <v>3050.4880383348873</v>
      </c>
      <c r="GP89" s="8">
        <v>3109.7259207606899</v>
      </c>
      <c r="GQ89" s="8">
        <v>2656.1189065889703</v>
      </c>
      <c r="GR89" s="8">
        <v>3830.7000839926854</v>
      </c>
      <c r="GS89" s="8">
        <v>2329.7404817590404</v>
      </c>
      <c r="GT89" s="8">
        <v>2365.2522797547235</v>
      </c>
      <c r="GU89" s="8">
        <v>3714.9129714393953</v>
      </c>
      <c r="GV89" s="8">
        <v>3178.1119638247023</v>
      </c>
      <c r="GW89" s="8">
        <v>4104.6837808960672</v>
      </c>
      <c r="GX89" s="8">
        <v>4900.1129187349607</v>
      </c>
      <c r="GY89" s="8">
        <v>2919.1078495631614</v>
      </c>
      <c r="GZ89" s="8">
        <v>2526.0562779178144</v>
      </c>
      <c r="HA89" s="8">
        <v>3454.5524081198419</v>
      </c>
      <c r="HB89" s="8">
        <v>3007.0405085722896</v>
      </c>
      <c r="HC89" s="8">
        <v>3454.5092417738761</v>
      </c>
      <c r="HD89" s="8">
        <v>4367.8486656276318</v>
      </c>
      <c r="HE89" s="8">
        <v>3810.6704839705853</v>
      </c>
      <c r="HF89" s="8">
        <v>3871.8787402863422</v>
      </c>
      <c r="HG89" s="8">
        <v>4142.4451175607937</v>
      </c>
      <c r="HH89" s="8">
        <v>3533.6014599229611</v>
      </c>
      <c r="HI89" s="8">
        <v>3479.5552044259839</v>
      </c>
      <c r="HJ89" s="8">
        <v>3296.3178066781893</v>
      </c>
      <c r="HK89" s="8">
        <v>2617.4726759237324</v>
      </c>
      <c r="HL89" s="8">
        <v>2734.4731518666663</v>
      </c>
      <c r="HM89" s="8">
        <v>3164.8862660490331</v>
      </c>
      <c r="HN89" s="8">
        <v>2696.9854245743413</v>
      </c>
      <c r="HO89" s="8">
        <v>3440.3890819716171</v>
      </c>
      <c r="HP89" s="8">
        <v>2997.4936356751641</v>
      </c>
      <c r="HQ89" s="8">
        <v>2668.8831981397798</v>
      </c>
      <c r="HR89" s="8">
        <v>2679.7983892245143</v>
      </c>
      <c r="HS89" s="8">
        <v>2784.8962726295481</v>
      </c>
      <c r="HT89" s="8">
        <v>2895.7974370027223</v>
      </c>
      <c r="HU89" s="8">
        <v>2972.1608836935193</v>
      </c>
      <c r="HV89" s="8">
        <v>3562.8111253654911</v>
      </c>
      <c r="HW89" s="8">
        <v>2612.1094810462259</v>
      </c>
      <c r="HX89" s="8">
        <v>2036.1288368048874</v>
      </c>
      <c r="HY89" s="8">
        <v>2881.9468039486401</v>
      </c>
      <c r="HZ89" s="8">
        <v>2463.0713281737176</v>
      </c>
      <c r="IA89" s="8">
        <v>2384.5169655554473</v>
      </c>
      <c r="IB89" s="8">
        <v>2194.8242067970964</v>
      </c>
      <c r="IC89" s="8">
        <v>2384.68008992144</v>
      </c>
      <c r="ID89" s="8">
        <v>2060.6866532651984</v>
      </c>
      <c r="IE89" s="8">
        <v>2962.9419616901819</v>
      </c>
      <c r="IF89" s="8">
        <v>2542.0755613324673</v>
      </c>
      <c r="IG89" s="8">
        <v>5900.7409275423388</v>
      </c>
      <c r="IH89" s="8">
        <v>1543.9864117060492</v>
      </c>
      <c r="II89" s="8">
        <v>2075.287236421575</v>
      </c>
      <c r="IJ89" s="8">
        <v>2114.1374991196262</v>
      </c>
      <c r="IK89" s="8">
        <v>1563.4290699273899</v>
      </c>
      <c r="IL89" s="8">
        <v>2007.6961198836784</v>
      </c>
      <c r="IM89" s="8">
        <v>1849.2162165866121</v>
      </c>
      <c r="IN89" s="8">
        <v>2038.2466361352906</v>
      </c>
      <c r="IO89" s="8">
        <v>1954.4357263124282</v>
      </c>
      <c r="IP89" s="8">
        <v>1849.4609634462254</v>
      </c>
      <c r="IQ89" s="8">
        <v>2187.0868823924502</v>
      </c>
      <c r="IR89" s="8">
        <v>2329.4951263904727</v>
      </c>
      <c r="IS89" s="8">
        <v>5520.2714258875731</v>
      </c>
      <c r="IT89" s="8">
        <v>1064.7753906816681</v>
      </c>
      <c r="IU89" s="8">
        <v>1756.6683167509611</v>
      </c>
      <c r="IV89" s="8">
        <v>2448.9596289149008</v>
      </c>
      <c r="IW89" s="8">
        <v>2111.7045132839576</v>
      </c>
      <c r="IX89" s="8">
        <v>2336.6253462991067</v>
      </c>
      <c r="IY89" s="8">
        <v>1978.7644743662445</v>
      </c>
      <c r="IZ89" s="8">
        <v>2045.0378796427237</v>
      </c>
      <c r="JA89" s="8">
        <v>2508.1513918198984</v>
      </c>
      <c r="JB89" s="8">
        <v>1904.3767882498109</v>
      </c>
      <c r="JC89" s="8">
        <v>2348.9429235037264</v>
      </c>
      <c r="JD89" s="8">
        <v>3366.6577669361141</v>
      </c>
      <c r="JE89" s="8">
        <v>3791.7432343230516</v>
      </c>
      <c r="JF89" s="8">
        <v>1009.4743520581887</v>
      </c>
      <c r="JG89" s="8">
        <v>2103.2291911759662</v>
      </c>
      <c r="JH89" s="8">
        <v>1480.5346519214718</v>
      </c>
      <c r="JI89" s="8">
        <v>1674.6140035176168</v>
      </c>
      <c r="JJ89" s="8">
        <v>1855.5706673692825</v>
      </c>
      <c r="JK89" s="8">
        <v>1592.2859154799019</v>
      </c>
      <c r="JL89" s="8">
        <v>1697.0535647047104</v>
      </c>
      <c r="JM89" s="8">
        <v>1675.3188752826645</v>
      </c>
      <c r="JN89" s="8">
        <v>1490.7922037314577</v>
      </c>
      <c r="JO89" s="8">
        <v>2226.1112359118188</v>
      </c>
      <c r="JP89" s="8">
        <v>2311.4044076749292</v>
      </c>
      <c r="JQ89" s="8">
        <v>4108.505567698804</v>
      </c>
      <c r="JR89" s="8">
        <v>971.82161452190428</v>
      </c>
      <c r="JS89" s="8">
        <v>2136.294506262645</v>
      </c>
      <c r="JT89" s="8">
        <v>1658.6600019572732</v>
      </c>
      <c r="JU89" s="8">
        <v>1636.8906720089922</v>
      </c>
      <c r="JV89" s="8">
        <v>1564.4106063054276</v>
      </c>
      <c r="JW89" s="8">
        <v>1264.8376761669078</v>
      </c>
      <c r="JX89" s="8">
        <v>1432.3611068654143</v>
      </c>
      <c r="JY89" s="8">
        <v>1303.4758258723225</v>
      </c>
      <c r="JZ89" s="8">
        <v>1596.5173709069311</v>
      </c>
      <c r="KA89" s="8">
        <v>1497.6983872381704</v>
      </c>
      <c r="KB89" s="8">
        <v>1712.2924165730485</v>
      </c>
      <c r="KC89" s="8">
        <v>3137.9765559510074</v>
      </c>
    </row>
    <row r="90" spans="1:289" ht="15.75" x14ac:dyDescent="0.25">
      <c r="A90" s="176" t="s">
        <v>413</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474.45422903456279</v>
      </c>
      <c r="EE90" s="8">
        <v>456.53922714662184</v>
      </c>
      <c r="EF90" s="8">
        <v>659.25852332430406</v>
      </c>
      <c r="EG90" s="8">
        <v>841.19162974227572</v>
      </c>
      <c r="EH90" s="8">
        <v>843.28563502462453</v>
      </c>
      <c r="EI90" s="8">
        <v>966.83307122584199</v>
      </c>
      <c r="EJ90" s="8">
        <v>1229.8221583621155</v>
      </c>
      <c r="EK90" s="8">
        <v>1228.998243206511</v>
      </c>
      <c r="EL90" s="8">
        <v>1581.5531231368677</v>
      </c>
      <c r="EM90" s="8">
        <v>1628.9069567690599</v>
      </c>
      <c r="EN90" s="8">
        <v>1765.4460435904803</v>
      </c>
      <c r="EO90" s="8">
        <v>3387.5931600657959</v>
      </c>
      <c r="EP90" s="8">
        <v>722.56358990236117</v>
      </c>
      <c r="EQ90" s="8">
        <v>548.56485378672619</v>
      </c>
      <c r="ER90" s="8">
        <v>1009.889598744012</v>
      </c>
      <c r="ES90" s="8">
        <v>944.76961904936547</v>
      </c>
      <c r="ET90" s="8">
        <v>936.32494128088479</v>
      </c>
      <c r="EU90" s="8">
        <v>1130.0592846809486</v>
      </c>
      <c r="EV90" s="8">
        <v>1025.5674604026542</v>
      </c>
      <c r="EW90" s="8">
        <v>904.76791338448572</v>
      </c>
      <c r="EX90" s="8">
        <v>1273.9557672239587</v>
      </c>
      <c r="EY90" s="8">
        <v>959.35267218121055</v>
      </c>
      <c r="EZ90" s="8">
        <v>1283.3766848757659</v>
      </c>
      <c r="FA90" s="8">
        <v>4072.6190555323105</v>
      </c>
      <c r="FB90" s="8">
        <v>873.69049051844775</v>
      </c>
      <c r="FC90" s="8">
        <v>1316.0517179219128</v>
      </c>
      <c r="FD90" s="8">
        <v>2256.2057666856235</v>
      </c>
      <c r="FE90" s="8">
        <v>815.93310837489526</v>
      </c>
      <c r="FF90" s="8">
        <v>1407.1972687690159</v>
      </c>
      <c r="FG90" s="8">
        <v>1091.775467254047</v>
      </c>
      <c r="FH90" s="8">
        <v>1913.7160476088459</v>
      </c>
      <c r="FI90" s="8">
        <v>914.44730573656227</v>
      </c>
      <c r="FJ90" s="8">
        <v>1327.9251323475089</v>
      </c>
      <c r="FK90" s="8">
        <v>1255.6904368792141</v>
      </c>
      <c r="FL90" s="8">
        <v>1716.1677134377999</v>
      </c>
      <c r="FM90" s="8">
        <v>4043.3481422135455</v>
      </c>
      <c r="FN90" s="8">
        <v>1342.535866208015</v>
      </c>
      <c r="FO90" s="8">
        <v>589.9537822436838</v>
      </c>
      <c r="FP90" s="8">
        <v>1412.8612102051477</v>
      </c>
      <c r="FQ90" s="8">
        <v>1195.0336504459826</v>
      </c>
      <c r="FR90" s="8">
        <v>1005.1408058981391</v>
      </c>
      <c r="FS90" s="8">
        <v>1759.417261214493</v>
      </c>
      <c r="FT90" s="8">
        <v>1247.9421266470263</v>
      </c>
      <c r="FU90" s="8">
        <v>1243.8141465876695</v>
      </c>
      <c r="FV90" s="8">
        <v>1767.2017505591261</v>
      </c>
      <c r="FW90" s="8">
        <v>1235.1801178333333</v>
      </c>
      <c r="FX90" s="8">
        <v>1711.2552875473191</v>
      </c>
      <c r="FY90" s="8">
        <v>3837.7332591616237</v>
      </c>
      <c r="FZ90" s="8">
        <v>978.11523584359043</v>
      </c>
      <c r="GA90" s="8">
        <v>593.88665831865728</v>
      </c>
      <c r="GB90" s="8">
        <v>1815.857653282198</v>
      </c>
      <c r="GC90" s="8">
        <v>1249.6885605807358</v>
      </c>
      <c r="GD90" s="8">
        <v>1169.4222209826214</v>
      </c>
      <c r="GE90" s="8">
        <v>1588.8007342474036</v>
      </c>
      <c r="GF90" s="8">
        <v>1831.3646855035558</v>
      </c>
      <c r="GG90" s="8">
        <v>1688.8241361011187</v>
      </c>
      <c r="GH90" s="8">
        <v>1357.2888977360644</v>
      </c>
      <c r="GI90" s="8">
        <v>3291.6845182585362</v>
      </c>
      <c r="GJ90" s="8">
        <v>1438.6367552576812</v>
      </c>
      <c r="GK90" s="8">
        <v>2328.1393647610648</v>
      </c>
      <c r="GL90" s="8">
        <v>1929.3543014749191</v>
      </c>
      <c r="GM90" s="8">
        <v>950.30288710318723</v>
      </c>
      <c r="GN90" s="8">
        <v>1245.5046294169506</v>
      </c>
      <c r="GO90" s="8">
        <v>2164.7441733096261</v>
      </c>
      <c r="GP90" s="8">
        <v>1291.177252681596</v>
      </c>
      <c r="GQ90" s="8">
        <v>2371.525169016094</v>
      </c>
      <c r="GR90" s="8">
        <v>2579.7950158265021</v>
      </c>
      <c r="GS90" s="8">
        <v>1502.7131664139208</v>
      </c>
      <c r="GT90" s="8">
        <v>913.58263970350367</v>
      </c>
      <c r="GU90" s="8">
        <v>2532.2131848070949</v>
      </c>
      <c r="GV90" s="8">
        <v>1219.7612776653807</v>
      </c>
      <c r="GW90" s="8">
        <v>2094.8433170113603</v>
      </c>
      <c r="GX90" s="8">
        <v>4100.1741163771921</v>
      </c>
      <c r="GY90" s="8">
        <v>704.69022541229504</v>
      </c>
      <c r="GZ90" s="8">
        <v>901.64413405169023</v>
      </c>
      <c r="HA90" s="8">
        <v>2306.5669449748557</v>
      </c>
      <c r="HB90" s="8">
        <v>1209.5911658066937</v>
      </c>
      <c r="HC90" s="8">
        <v>1459.0111227630357</v>
      </c>
      <c r="HD90" s="8">
        <v>2009.2189335407513</v>
      </c>
      <c r="HE90" s="8">
        <v>1228.7141028483777</v>
      </c>
      <c r="HF90" s="8">
        <v>2769.3676448533356</v>
      </c>
      <c r="HG90" s="8">
        <v>1327.3947856859363</v>
      </c>
      <c r="HH90" s="8">
        <v>2019.5880298069899</v>
      </c>
      <c r="HI90" s="8">
        <v>2468.3279130828146</v>
      </c>
      <c r="HJ90" s="8">
        <v>1060.5612188799303</v>
      </c>
      <c r="HK90" s="8">
        <v>639.0721036125484</v>
      </c>
      <c r="HL90" s="8">
        <v>729.04395848932711</v>
      </c>
      <c r="HM90" s="8">
        <v>880.4826818950188</v>
      </c>
      <c r="HN90" s="8">
        <v>1038.5954697072109</v>
      </c>
      <c r="HO90" s="8">
        <v>1125.5936986079196</v>
      </c>
      <c r="HP90" s="8">
        <v>1284.6063268564767</v>
      </c>
      <c r="HQ90" s="8">
        <v>1220.6759430613629</v>
      </c>
      <c r="HR90" s="8">
        <v>1625.3106046509868</v>
      </c>
      <c r="HS90" s="8">
        <v>1045.5092780820773</v>
      </c>
      <c r="HT90" s="8">
        <v>1613.1428699559892</v>
      </c>
      <c r="HU90" s="8">
        <v>1877.4893975992477</v>
      </c>
      <c r="HV90" s="8">
        <v>1021.7120581614456</v>
      </c>
      <c r="HW90" s="8">
        <v>1391.7151560995826</v>
      </c>
      <c r="HX90" s="8">
        <v>1195.796631803895</v>
      </c>
      <c r="HY90" s="8">
        <v>2234.8770956368735</v>
      </c>
      <c r="HZ90" s="8">
        <v>892.79252250624222</v>
      </c>
      <c r="IA90" s="8">
        <v>766.55582970223895</v>
      </c>
      <c r="IB90" s="8">
        <v>1415.3887300975828</v>
      </c>
      <c r="IC90" s="8">
        <v>1069.8747776167536</v>
      </c>
      <c r="ID90" s="8">
        <v>706.06030554154995</v>
      </c>
      <c r="IE90" s="8">
        <v>506.53351268412632</v>
      </c>
      <c r="IF90" s="8">
        <v>869.12224259981031</v>
      </c>
      <c r="IG90" s="8">
        <v>4893.8750490845532</v>
      </c>
      <c r="IH90" s="8">
        <v>366.82607639740303</v>
      </c>
      <c r="II90" s="8">
        <v>458.09066102886408</v>
      </c>
      <c r="IJ90" s="8">
        <v>674.85596713631821</v>
      </c>
      <c r="IK90" s="8">
        <v>593.54180465258355</v>
      </c>
      <c r="IL90" s="8">
        <v>1708.4277284235222</v>
      </c>
      <c r="IM90" s="8">
        <v>1159.106362091567</v>
      </c>
      <c r="IN90" s="8">
        <v>864.57211415114898</v>
      </c>
      <c r="IO90" s="8">
        <v>901.28587082772003</v>
      </c>
      <c r="IP90" s="8">
        <v>1182.0498249139741</v>
      </c>
      <c r="IQ90" s="8">
        <v>1005.0915471836458</v>
      </c>
      <c r="IR90" s="8">
        <v>1193.4568258012453</v>
      </c>
      <c r="IS90" s="8">
        <v>4277.4595048544734</v>
      </c>
      <c r="IT90" s="8">
        <v>379.58043616679657</v>
      </c>
      <c r="IU90" s="8">
        <v>562.1576056247917</v>
      </c>
      <c r="IV90" s="8">
        <v>641.50454128140564</v>
      </c>
      <c r="IW90" s="8">
        <v>1004.4199191939812</v>
      </c>
      <c r="IX90" s="8">
        <v>940.42233120983849</v>
      </c>
      <c r="IY90" s="8">
        <v>2807.8093014084975</v>
      </c>
      <c r="IZ90" s="8">
        <v>806.88163778068792</v>
      </c>
      <c r="JA90" s="8">
        <v>1560.8586021672622</v>
      </c>
      <c r="JB90" s="8">
        <v>822.82299781297934</v>
      </c>
      <c r="JC90" s="8">
        <v>940.57098060189799</v>
      </c>
      <c r="JD90" s="8">
        <v>1498.7290445830808</v>
      </c>
      <c r="JE90" s="8">
        <v>4902.3598015620746</v>
      </c>
      <c r="JF90" s="8">
        <v>347.49378502614854</v>
      </c>
      <c r="JG90" s="8">
        <v>423.50867151423409</v>
      </c>
      <c r="JH90" s="8">
        <v>672.5742302456639</v>
      </c>
      <c r="JI90" s="8">
        <v>670.79118768063393</v>
      </c>
      <c r="JJ90" s="8">
        <v>996.15527312362428</v>
      </c>
      <c r="JK90" s="8">
        <v>729.69728135679441</v>
      </c>
      <c r="JL90" s="8">
        <v>840.7518792491428</v>
      </c>
      <c r="JM90" s="8">
        <v>812.37887416163983</v>
      </c>
      <c r="JN90" s="8">
        <v>783.95551537950394</v>
      </c>
      <c r="JO90" s="8">
        <v>1453.4326671533913</v>
      </c>
      <c r="JP90" s="8">
        <v>1471.3659549001788</v>
      </c>
      <c r="JQ90" s="8">
        <v>11386.965932949026</v>
      </c>
      <c r="JR90" s="8">
        <v>375.68325695036282</v>
      </c>
      <c r="JS90" s="8">
        <v>395.7713820682971</v>
      </c>
      <c r="JT90" s="8">
        <v>868.55578426500279</v>
      </c>
      <c r="JU90" s="8">
        <v>755.02688435557468</v>
      </c>
      <c r="JV90" s="8">
        <v>774.78419365102241</v>
      </c>
      <c r="JW90" s="8">
        <v>906.88847047773925</v>
      </c>
      <c r="JX90" s="8">
        <v>950.41192964815536</v>
      </c>
      <c r="JY90" s="8">
        <v>1169.2980016724505</v>
      </c>
      <c r="JZ90" s="8">
        <v>947.09522718219534</v>
      </c>
      <c r="KA90" s="8">
        <v>1054.2191796116467</v>
      </c>
      <c r="KB90" s="8">
        <v>1049.4864749813196</v>
      </c>
      <c r="KC90" s="8">
        <v>2930.7041546727992</v>
      </c>
    </row>
    <row r="91" spans="1:289" ht="15.75" x14ac:dyDescent="0.25">
      <c r="A91" s="176" t="s">
        <v>414</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532.08759732176236</v>
      </c>
      <c r="EE91" s="8">
        <v>653.00565549174689</v>
      </c>
      <c r="EF91" s="8">
        <v>950.35739373524416</v>
      </c>
      <c r="EG91" s="8">
        <v>938.96234490981612</v>
      </c>
      <c r="EH91" s="8">
        <v>1529.7064436239964</v>
      </c>
      <c r="EI91" s="8">
        <v>816.5452551357148</v>
      </c>
      <c r="EJ91" s="8">
        <v>1340.0507939077918</v>
      </c>
      <c r="EK91" s="8">
        <v>1430.8522889008243</v>
      </c>
      <c r="EL91" s="8">
        <v>1282.4315819276874</v>
      </c>
      <c r="EM91" s="8">
        <v>770.39844527676087</v>
      </c>
      <c r="EN91" s="8">
        <v>1625.2821772530592</v>
      </c>
      <c r="EO91" s="8">
        <v>2421.5155861249827</v>
      </c>
      <c r="EP91" s="8">
        <v>1027.5404138283398</v>
      </c>
      <c r="EQ91" s="8">
        <v>729.84799515376233</v>
      </c>
      <c r="ER91" s="8">
        <v>739.4058185857856</v>
      </c>
      <c r="ES91" s="8">
        <v>1278.7818586830485</v>
      </c>
      <c r="ET91" s="8">
        <v>1549.2006130875927</v>
      </c>
      <c r="EU91" s="8">
        <v>1310.4311490167638</v>
      </c>
      <c r="EV91" s="8">
        <v>1543.596193661788</v>
      </c>
      <c r="EW91" s="8">
        <v>1446.8357690648761</v>
      </c>
      <c r="EX91" s="8">
        <v>1924.1603350814416</v>
      </c>
      <c r="EY91" s="8">
        <v>2421.1405498012941</v>
      </c>
      <c r="EZ91" s="8">
        <v>2194.2121619922154</v>
      </c>
      <c r="FA91" s="8">
        <v>3561.9662190653994</v>
      </c>
      <c r="FB91" s="8">
        <v>1230.3852574190455</v>
      </c>
      <c r="FC91" s="8">
        <v>1303.5237484101017</v>
      </c>
      <c r="FD91" s="8">
        <v>1998.4030268248034</v>
      </c>
      <c r="FE91" s="8">
        <v>1714.2831236534901</v>
      </c>
      <c r="FF91" s="8">
        <v>2307.322869823392</v>
      </c>
      <c r="FG91" s="8">
        <v>2202.0460212689786</v>
      </c>
      <c r="FH91" s="8">
        <v>1670.1331785307227</v>
      </c>
      <c r="FI91" s="8">
        <v>1272.1211075898657</v>
      </c>
      <c r="FJ91" s="8">
        <v>3013.7842546191901</v>
      </c>
      <c r="FK91" s="8">
        <v>3011.6980614215645</v>
      </c>
      <c r="FL91" s="8">
        <v>2828.2387093952252</v>
      </c>
      <c r="FM91" s="8">
        <v>2612.7710636191978</v>
      </c>
      <c r="FN91" s="8">
        <v>3864.8196621657139</v>
      </c>
      <c r="FO91" s="8">
        <v>487.1642426830914</v>
      </c>
      <c r="FP91" s="8">
        <v>2554.0106730937136</v>
      </c>
      <c r="FQ91" s="8">
        <v>1554.3830413782152</v>
      </c>
      <c r="FR91" s="8">
        <v>1970.2059150873165</v>
      </c>
      <c r="FS91" s="8">
        <v>2264.4381851671246</v>
      </c>
      <c r="FT91" s="8">
        <v>1610.0048990128648</v>
      </c>
      <c r="FU91" s="8">
        <v>2290.1386501185093</v>
      </c>
      <c r="FV91" s="8">
        <v>1234.8006902758004</v>
      </c>
      <c r="FW91" s="8">
        <v>2183.8797466900724</v>
      </c>
      <c r="FX91" s="8">
        <v>2435.0095153173629</v>
      </c>
      <c r="FY91" s="8">
        <v>3306.4252785552303</v>
      </c>
      <c r="FZ91" s="8">
        <v>1102.2209304223054</v>
      </c>
      <c r="GA91" s="8">
        <v>788.93378631342591</v>
      </c>
      <c r="GB91" s="8">
        <v>1164.9876466729579</v>
      </c>
      <c r="GC91" s="8">
        <v>1307.1960907859777</v>
      </c>
      <c r="GD91" s="8">
        <v>1415.6607956038956</v>
      </c>
      <c r="GE91" s="8">
        <v>2276.5305655171701</v>
      </c>
      <c r="GF91" s="8">
        <v>1559.2977969261701</v>
      </c>
      <c r="GG91" s="8">
        <v>1780.9029744396737</v>
      </c>
      <c r="GH91" s="8">
        <v>2013.6863775210149</v>
      </c>
      <c r="GI91" s="8">
        <v>2410.5267211605874</v>
      </c>
      <c r="GJ91" s="8">
        <v>1746.9012644803718</v>
      </c>
      <c r="GK91" s="8">
        <v>1943.8859104700323</v>
      </c>
      <c r="GL91" s="8">
        <v>1045.8646256214899</v>
      </c>
      <c r="GM91" s="8">
        <v>1014.6487090755081</v>
      </c>
      <c r="GN91" s="8">
        <v>1266.0432191260018</v>
      </c>
      <c r="GO91" s="8">
        <v>1154.8474035202535</v>
      </c>
      <c r="GP91" s="8">
        <v>1668.0194132543152</v>
      </c>
      <c r="GQ91" s="8">
        <v>1146.1120147973131</v>
      </c>
      <c r="GR91" s="8">
        <v>1137.5282370147122</v>
      </c>
      <c r="GS91" s="8">
        <v>1316.8176377226143</v>
      </c>
      <c r="GT91" s="8">
        <v>1953.2877720821261</v>
      </c>
      <c r="GU91" s="8">
        <v>2205.6712106233554</v>
      </c>
      <c r="GV91" s="8">
        <v>1997.1602792412004</v>
      </c>
      <c r="GW91" s="8">
        <v>2443.7620906204716</v>
      </c>
      <c r="GX91" s="8">
        <v>2629.5612623039574</v>
      </c>
      <c r="GY91" s="8">
        <v>1348.1325698338958</v>
      </c>
      <c r="GZ91" s="8">
        <v>1655.2895083828023</v>
      </c>
      <c r="HA91" s="8">
        <v>1605.9699764663599</v>
      </c>
      <c r="HB91" s="8">
        <v>1575.7678711657311</v>
      </c>
      <c r="HC91" s="8">
        <v>1570.0122895382515</v>
      </c>
      <c r="HD91" s="8">
        <v>1507.6996429492135</v>
      </c>
      <c r="HE91" s="8">
        <v>2448.2488125920408</v>
      </c>
      <c r="HF91" s="8">
        <v>2494.6343854337888</v>
      </c>
      <c r="HG91" s="8">
        <v>1395.0164992325617</v>
      </c>
      <c r="HH91" s="8">
        <v>431.3187771013192</v>
      </c>
      <c r="HI91" s="8">
        <v>1942.9589748698177</v>
      </c>
      <c r="HJ91" s="8">
        <v>1486.1730302508117</v>
      </c>
      <c r="HK91" s="8">
        <v>1355.6071067589355</v>
      </c>
      <c r="HL91" s="8">
        <v>1028.1907981354784</v>
      </c>
      <c r="HM91" s="8">
        <v>285.724624236171</v>
      </c>
      <c r="HN91" s="8">
        <v>1151.7694872968357</v>
      </c>
      <c r="HO91" s="8">
        <v>1382.7229273259215</v>
      </c>
      <c r="HP91" s="8">
        <v>1351.4797658167779</v>
      </c>
      <c r="HQ91" s="8">
        <v>1012.9711438243203</v>
      </c>
      <c r="HR91" s="8">
        <v>996.33937864126528</v>
      </c>
      <c r="HS91" s="8">
        <v>968.76099213171574</v>
      </c>
      <c r="HT91" s="8">
        <v>870.17697149751621</v>
      </c>
      <c r="HU91" s="8">
        <v>1164.1916224547308</v>
      </c>
      <c r="HV91" s="8">
        <v>2248.8825257981862</v>
      </c>
      <c r="HW91" s="8">
        <v>1325.0206403467328</v>
      </c>
      <c r="HX91" s="8">
        <v>1837.5370525087321</v>
      </c>
      <c r="HY91" s="8">
        <v>805.30424705347662</v>
      </c>
      <c r="HZ91" s="8">
        <v>754.46156862978751</v>
      </c>
      <c r="IA91" s="8">
        <v>1444.4355744651912</v>
      </c>
      <c r="IB91" s="8">
        <v>1040.4654641323229</v>
      </c>
      <c r="IC91" s="8">
        <v>1208.8568273857752</v>
      </c>
      <c r="ID91" s="8">
        <v>790.50145674429564</v>
      </c>
      <c r="IE91" s="8">
        <v>659.53491839563605</v>
      </c>
      <c r="IF91" s="8">
        <v>1158.8827795033976</v>
      </c>
      <c r="IG91" s="8">
        <v>2026.7179981666377</v>
      </c>
      <c r="IH91" s="8">
        <v>646.91901571982714</v>
      </c>
      <c r="II91" s="8">
        <v>760.07826120030461</v>
      </c>
      <c r="IJ91" s="8">
        <v>962.64686918948269</v>
      </c>
      <c r="IK91" s="8">
        <v>605.38489502339144</v>
      </c>
      <c r="IL91" s="8">
        <v>985.55913474562408</v>
      </c>
      <c r="IM91" s="8">
        <v>940.35289072610442</v>
      </c>
      <c r="IN91" s="8">
        <v>710.70629652911134</v>
      </c>
      <c r="IO91" s="8">
        <v>1285.0551193306569</v>
      </c>
      <c r="IP91" s="8">
        <v>896.55450035636045</v>
      </c>
      <c r="IQ91" s="8">
        <v>1130.858695421048</v>
      </c>
      <c r="IR91" s="8">
        <v>1128.4139583302858</v>
      </c>
      <c r="IS91" s="8">
        <v>2370.1287406307033</v>
      </c>
      <c r="IT91" s="8">
        <v>477.31623235237834</v>
      </c>
      <c r="IU91" s="8">
        <v>709.62022220833296</v>
      </c>
      <c r="IV91" s="8">
        <v>911.97684394767384</v>
      </c>
      <c r="IW91" s="8">
        <v>1068.0505331938884</v>
      </c>
      <c r="IX91" s="8">
        <v>870.32728956206358</v>
      </c>
      <c r="IY91" s="8">
        <v>894.38480377447843</v>
      </c>
      <c r="IZ91" s="8">
        <v>988.04205149950769</v>
      </c>
      <c r="JA91" s="8">
        <v>1116.1996797641946</v>
      </c>
      <c r="JB91" s="8">
        <v>1105.2185808763415</v>
      </c>
      <c r="JC91" s="8">
        <v>1300.3410525793179</v>
      </c>
      <c r="JD91" s="8">
        <v>1012.2364497716983</v>
      </c>
      <c r="JE91" s="8">
        <v>1416.9845774664652</v>
      </c>
      <c r="JF91" s="8">
        <v>386.66982811215638</v>
      </c>
      <c r="JG91" s="8">
        <v>576.8683850523305</v>
      </c>
      <c r="JH91" s="8">
        <v>716.81967454665175</v>
      </c>
      <c r="JI91" s="8">
        <v>685.95670175625025</v>
      </c>
      <c r="JJ91" s="8">
        <v>973.2652587220615</v>
      </c>
      <c r="JK91" s="8">
        <v>657.75907376610621</v>
      </c>
      <c r="JL91" s="8">
        <v>884.46593134348518</v>
      </c>
      <c r="JM91" s="8">
        <v>763.07822328671887</v>
      </c>
      <c r="JN91" s="8">
        <v>794.14513603300907</v>
      </c>
      <c r="JO91" s="8">
        <v>1001.2115542629978</v>
      </c>
      <c r="JP91" s="8">
        <v>1238.7910525184363</v>
      </c>
      <c r="JQ91" s="8">
        <v>1158.0907831321015</v>
      </c>
      <c r="JR91" s="8">
        <v>471.41254153491684</v>
      </c>
      <c r="JS91" s="8">
        <v>533.29307896365253</v>
      </c>
      <c r="JT91" s="8">
        <v>612.49122239229814</v>
      </c>
      <c r="JU91" s="8">
        <v>679.23499291174721</v>
      </c>
      <c r="JV91" s="8">
        <v>701.27613575118676</v>
      </c>
      <c r="JW91" s="8">
        <v>739.90939588818935</v>
      </c>
      <c r="JX91" s="8">
        <v>1007.6410820097568</v>
      </c>
      <c r="JY91" s="8">
        <v>787.32315940858484</v>
      </c>
      <c r="JZ91" s="8">
        <v>1067.0607646558126</v>
      </c>
      <c r="KA91" s="8">
        <v>752.36620360423763</v>
      </c>
      <c r="KB91" s="8">
        <v>811.15749242967695</v>
      </c>
      <c r="KC91" s="8">
        <v>1251.9424340895723</v>
      </c>
    </row>
    <row r="92" spans="1:289" ht="15.75" x14ac:dyDescent="0.25">
      <c r="A92" s="176" t="s">
        <v>415</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324.10666027139621</v>
      </c>
      <c r="EE92" s="8">
        <v>342.55894059670766</v>
      </c>
      <c r="EF92" s="8">
        <v>449.4691115076061</v>
      </c>
      <c r="EG92" s="8">
        <v>656.72754984721223</v>
      </c>
      <c r="EH92" s="8">
        <v>453.01922590609291</v>
      </c>
      <c r="EI92" s="8">
        <v>789.39529568851026</v>
      </c>
      <c r="EJ92" s="8">
        <v>596.11709535360956</v>
      </c>
      <c r="EK92" s="8">
        <v>584.2406624951376</v>
      </c>
      <c r="EL92" s="8">
        <v>423.09454881885659</v>
      </c>
      <c r="EM92" s="8">
        <v>427.48251615217799</v>
      </c>
      <c r="EN92" s="8">
        <v>931.83180856177603</v>
      </c>
      <c r="EO92" s="8">
        <v>1017.986209588792</v>
      </c>
      <c r="EP92" s="8">
        <v>951.86262745294584</v>
      </c>
      <c r="EQ92" s="8">
        <v>304.76816837186493</v>
      </c>
      <c r="ER92" s="8">
        <v>505.10557477319878</v>
      </c>
      <c r="ES92" s="8">
        <v>734.62968755573877</v>
      </c>
      <c r="ET92" s="8">
        <v>709.47575715472033</v>
      </c>
      <c r="EU92" s="8">
        <v>793.70799807258436</v>
      </c>
      <c r="EV92" s="8">
        <v>610.34954066712135</v>
      </c>
      <c r="EW92" s="8">
        <v>451.26242525867332</v>
      </c>
      <c r="EX92" s="8">
        <v>725.26487143028533</v>
      </c>
      <c r="EY92" s="8">
        <v>527.95610929696318</v>
      </c>
      <c r="EZ92" s="8">
        <v>517.25137122725812</v>
      </c>
      <c r="FA92" s="8">
        <v>1038.2159345385071</v>
      </c>
      <c r="FB92" s="8">
        <v>1250.8705117308068</v>
      </c>
      <c r="FC92" s="8">
        <v>383.08633151507479</v>
      </c>
      <c r="FD92" s="8">
        <v>825.79165299405417</v>
      </c>
      <c r="FE92" s="8">
        <v>690.16397526527271</v>
      </c>
      <c r="FF92" s="8">
        <v>955.86745614186145</v>
      </c>
      <c r="FG92" s="8">
        <v>795.42090712596905</v>
      </c>
      <c r="FH92" s="8">
        <v>868.4500760979455</v>
      </c>
      <c r="FI92" s="8">
        <v>681.93308797478187</v>
      </c>
      <c r="FJ92" s="8">
        <v>1280.1380717031732</v>
      </c>
      <c r="FK92" s="8">
        <v>866.84136860932983</v>
      </c>
      <c r="FL92" s="8">
        <v>829.08559966892119</v>
      </c>
      <c r="FM92" s="8">
        <v>1030.3528930434384</v>
      </c>
      <c r="FN92" s="8">
        <v>814.61441063779012</v>
      </c>
      <c r="FO92" s="8">
        <v>444.71770412308467</v>
      </c>
      <c r="FP92" s="8">
        <v>506.10652355128286</v>
      </c>
      <c r="FQ92" s="8">
        <v>672.70862062163087</v>
      </c>
      <c r="FR92" s="8">
        <v>507.08327321649608</v>
      </c>
      <c r="FS92" s="8">
        <v>1065.8877033345568</v>
      </c>
      <c r="FT92" s="8">
        <v>629.71036460063237</v>
      </c>
      <c r="FU92" s="8">
        <v>694.49502507523448</v>
      </c>
      <c r="FV92" s="8">
        <v>630.5352391555399</v>
      </c>
      <c r="FW92" s="8">
        <v>706.21999044748793</v>
      </c>
      <c r="FX92" s="8">
        <v>384.55150459411198</v>
      </c>
      <c r="FY92" s="8">
        <v>964.8610903621709</v>
      </c>
      <c r="FZ92" s="8">
        <v>747.61652931420576</v>
      </c>
      <c r="GA92" s="8">
        <v>457.18303364903301</v>
      </c>
      <c r="GB92" s="8">
        <v>566.32895669364416</v>
      </c>
      <c r="GC92" s="8">
        <v>580.48718885979645</v>
      </c>
      <c r="GD92" s="8">
        <v>480.40042333208157</v>
      </c>
      <c r="GE92" s="8">
        <v>597.3676704266652</v>
      </c>
      <c r="GF92" s="8">
        <v>585.51582624733851</v>
      </c>
      <c r="GG92" s="8">
        <v>600.8579920666557</v>
      </c>
      <c r="GH92" s="8">
        <v>443.01221698800106</v>
      </c>
      <c r="GI92" s="8">
        <v>811.79219567810173</v>
      </c>
      <c r="GJ92" s="8">
        <v>533.39894545614209</v>
      </c>
      <c r="GK92" s="8">
        <v>551.19809565180094</v>
      </c>
      <c r="GL92" s="8">
        <v>803.10914603186086</v>
      </c>
      <c r="GM92" s="8">
        <v>542.28714772198452</v>
      </c>
      <c r="GN92" s="8">
        <v>946.86704055109169</v>
      </c>
      <c r="GO92" s="8">
        <v>1073.3594672220017</v>
      </c>
      <c r="GP92" s="8">
        <v>654.74812301045404</v>
      </c>
      <c r="GQ92" s="8">
        <v>699.40942907531678</v>
      </c>
      <c r="GR92" s="8">
        <v>766.44600315482717</v>
      </c>
      <c r="GS92" s="8">
        <v>544.68786298567454</v>
      </c>
      <c r="GT92" s="8">
        <v>496.9919643651906</v>
      </c>
      <c r="GU92" s="8">
        <v>855.29489703345064</v>
      </c>
      <c r="GV92" s="8">
        <v>621.34489732265433</v>
      </c>
      <c r="GW92" s="8">
        <v>709.69869895515353</v>
      </c>
      <c r="GX92" s="8">
        <v>1172.0744260643778</v>
      </c>
      <c r="GY92" s="8">
        <v>448.42455796021494</v>
      </c>
      <c r="GZ92" s="8">
        <v>688.15345732095466</v>
      </c>
      <c r="HA92" s="8">
        <v>748.44969573617902</v>
      </c>
      <c r="HB92" s="8">
        <v>723.04619192006692</v>
      </c>
      <c r="HC92" s="8">
        <v>632.58384905762694</v>
      </c>
      <c r="HD92" s="8">
        <v>713.32935667276718</v>
      </c>
      <c r="HE92" s="8">
        <v>782.75408718947244</v>
      </c>
      <c r="HF92" s="8">
        <v>876.59052812302764</v>
      </c>
      <c r="HG92" s="8">
        <v>677.00712910850734</v>
      </c>
      <c r="HH92" s="8">
        <v>590.80983512862872</v>
      </c>
      <c r="HI92" s="8">
        <v>535.52517302349202</v>
      </c>
      <c r="HJ92" s="8">
        <v>635.0781052978125</v>
      </c>
      <c r="HK92" s="8">
        <v>420.31097902640965</v>
      </c>
      <c r="HL92" s="8">
        <v>439.14230610877689</v>
      </c>
      <c r="HM92" s="8">
        <v>513.48943231745545</v>
      </c>
      <c r="HN92" s="8">
        <v>474.31833483223517</v>
      </c>
      <c r="HO92" s="8">
        <v>613.24218618359168</v>
      </c>
      <c r="HP92" s="8">
        <v>565.11922897995714</v>
      </c>
      <c r="HQ92" s="8">
        <v>454.95785012485345</v>
      </c>
      <c r="HR92" s="8">
        <v>619.61743508238749</v>
      </c>
      <c r="HS92" s="8">
        <v>474.86439128848559</v>
      </c>
      <c r="HT92" s="8">
        <v>616.654335404466</v>
      </c>
      <c r="HU92" s="8">
        <v>706.09806460853133</v>
      </c>
      <c r="HV92" s="8">
        <v>538.77373250964911</v>
      </c>
      <c r="HW92" s="8">
        <v>432.9261574812225</v>
      </c>
      <c r="HX92" s="8">
        <v>455.64970391036178</v>
      </c>
      <c r="HY92" s="8">
        <v>440.53693542572103</v>
      </c>
      <c r="HZ92" s="8">
        <v>536.77532740450397</v>
      </c>
      <c r="IA92" s="8">
        <v>598.77866510726483</v>
      </c>
      <c r="IB92" s="8">
        <v>452.86730809751162</v>
      </c>
      <c r="IC92" s="8">
        <v>515.16965412668299</v>
      </c>
      <c r="ID92" s="8">
        <v>507.94176238113602</v>
      </c>
      <c r="IE92" s="8">
        <v>506.21798533649047</v>
      </c>
      <c r="IF92" s="8">
        <v>533.51572753743324</v>
      </c>
      <c r="IG92" s="8">
        <v>891.72600133338506</v>
      </c>
      <c r="IH92" s="8">
        <v>180.79014369242205</v>
      </c>
      <c r="II92" s="8">
        <v>472.90856444276778</v>
      </c>
      <c r="IJ92" s="8">
        <v>529.18219083336191</v>
      </c>
      <c r="IK92" s="8">
        <v>508.45439707855468</v>
      </c>
      <c r="IL92" s="8">
        <v>630.36851482787836</v>
      </c>
      <c r="IM92" s="8">
        <v>533.63793509683501</v>
      </c>
      <c r="IN92" s="8">
        <v>510.66974781859562</v>
      </c>
      <c r="IO92" s="8">
        <v>550.3363820456749</v>
      </c>
      <c r="IP92" s="8">
        <v>567.12632183520395</v>
      </c>
      <c r="IQ92" s="8">
        <v>574.03005026031747</v>
      </c>
      <c r="IR92" s="8">
        <v>583.10575208824775</v>
      </c>
      <c r="IS92" s="8">
        <v>1041.4594026009781</v>
      </c>
      <c r="IT92" s="8">
        <v>497.59820199825867</v>
      </c>
      <c r="IU92" s="8">
        <v>491.20157199519122</v>
      </c>
      <c r="IV92" s="8">
        <v>578.14055902978748</v>
      </c>
      <c r="IW92" s="8">
        <v>793.22440081219622</v>
      </c>
      <c r="IX92" s="8">
        <v>501.58300011544708</v>
      </c>
      <c r="IY92" s="8">
        <v>1737.5747067001757</v>
      </c>
      <c r="IZ92" s="8">
        <v>612.70651465932337</v>
      </c>
      <c r="JA92" s="8">
        <v>613.98777164412331</v>
      </c>
      <c r="JB92" s="8">
        <v>513.03258012256947</v>
      </c>
      <c r="JC92" s="8">
        <v>732.6854093621788</v>
      </c>
      <c r="JD92" s="8">
        <v>551.75209534521196</v>
      </c>
      <c r="JE92" s="8">
        <v>1061.4326103286667</v>
      </c>
      <c r="JF92" s="8">
        <v>279.56545674441162</v>
      </c>
      <c r="JG92" s="8">
        <v>1097.4969845956168</v>
      </c>
      <c r="JH92" s="8">
        <v>412.70613139984789</v>
      </c>
      <c r="JI92" s="8">
        <v>483.92905325183256</v>
      </c>
      <c r="JJ92" s="8">
        <v>585.95746020002071</v>
      </c>
      <c r="JK92" s="8">
        <v>603.46342940008333</v>
      </c>
      <c r="JL92" s="8">
        <v>589.90722431928089</v>
      </c>
      <c r="JM92" s="8">
        <v>464.58496670861877</v>
      </c>
      <c r="JN92" s="8">
        <v>323.76034898196326</v>
      </c>
      <c r="JO92" s="8">
        <v>904.88469183315317</v>
      </c>
      <c r="JP92" s="8">
        <v>632.20992705879939</v>
      </c>
      <c r="JQ92" s="8">
        <v>838.29503937654533</v>
      </c>
      <c r="JR92" s="8">
        <v>217.83130187638858</v>
      </c>
      <c r="JS92" s="8">
        <v>534.56391419159013</v>
      </c>
      <c r="JT92" s="8">
        <v>567.97194093100109</v>
      </c>
      <c r="JU92" s="8">
        <v>470.46737131023082</v>
      </c>
      <c r="JV92" s="8">
        <v>485.75376075492301</v>
      </c>
      <c r="JW92" s="8">
        <v>507.04767538678124</v>
      </c>
      <c r="JX92" s="8">
        <v>554.81045418572751</v>
      </c>
      <c r="JY92" s="8">
        <v>503.51608192371737</v>
      </c>
      <c r="JZ92" s="8">
        <v>398.75774495201171</v>
      </c>
      <c r="KA92" s="8">
        <v>444.82151480050015</v>
      </c>
      <c r="KB92" s="8">
        <v>481.46174377768909</v>
      </c>
      <c r="KC92" s="8">
        <v>929.53150103131702</v>
      </c>
    </row>
    <row r="93" spans="1:289" ht="15.75" x14ac:dyDescent="0.25">
      <c r="A93" s="176" t="s">
        <v>416</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231.28141364387201</v>
      </c>
      <c r="EE93" s="8">
        <v>409.89941801805031</v>
      </c>
      <c r="EF93" s="8">
        <v>405.65876182273684</v>
      </c>
      <c r="EG93" s="8">
        <v>383.8193472649495</v>
      </c>
      <c r="EH93" s="8">
        <v>495.7774059588499</v>
      </c>
      <c r="EI93" s="8">
        <v>587.0180795234827</v>
      </c>
      <c r="EJ93" s="8">
        <v>908.80277303085859</v>
      </c>
      <c r="EK93" s="8">
        <v>535.84314718658129</v>
      </c>
      <c r="EL93" s="8">
        <v>384.47458552328078</v>
      </c>
      <c r="EM93" s="8">
        <v>680.15384144698089</v>
      </c>
      <c r="EN93" s="8">
        <v>607.87638513820957</v>
      </c>
      <c r="EO93" s="8">
        <v>1675.9493223798254</v>
      </c>
      <c r="EP93" s="8">
        <v>396.51096529224128</v>
      </c>
      <c r="EQ93" s="8">
        <v>373.78877430942612</v>
      </c>
      <c r="ER93" s="8">
        <v>548.91325907338194</v>
      </c>
      <c r="ES93" s="8">
        <v>359.429410742323</v>
      </c>
      <c r="ET93" s="8">
        <v>623.37883039720043</v>
      </c>
      <c r="EU93" s="8">
        <v>638.88002735650593</v>
      </c>
      <c r="EV93" s="8">
        <v>629.6482745407701</v>
      </c>
      <c r="EW93" s="8">
        <v>553.35098119137092</v>
      </c>
      <c r="EX93" s="8">
        <v>735.17143716111946</v>
      </c>
      <c r="EY93" s="8">
        <v>601.08740102893739</v>
      </c>
      <c r="EZ93" s="8">
        <v>708.60278074936809</v>
      </c>
      <c r="FA93" s="8">
        <v>982.78793709174533</v>
      </c>
      <c r="FB93" s="8">
        <v>308.59836457982573</v>
      </c>
      <c r="FC93" s="8">
        <v>407.17881651737747</v>
      </c>
      <c r="FD93" s="8">
        <v>658.73088786211133</v>
      </c>
      <c r="FE93" s="8">
        <v>573.510664889189</v>
      </c>
      <c r="FF93" s="8">
        <v>751.17775052556647</v>
      </c>
      <c r="FG93" s="8">
        <v>639.03611672689465</v>
      </c>
      <c r="FH93" s="8">
        <v>935.44391880996943</v>
      </c>
      <c r="FI93" s="8">
        <v>609.02352917458177</v>
      </c>
      <c r="FJ93" s="8">
        <v>512.76165470978219</v>
      </c>
      <c r="FK93" s="8">
        <v>525.94096449656752</v>
      </c>
      <c r="FL93" s="8">
        <v>874.93511498336102</v>
      </c>
      <c r="FM93" s="8">
        <v>973.47078660831551</v>
      </c>
      <c r="FN93" s="8">
        <v>604.61756993119752</v>
      </c>
      <c r="FO93" s="8">
        <v>352.81543217433131</v>
      </c>
      <c r="FP93" s="8">
        <v>532.94785096749024</v>
      </c>
      <c r="FQ93" s="8">
        <v>457.15057588411042</v>
      </c>
      <c r="FR93" s="8">
        <v>440.64828348129538</v>
      </c>
      <c r="FS93" s="8">
        <v>765.34439131513318</v>
      </c>
      <c r="FT93" s="8">
        <v>725.57624395689356</v>
      </c>
      <c r="FU93" s="8">
        <v>636.88826162816133</v>
      </c>
      <c r="FV93" s="8">
        <v>553.38837080355893</v>
      </c>
      <c r="FW93" s="8">
        <v>595.99814225279954</v>
      </c>
      <c r="FX93" s="8">
        <v>437.22957439886278</v>
      </c>
      <c r="FY93" s="8">
        <v>706.82116338655385</v>
      </c>
      <c r="FZ93" s="8">
        <v>625.92135521243222</v>
      </c>
      <c r="GA93" s="8">
        <v>404.19768695711156</v>
      </c>
      <c r="GB93" s="8">
        <v>595.38210093962846</v>
      </c>
      <c r="GC93" s="8">
        <v>642.38881201280367</v>
      </c>
      <c r="GD93" s="8">
        <v>724.05267406380449</v>
      </c>
      <c r="GE93" s="8">
        <v>641.67038041939372</v>
      </c>
      <c r="GF93" s="8">
        <v>795.98498360752558</v>
      </c>
      <c r="GG93" s="8">
        <v>736.75282022547412</v>
      </c>
      <c r="GH93" s="8">
        <v>457.74819210608933</v>
      </c>
      <c r="GI93" s="8">
        <v>837.53316286901611</v>
      </c>
      <c r="GJ93" s="8">
        <v>738.58651305416754</v>
      </c>
      <c r="GK93" s="8">
        <v>569.76225763116975</v>
      </c>
      <c r="GL93" s="8">
        <v>860.71728549182103</v>
      </c>
      <c r="GM93" s="8">
        <v>397.86088943809153</v>
      </c>
      <c r="GN93" s="8">
        <v>706.83739519876178</v>
      </c>
      <c r="GO93" s="8">
        <v>607.41523628726998</v>
      </c>
      <c r="GP93" s="8">
        <v>636.15097078477822</v>
      </c>
      <c r="GQ93" s="8">
        <v>673.62891882711631</v>
      </c>
      <c r="GR93" s="8">
        <v>686.36277854177479</v>
      </c>
      <c r="GS93" s="8">
        <v>389.11978483595641</v>
      </c>
      <c r="GT93" s="8">
        <v>742.43610114879823</v>
      </c>
      <c r="GU93" s="8">
        <v>710.08272950414164</v>
      </c>
      <c r="GV93" s="8">
        <v>792.4789301034433</v>
      </c>
      <c r="GW93" s="8">
        <v>758.77361049613273</v>
      </c>
      <c r="GX93" s="8">
        <v>627.36467516686605</v>
      </c>
      <c r="GY93" s="8">
        <v>436.694308094468</v>
      </c>
      <c r="GZ93" s="8">
        <v>526.39244796165417</v>
      </c>
      <c r="HA93" s="8">
        <v>664.14351412212807</v>
      </c>
      <c r="HB93" s="8">
        <v>805.00487374020895</v>
      </c>
      <c r="HC93" s="8">
        <v>693.82979284837552</v>
      </c>
      <c r="HD93" s="8">
        <v>715.59280453782003</v>
      </c>
      <c r="HE93" s="8">
        <v>614.61318595434295</v>
      </c>
      <c r="HF93" s="8">
        <v>695.84025317570217</v>
      </c>
      <c r="HG93" s="8">
        <v>1167.0721705086992</v>
      </c>
      <c r="HH93" s="8">
        <v>550.08266664375549</v>
      </c>
      <c r="HI93" s="8">
        <v>807.69091017502717</v>
      </c>
      <c r="HJ93" s="8">
        <v>418.86999110901723</v>
      </c>
      <c r="HK93" s="8">
        <v>493.49622926581679</v>
      </c>
      <c r="HL93" s="8">
        <v>748.43692409621656</v>
      </c>
      <c r="HM93" s="8">
        <v>441.73275361991153</v>
      </c>
      <c r="HN93" s="8">
        <v>472.03711720558766</v>
      </c>
      <c r="HO93" s="8">
        <v>470.28191273611401</v>
      </c>
      <c r="HP93" s="8">
        <v>745.5747451019663</v>
      </c>
      <c r="HQ93" s="8">
        <v>441.96485951131694</v>
      </c>
      <c r="HR93" s="8">
        <v>627.84513350089992</v>
      </c>
      <c r="HS93" s="8">
        <v>803.40965184278912</v>
      </c>
      <c r="HT93" s="8">
        <v>455.55012575306142</v>
      </c>
      <c r="HU93" s="8">
        <v>539.01744874528549</v>
      </c>
      <c r="HV93" s="8">
        <v>455.94336719613608</v>
      </c>
      <c r="HW93" s="8">
        <v>411.23971976206917</v>
      </c>
      <c r="HX93" s="8">
        <v>474.14352009527039</v>
      </c>
      <c r="HY93" s="8">
        <v>570.93969561157473</v>
      </c>
      <c r="HZ93" s="8">
        <v>432.75271935219723</v>
      </c>
      <c r="IA93" s="8">
        <v>511.95051675896195</v>
      </c>
      <c r="IB93" s="8">
        <v>410.87058761692202</v>
      </c>
      <c r="IC93" s="8">
        <v>391.83850252791967</v>
      </c>
      <c r="ID93" s="8">
        <v>365.63483057362657</v>
      </c>
      <c r="IE93" s="8">
        <v>370.07988666821944</v>
      </c>
      <c r="IF93" s="8">
        <v>360.39015263291691</v>
      </c>
      <c r="IG93" s="8">
        <v>1939.3408095907259</v>
      </c>
      <c r="IH93" s="8">
        <v>146.48384955943928</v>
      </c>
      <c r="II93" s="8">
        <v>362.30872532399127</v>
      </c>
      <c r="IJ93" s="8">
        <v>301.0184841126329</v>
      </c>
      <c r="IK93" s="8">
        <v>276.91863322899104</v>
      </c>
      <c r="IL93" s="8">
        <v>375.27679953048477</v>
      </c>
      <c r="IM93" s="8">
        <v>425.8761291296907</v>
      </c>
      <c r="IN93" s="8">
        <v>414.98730799944548</v>
      </c>
      <c r="IO93" s="8">
        <v>282.84331033378947</v>
      </c>
      <c r="IP93" s="8">
        <v>254.78359726627036</v>
      </c>
      <c r="IQ93" s="8">
        <v>333.42733889604426</v>
      </c>
      <c r="IR93" s="8">
        <v>313.89615798042769</v>
      </c>
      <c r="IS93" s="8">
        <v>1224.5376001951488</v>
      </c>
      <c r="IT93" s="8">
        <v>76.274252482757504</v>
      </c>
      <c r="IU93" s="8">
        <v>349.79517579280764</v>
      </c>
      <c r="IV93" s="8">
        <v>353.46774301859028</v>
      </c>
      <c r="IW93" s="8">
        <v>463.20434248100497</v>
      </c>
      <c r="IX93" s="8">
        <v>278.26919168853095</v>
      </c>
      <c r="IY93" s="8">
        <v>352.09038270838982</v>
      </c>
      <c r="IZ93" s="8">
        <v>348.43039330074538</v>
      </c>
      <c r="JA93" s="8">
        <v>397.2929774286045</v>
      </c>
      <c r="JB93" s="8">
        <v>398.78485501528786</v>
      </c>
      <c r="JC93" s="8">
        <v>455.22046855184107</v>
      </c>
      <c r="JD93" s="8">
        <v>469.60751323026892</v>
      </c>
      <c r="JE93" s="8">
        <v>752.14560040455558</v>
      </c>
      <c r="JF93" s="8">
        <v>238.43970969738535</v>
      </c>
      <c r="JG93" s="8">
        <v>214.28861576841089</v>
      </c>
      <c r="JH93" s="8">
        <v>185.40390819802653</v>
      </c>
      <c r="JI93" s="8">
        <v>290.60843893429853</v>
      </c>
      <c r="JJ93" s="8">
        <v>281.41947181705268</v>
      </c>
      <c r="JK93" s="8">
        <v>317.40485915926348</v>
      </c>
      <c r="JL93" s="8">
        <v>256.99407709678894</v>
      </c>
      <c r="JM93" s="8">
        <v>277.17989696252295</v>
      </c>
      <c r="JN93" s="8">
        <v>226.10700219675127</v>
      </c>
      <c r="JO93" s="8">
        <v>290.85672071933811</v>
      </c>
      <c r="JP93" s="8">
        <v>462.0572008977191</v>
      </c>
      <c r="JQ93" s="8">
        <v>1090.8727128618484</v>
      </c>
      <c r="JR93" s="8">
        <v>137.18732872822187</v>
      </c>
      <c r="JS93" s="8">
        <v>175.45023273868446</v>
      </c>
      <c r="JT93" s="8">
        <v>185.79856837905493</v>
      </c>
      <c r="JU93" s="8">
        <v>201.66921123954987</v>
      </c>
      <c r="JV93" s="8">
        <v>321.53447082407678</v>
      </c>
      <c r="JW93" s="8">
        <v>263.66908537618184</v>
      </c>
      <c r="JX93" s="8">
        <v>376.32710313491515</v>
      </c>
      <c r="JY93" s="8">
        <v>307.95695193079149</v>
      </c>
      <c r="JZ93" s="8">
        <v>330.34041674246799</v>
      </c>
      <c r="KA93" s="8">
        <v>197.49214811060313</v>
      </c>
      <c r="KB93" s="8">
        <v>253.29126206126995</v>
      </c>
      <c r="KC93" s="8">
        <v>503.55383451337588</v>
      </c>
    </row>
    <row r="94" spans="1:289" ht="15.75" x14ac:dyDescent="0.25">
      <c r="A94" s="176" t="s">
        <v>417</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85.597323483120491</v>
      </c>
      <c r="EE94" s="8">
        <v>169.03907536006113</v>
      </c>
      <c r="EF94" s="8">
        <v>127.08681177251495</v>
      </c>
      <c r="EG94" s="8">
        <v>167.34496939235734</v>
      </c>
      <c r="EH94" s="8">
        <v>156.11293685361747</v>
      </c>
      <c r="EI94" s="8">
        <v>182.80096401823349</v>
      </c>
      <c r="EJ94" s="8">
        <v>612.31050272513426</v>
      </c>
      <c r="EK94" s="8">
        <v>193.31014617969089</v>
      </c>
      <c r="EL94" s="8">
        <v>223.26203308550075</v>
      </c>
      <c r="EM94" s="8">
        <v>288.37392200653443</v>
      </c>
      <c r="EN94" s="8">
        <v>294.17816170772102</v>
      </c>
      <c r="EO94" s="8">
        <v>1292.0599791710699</v>
      </c>
      <c r="EP94" s="8">
        <v>264.20655098093965</v>
      </c>
      <c r="EQ94" s="8">
        <v>193.70368592213265</v>
      </c>
      <c r="ER94" s="8">
        <v>220.3167814179001</v>
      </c>
      <c r="ES94" s="8">
        <v>323.27233223143855</v>
      </c>
      <c r="ET94" s="8">
        <v>356.52970777779939</v>
      </c>
      <c r="EU94" s="8">
        <v>369.15933556188446</v>
      </c>
      <c r="EV94" s="8">
        <v>302.7553599298908</v>
      </c>
      <c r="EW94" s="8">
        <v>271.45959145779693</v>
      </c>
      <c r="EX94" s="8">
        <v>455.27648927223333</v>
      </c>
      <c r="EY94" s="8">
        <v>267.05346267124588</v>
      </c>
      <c r="EZ94" s="8">
        <v>430.03226195270616</v>
      </c>
      <c r="FA94" s="8">
        <v>480.38996507609909</v>
      </c>
      <c r="FB94" s="8">
        <v>367.44996655997414</v>
      </c>
      <c r="FC94" s="8">
        <v>204.60063841386969</v>
      </c>
      <c r="FD94" s="8">
        <v>318.92527741197199</v>
      </c>
      <c r="FE94" s="8">
        <v>401.37111247000934</v>
      </c>
      <c r="FF94" s="8">
        <v>452.38895956281527</v>
      </c>
      <c r="FG94" s="8">
        <v>382.55943988912753</v>
      </c>
      <c r="FH94" s="8">
        <v>450.6545945329284</v>
      </c>
      <c r="FI94" s="8">
        <v>260.0162332080028</v>
      </c>
      <c r="FJ94" s="8">
        <v>458.80631590664512</v>
      </c>
      <c r="FK94" s="8">
        <v>372.75233002528535</v>
      </c>
      <c r="FL94" s="8">
        <v>245.04239054464045</v>
      </c>
      <c r="FM94" s="8">
        <v>333.45581431244705</v>
      </c>
      <c r="FN94" s="8">
        <v>205.87479907475063</v>
      </c>
      <c r="FO94" s="8">
        <v>160.0701119362333</v>
      </c>
      <c r="FP94" s="8">
        <v>309.5447912975921</v>
      </c>
      <c r="FQ94" s="8">
        <v>287.70200031693867</v>
      </c>
      <c r="FR94" s="8">
        <v>285.78692914384277</v>
      </c>
      <c r="FS94" s="8">
        <v>361.42676328057576</v>
      </c>
      <c r="FT94" s="8">
        <v>294.46490839991947</v>
      </c>
      <c r="FU94" s="8">
        <v>282.89810005341423</v>
      </c>
      <c r="FV94" s="8">
        <v>262.81535695661449</v>
      </c>
      <c r="FW94" s="8">
        <v>310.41760404818626</v>
      </c>
      <c r="FX94" s="8">
        <v>243.99469850999071</v>
      </c>
      <c r="FY94" s="8">
        <v>504.19802879284475</v>
      </c>
      <c r="FZ94" s="8">
        <v>211.98770963504532</v>
      </c>
      <c r="GA94" s="8">
        <v>151.41877081373687</v>
      </c>
      <c r="GB94" s="8">
        <v>268.51738668096874</v>
      </c>
      <c r="GC94" s="8">
        <v>282.72940295561369</v>
      </c>
      <c r="GD94" s="8">
        <v>221.2110043223357</v>
      </c>
      <c r="GE94" s="8">
        <v>230.66003772633294</v>
      </c>
      <c r="GF94" s="8">
        <v>378.69499601223436</v>
      </c>
      <c r="GG94" s="8">
        <v>222.22364725941526</v>
      </c>
      <c r="GH94" s="8">
        <v>135.00578544012882</v>
      </c>
      <c r="GI94" s="8">
        <v>373.70415721340208</v>
      </c>
      <c r="GJ94" s="8">
        <v>404.97594307637007</v>
      </c>
      <c r="GK94" s="8">
        <v>473.95428201909175</v>
      </c>
      <c r="GL94" s="8">
        <v>221.92042247766688</v>
      </c>
      <c r="GM94" s="8">
        <v>189.97400844212251</v>
      </c>
      <c r="GN94" s="8">
        <v>225.33610026212708</v>
      </c>
      <c r="GO94" s="8">
        <v>334.09563312346961</v>
      </c>
      <c r="GP94" s="8">
        <v>255.39583271360277</v>
      </c>
      <c r="GQ94" s="8">
        <v>335.01601914485042</v>
      </c>
      <c r="GR94" s="8">
        <v>344.44478318735088</v>
      </c>
      <c r="GS94" s="8">
        <v>223.41556165084489</v>
      </c>
      <c r="GT94" s="8">
        <v>295.81692928134362</v>
      </c>
      <c r="GU94" s="8">
        <v>318.49191100947178</v>
      </c>
      <c r="GV94" s="8">
        <v>183.40133246982467</v>
      </c>
      <c r="GW94" s="8">
        <v>542.84704544388069</v>
      </c>
      <c r="GX94" s="8">
        <v>281.84186410826214</v>
      </c>
      <c r="GY94" s="8">
        <v>113.26627359483115</v>
      </c>
      <c r="GZ94" s="8">
        <v>257.99759507109212</v>
      </c>
      <c r="HA94" s="8">
        <v>276.21976518606124</v>
      </c>
      <c r="HB94" s="8">
        <v>344.11262880379434</v>
      </c>
      <c r="HC94" s="8">
        <v>408.41552827540119</v>
      </c>
      <c r="HD94" s="8">
        <v>277.63479864133564</v>
      </c>
      <c r="HE94" s="8">
        <v>241.52677600785776</v>
      </c>
      <c r="HF94" s="8">
        <v>366.80140474827141</v>
      </c>
      <c r="HG94" s="8">
        <v>427.86125226851834</v>
      </c>
      <c r="HH94" s="8">
        <v>314.98931394334608</v>
      </c>
      <c r="HI94" s="8">
        <v>179.04706772426252</v>
      </c>
      <c r="HJ94" s="8">
        <v>219.44750821500321</v>
      </c>
      <c r="HK94" s="8">
        <v>150.34344828385838</v>
      </c>
      <c r="HL94" s="8">
        <v>188.87847222423721</v>
      </c>
      <c r="HM94" s="8">
        <v>139.66124666448317</v>
      </c>
      <c r="HN94" s="8">
        <v>214.39301767083018</v>
      </c>
      <c r="HO94" s="8">
        <v>334.61714633891944</v>
      </c>
      <c r="HP94" s="8">
        <v>243.44557032160549</v>
      </c>
      <c r="HQ94" s="8">
        <v>234.18242152675663</v>
      </c>
      <c r="HR94" s="8">
        <v>235.94864156367913</v>
      </c>
      <c r="HS94" s="8">
        <v>292.55357099435247</v>
      </c>
      <c r="HT94" s="8">
        <v>245.31124316660231</v>
      </c>
      <c r="HU94" s="8">
        <v>163.21284029951775</v>
      </c>
      <c r="HV94" s="8">
        <v>217.81734245786149</v>
      </c>
      <c r="HW94" s="8">
        <v>156.3929360769385</v>
      </c>
      <c r="HX94" s="8">
        <v>167.45962790977856</v>
      </c>
      <c r="HY94" s="8">
        <v>169.98199790247463</v>
      </c>
      <c r="HZ94" s="8">
        <v>189.21471364274703</v>
      </c>
      <c r="IA94" s="8">
        <v>257.9231397336377</v>
      </c>
      <c r="IB94" s="8">
        <v>311.25610178956168</v>
      </c>
      <c r="IC94" s="8">
        <v>295.63588715686302</v>
      </c>
      <c r="ID94" s="8">
        <v>267.93649207359539</v>
      </c>
      <c r="IE94" s="8">
        <v>219.2588194039208</v>
      </c>
      <c r="IF94" s="8">
        <v>291.17428173266444</v>
      </c>
      <c r="IG94" s="8">
        <v>576.93218045907497</v>
      </c>
      <c r="IH94" s="8">
        <v>79.702216904383988</v>
      </c>
      <c r="II94" s="8">
        <v>299.65238599037275</v>
      </c>
      <c r="IJ94" s="8">
        <v>348.53936172026545</v>
      </c>
      <c r="IK94" s="8">
        <v>179.58466003174939</v>
      </c>
      <c r="IL94" s="8">
        <v>282.28364094114562</v>
      </c>
      <c r="IM94" s="8">
        <v>441.38438960672505</v>
      </c>
      <c r="IN94" s="8">
        <v>247.29880328415328</v>
      </c>
      <c r="IO94" s="8">
        <v>303.59397299740203</v>
      </c>
      <c r="IP94" s="8">
        <v>319.28915545528702</v>
      </c>
      <c r="IQ94" s="8">
        <v>237.15594008364948</v>
      </c>
      <c r="IR94" s="8">
        <v>315.66410016214246</v>
      </c>
      <c r="IS94" s="8">
        <v>420.62381839152226</v>
      </c>
      <c r="IT94" s="8">
        <v>110.17033982000682</v>
      </c>
      <c r="IU94" s="8">
        <v>142.83586893169743</v>
      </c>
      <c r="IV94" s="8">
        <v>410.77679271378355</v>
      </c>
      <c r="IW94" s="8">
        <v>357.46544726441027</v>
      </c>
      <c r="IX94" s="8">
        <v>287.5729614928793</v>
      </c>
      <c r="IY94" s="8">
        <v>279.76717985381487</v>
      </c>
      <c r="IZ94" s="8">
        <v>370.43730519819809</v>
      </c>
      <c r="JA94" s="8">
        <v>252.13279515774639</v>
      </c>
      <c r="JB94" s="8">
        <v>491.09502481472686</v>
      </c>
      <c r="JC94" s="8">
        <v>383.36030705205587</v>
      </c>
      <c r="JD94" s="8">
        <v>407.05069539054386</v>
      </c>
      <c r="JE94" s="8">
        <v>386.86564495915184</v>
      </c>
      <c r="JF94" s="8">
        <v>179.47757183144978</v>
      </c>
      <c r="JG94" s="8">
        <v>221.94450601788182</v>
      </c>
      <c r="JH94" s="8">
        <v>280.95883912237213</v>
      </c>
      <c r="JI94" s="8">
        <v>298.83431758377276</v>
      </c>
      <c r="JJ94" s="8">
        <v>318.64239427096459</v>
      </c>
      <c r="JK94" s="8">
        <v>256.97510537314156</v>
      </c>
      <c r="JL94" s="8">
        <v>312.73053275283797</v>
      </c>
      <c r="JM94" s="8">
        <v>317.17348631858289</v>
      </c>
      <c r="JN94" s="8">
        <v>259.86030878032699</v>
      </c>
      <c r="JO94" s="8">
        <v>274.02866694662976</v>
      </c>
      <c r="JP94" s="8">
        <v>301.60245642158043</v>
      </c>
      <c r="JQ94" s="8">
        <v>699.35809790786755</v>
      </c>
      <c r="JR94" s="8">
        <v>204.34350074347898</v>
      </c>
      <c r="JS94" s="8">
        <v>148.31974393511376</v>
      </c>
      <c r="JT94" s="8">
        <v>322.50385029658491</v>
      </c>
      <c r="JU94" s="8">
        <v>213.87589654941186</v>
      </c>
      <c r="JV94" s="8">
        <v>369.33268388588124</v>
      </c>
      <c r="JW94" s="8">
        <v>277.7973213000738</v>
      </c>
      <c r="JX94" s="8">
        <v>289.56528640009145</v>
      </c>
      <c r="JY94" s="8">
        <v>310.71488085995566</v>
      </c>
      <c r="JZ94" s="8">
        <v>194.24642321723221</v>
      </c>
      <c r="KA94" s="8">
        <v>212.21069216764892</v>
      </c>
      <c r="KB94" s="8">
        <v>256.3980166744185</v>
      </c>
      <c r="KC94" s="8">
        <v>331.53443732069127</v>
      </c>
    </row>
    <row r="95" spans="1:289" ht="15.75" x14ac:dyDescent="0.25">
      <c r="A95" s="176" t="s">
        <v>418</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41.947633060753269</v>
      </c>
      <c r="EE95" s="8">
        <v>311.11222848413337</v>
      </c>
      <c r="EF95" s="8">
        <v>287.30745991553346</v>
      </c>
      <c r="EG95" s="8">
        <v>281.94523166331942</v>
      </c>
      <c r="EH95" s="8">
        <v>376.29285948201397</v>
      </c>
      <c r="EI95" s="8">
        <v>373.56919914701263</v>
      </c>
      <c r="EJ95" s="8">
        <v>517.64179031782567</v>
      </c>
      <c r="EK95" s="8">
        <v>425.13517997262278</v>
      </c>
      <c r="EL95" s="8">
        <v>420.18898348159121</v>
      </c>
      <c r="EM95" s="8">
        <v>454.01112106169018</v>
      </c>
      <c r="EN95" s="8">
        <v>401.98991351945267</v>
      </c>
      <c r="EO95" s="8">
        <v>939.97584428448454</v>
      </c>
      <c r="EP95" s="8">
        <v>240.32035399994871</v>
      </c>
      <c r="EQ95" s="8">
        <v>492.5674704156724</v>
      </c>
      <c r="ER95" s="8">
        <v>412.88021186983661</v>
      </c>
      <c r="ES95" s="8">
        <v>411.85367903248329</v>
      </c>
      <c r="ET95" s="8">
        <v>315.52676977384652</v>
      </c>
      <c r="EU95" s="8">
        <v>456.48670802456957</v>
      </c>
      <c r="EV95" s="8">
        <v>297.43233308762797</v>
      </c>
      <c r="EW95" s="8">
        <v>309.7766094367505</v>
      </c>
      <c r="EX95" s="8">
        <v>516.83651589587737</v>
      </c>
      <c r="EY95" s="8">
        <v>325.13784711039227</v>
      </c>
      <c r="EZ95" s="8">
        <v>512.16289418611802</v>
      </c>
      <c r="FA95" s="8">
        <v>728.36180143405795</v>
      </c>
      <c r="FB95" s="8">
        <v>363.41652211754769</v>
      </c>
      <c r="FC95" s="8">
        <v>239.75319005863517</v>
      </c>
      <c r="FD95" s="8">
        <v>658.97852481130781</v>
      </c>
      <c r="FE95" s="8">
        <v>469.00370007133125</v>
      </c>
      <c r="FF95" s="8">
        <v>405.7854829356009</v>
      </c>
      <c r="FG95" s="8">
        <v>434.61593606759328</v>
      </c>
      <c r="FH95" s="8">
        <v>666.35233061202734</v>
      </c>
      <c r="FI95" s="8">
        <v>359.05714275697255</v>
      </c>
      <c r="FJ95" s="8">
        <v>469.47141879284294</v>
      </c>
      <c r="FK95" s="8">
        <v>272.1861679596218</v>
      </c>
      <c r="FL95" s="8">
        <v>474.5963495188347</v>
      </c>
      <c r="FM95" s="8">
        <v>552.78851429305041</v>
      </c>
      <c r="FN95" s="8">
        <v>397.79385782354166</v>
      </c>
      <c r="FO95" s="8">
        <v>282.45239413579509</v>
      </c>
      <c r="FP95" s="8">
        <v>386.18205941949884</v>
      </c>
      <c r="FQ95" s="8">
        <v>285.67143924738025</v>
      </c>
      <c r="FR95" s="8">
        <v>397.79782443652027</v>
      </c>
      <c r="FS95" s="8">
        <v>422.05194432273186</v>
      </c>
      <c r="FT95" s="8">
        <v>415.48841209042581</v>
      </c>
      <c r="FU95" s="8">
        <v>396.80140474996739</v>
      </c>
      <c r="FV95" s="8">
        <v>341.32041143487533</v>
      </c>
      <c r="FW95" s="8">
        <v>475.08672400698032</v>
      </c>
      <c r="FX95" s="8">
        <v>357.69565176865797</v>
      </c>
      <c r="FY95" s="8">
        <v>1083.1859295701056</v>
      </c>
      <c r="FZ95" s="8">
        <v>538.2846014623974</v>
      </c>
      <c r="GA95" s="8">
        <v>313.65452163859402</v>
      </c>
      <c r="GB95" s="8">
        <v>375.07190110668006</v>
      </c>
      <c r="GC95" s="8">
        <v>418.13734802846579</v>
      </c>
      <c r="GD95" s="8">
        <v>277.27003379652945</v>
      </c>
      <c r="GE95" s="8">
        <v>590.7479651702514</v>
      </c>
      <c r="GF95" s="8">
        <v>888.4133403306306</v>
      </c>
      <c r="GG95" s="8">
        <v>459.56324873614693</v>
      </c>
      <c r="GH95" s="8">
        <v>245.88478715377238</v>
      </c>
      <c r="GI95" s="8">
        <v>559.94961088757771</v>
      </c>
      <c r="GJ95" s="8">
        <v>320.05732042549511</v>
      </c>
      <c r="GK95" s="8">
        <v>865.87072812255315</v>
      </c>
      <c r="GL95" s="8">
        <v>670.27343171600876</v>
      </c>
      <c r="GM95" s="8">
        <v>228.17300505830212</v>
      </c>
      <c r="GN95" s="8">
        <v>373.51212869005161</v>
      </c>
      <c r="GO95" s="8">
        <v>455.51367727146123</v>
      </c>
      <c r="GP95" s="8">
        <v>330.90209152825315</v>
      </c>
      <c r="GQ95" s="8">
        <v>230.92855245135416</v>
      </c>
      <c r="GR95" s="8">
        <v>607.7490410631425</v>
      </c>
      <c r="GS95" s="8">
        <v>254.9792401096594</v>
      </c>
      <c r="GT95" s="8">
        <v>475.17780504900281</v>
      </c>
      <c r="GU95" s="8">
        <v>574.72406237519192</v>
      </c>
      <c r="GV95" s="8">
        <v>570.09930123193112</v>
      </c>
      <c r="GW95" s="8">
        <v>958.200959716444</v>
      </c>
      <c r="GX95" s="8">
        <v>474.67962304330769</v>
      </c>
      <c r="GY95" s="8">
        <v>756.24978500312761</v>
      </c>
      <c r="GZ95" s="8">
        <v>285.0045833571458</v>
      </c>
      <c r="HA95" s="8">
        <v>292.69447507424871</v>
      </c>
      <c r="HB95" s="8">
        <v>557.19644511619776</v>
      </c>
      <c r="HC95" s="8">
        <v>265.31119222676671</v>
      </c>
      <c r="HD95" s="8">
        <v>479.23246731326486</v>
      </c>
      <c r="HE95" s="8">
        <v>387.88817574667632</v>
      </c>
      <c r="HF95" s="8">
        <v>482.58170856461999</v>
      </c>
      <c r="HG95" s="8">
        <v>1586.5004895786797</v>
      </c>
      <c r="HH95" s="8">
        <v>479.20382444821126</v>
      </c>
      <c r="HI95" s="8">
        <v>553.72506301959015</v>
      </c>
      <c r="HJ95" s="8">
        <v>251.96205438419852</v>
      </c>
      <c r="HK95" s="8">
        <v>290.97120753051382</v>
      </c>
      <c r="HL95" s="8">
        <v>181.71018511799903</v>
      </c>
      <c r="HM95" s="8">
        <v>162.7238453455447</v>
      </c>
      <c r="HN95" s="8">
        <v>306.96728290279162</v>
      </c>
      <c r="HO95" s="8">
        <v>432.50905097056733</v>
      </c>
      <c r="HP95" s="8">
        <v>284.72857925872114</v>
      </c>
      <c r="HQ95" s="8">
        <v>483.15006527957331</v>
      </c>
      <c r="HR95" s="8">
        <v>457.334741046354</v>
      </c>
      <c r="HS95" s="8">
        <v>405.23634473765702</v>
      </c>
      <c r="HT95" s="8">
        <v>434.60762257730147</v>
      </c>
      <c r="HU95" s="8">
        <v>415.33054279757749</v>
      </c>
      <c r="HV95" s="8">
        <v>524.78517235058564</v>
      </c>
      <c r="HW95" s="8">
        <v>374.5639393921744</v>
      </c>
      <c r="HX95" s="8">
        <v>180.21517306106352</v>
      </c>
      <c r="HY95" s="8">
        <v>330.8087860042582</v>
      </c>
      <c r="HZ95" s="8">
        <v>644.22914195603732</v>
      </c>
      <c r="IA95" s="8">
        <v>513.81774721614033</v>
      </c>
      <c r="IB95" s="8">
        <v>262.9601510686033</v>
      </c>
      <c r="IC95" s="8">
        <v>266.47557533557654</v>
      </c>
      <c r="ID95" s="8">
        <v>72.535873221956734</v>
      </c>
      <c r="IE95" s="8">
        <v>525.86562324922193</v>
      </c>
      <c r="IF95" s="8">
        <v>426.19986297417529</v>
      </c>
      <c r="IG95" s="8">
        <v>1323.8148913575483</v>
      </c>
      <c r="IH95" s="8">
        <v>42.861680976366969</v>
      </c>
      <c r="II95" s="8">
        <v>365.8398854995786</v>
      </c>
      <c r="IJ95" s="8">
        <v>280.19835216832934</v>
      </c>
      <c r="IK95" s="8">
        <v>120.80187488610296</v>
      </c>
      <c r="IL95" s="8">
        <v>206.58411539146442</v>
      </c>
      <c r="IM95" s="8">
        <v>321.06117636453757</v>
      </c>
      <c r="IN95" s="8">
        <v>76.539027078459029</v>
      </c>
      <c r="IO95" s="8">
        <v>197.50147125342639</v>
      </c>
      <c r="IP95" s="8">
        <v>233.47631367297265</v>
      </c>
      <c r="IQ95" s="8">
        <v>364.37056551235628</v>
      </c>
      <c r="IR95" s="8">
        <v>320.43521749134959</v>
      </c>
      <c r="IS95" s="8">
        <v>2058.4031206367017</v>
      </c>
      <c r="IT95" s="8">
        <v>60.486283309401621</v>
      </c>
      <c r="IU95" s="8">
        <v>132.42460048739264</v>
      </c>
      <c r="IV95" s="8">
        <v>210.86826145148186</v>
      </c>
      <c r="IW95" s="8">
        <v>808.81066474626755</v>
      </c>
      <c r="IX95" s="8">
        <v>203.87775161300857</v>
      </c>
      <c r="IY95" s="8">
        <v>240.16834569571205</v>
      </c>
      <c r="IZ95" s="8">
        <v>275.78046336375064</v>
      </c>
      <c r="JA95" s="8">
        <v>338.21708117557085</v>
      </c>
      <c r="JB95" s="8">
        <v>353.95117479175116</v>
      </c>
      <c r="JC95" s="8">
        <v>299.58939443130441</v>
      </c>
      <c r="JD95" s="8">
        <v>238.43796983562436</v>
      </c>
      <c r="JE95" s="8">
        <v>506.01438055660299</v>
      </c>
      <c r="JF95" s="8">
        <v>152.62810149495695</v>
      </c>
      <c r="JG95" s="8">
        <v>157.80460607254804</v>
      </c>
      <c r="JH95" s="8">
        <v>162.8659158459449</v>
      </c>
      <c r="JI95" s="8">
        <v>315.74725217809475</v>
      </c>
      <c r="JJ95" s="8">
        <v>190.45777195483296</v>
      </c>
      <c r="JK95" s="8">
        <v>266.17697268475547</v>
      </c>
      <c r="JL95" s="8">
        <v>305.08816873926662</v>
      </c>
      <c r="JM95" s="8">
        <v>170.07204710830325</v>
      </c>
      <c r="JN95" s="8">
        <v>96.577079215507169</v>
      </c>
      <c r="JO95" s="8">
        <v>252.61623640737028</v>
      </c>
      <c r="JP95" s="8">
        <v>482.510360276938</v>
      </c>
      <c r="JQ95" s="8">
        <v>1520.075176401263</v>
      </c>
      <c r="JR95" s="8">
        <v>94.420057041567617</v>
      </c>
      <c r="JS95" s="8">
        <v>50.717835999792833</v>
      </c>
      <c r="JT95" s="8">
        <v>305.34097937607311</v>
      </c>
      <c r="JU95" s="8">
        <v>213.42249874671063</v>
      </c>
      <c r="JV95" s="8">
        <v>65.498409743622403</v>
      </c>
      <c r="JW95" s="8">
        <v>69.164016983656609</v>
      </c>
      <c r="JX95" s="8">
        <v>242.26509938900713</v>
      </c>
      <c r="JY95" s="8">
        <v>596.74131262059279</v>
      </c>
      <c r="JZ95" s="8">
        <v>205.11917396625557</v>
      </c>
      <c r="KA95" s="8">
        <v>154.67625781884317</v>
      </c>
      <c r="KB95" s="8">
        <v>93.756323066923656</v>
      </c>
      <c r="KC95" s="8">
        <v>505.79329142876696</v>
      </c>
    </row>
    <row r="96" spans="1:289" ht="16.5" thickBot="1" x14ac:dyDescent="0.3">
      <c r="A96" s="176" t="s">
        <v>419</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1279.7238237790154</v>
      </c>
      <c r="EE96" s="124">
        <v>1367.5486307389187</v>
      </c>
      <c r="EF96" s="124">
        <v>1646.0783264781574</v>
      </c>
      <c r="EG96" s="124">
        <v>1860.3815249918782</v>
      </c>
      <c r="EH96" s="124">
        <v>2218.5006770934569</v>
      </c>
      <c r="EI96" s="124">
        <v>2746.1768231682463</v>
      </c>
      <c r="EJ96" s="124">
        <v>3738.3313216307347</v>
      </c>
      <c r="EK96" s="124">
        <v>3500.8658249272216</v>
      </c>
      <c r="EL96" s="124">
        <v>2497.2478261055544</v>
      </c>
      <c r="EM96" s="124">
        <v>2454.2470430596754</v>
      </c>
      <c r="EN96" s="124">
        <v>3364.8887365359301</v>
      </c>
      <c r="EO96" s="124">
        <v>5474.5322515356211</v>
      </c>
      <c r="EP96" s="124">
        <v>2139.9093011155364</v>
      </c>
      <c r="EQ96" s="124">
        <v>1633.7646978391317</v>
      </c>
      <c r="ER96" s="124">
        <v>1676.7195385293912</v>
      </c>
      <c r="ES96" s="124">
        <v>3118.2864886058533</v>
      </c>
      <c r="ET96" s="124">
        <v>3264.0344821445583</v>
      </c>
      <c r="EU96" s="124">
        <v>2554.3355622347549</v>
      </c>
      <c r="EV96" s="124">
        <v>3467.9317039378675</v>
      </c>
      <c r="EW96" s="124">
        <v>2536.4152206118083</v>
      </c>
      <c r="EX96" s="124">
        <v>4196.5309929572149</v>
      </c>
      <c r="EY96" s="124">
        <v>3378.1284989971427</v>
      </c>
      <c r="EZ96" s="124">
        <v>4015.3873933373493</v>
      </c>
      <c r="FA96" s="124">
        <v>7478.216863025229</v>
      </c>
      <c r="FB96" s="124">
        <v>3086.3539943150913</v>
      </c>
      <c r="FC96" s="124">
        <v>1823.213490892562</v>
      </c>
      <c r="FD96" s="124">
        <v>4003.8294922043051</v>
      </c>
      <c r="FE96" s="124">
        <v>3392.664357043971</v>
      </c>
      <c r="FF96" s="124">
        <v>3124.7493990814851</v>
      </c>
      <c r="FG96" s="124">
        <v>3566.540695488236</v>
      </c>
      <c r="FH96" s="124">
        <v>4043.4103029020812</v>
      </c>
      <c r="FI96" s="124">
        <v>2819.6182919831358</v>
      </c>
      <c r="FJ96" s="124">
        <v>80429.387545559613</v>
      </c>
      <c r="FK96" s="124">
        <v>5369.1628991552716</v>
      </c>
      <c r="FL96" s="124">
        <v>2389.5308365538995</v>
      </c>
      <c r="FM96" s="124">
        <v>3554.1306828559586</v>
      </c>
      <c r="FN96" s="124">
        <v>5168.5285738932162</v>
      </c>
      <c r="FO96" s="124">
        <v>1243.0656960299841</v>
      </c>
      <c r="FP96" s="124">
        <v>2354.4325678881655</v>
      </c>
      <c r="FQ96" s="124">
        <v>3871.7193101649686</v>
      </c>
      <c r="FR96" s="124">
        <v>3519.6573871656433</v>
      </c>
      <c r="FS96" s="124">
        <v>4580.7138074746626</v>
      </c>
      <c r="FT96" s="124">
        <v>4535.0332136156849</v>
      </c>
      <c r="FU96" s="124">
        <v>2806.3378247590181</v>
      </c>
      <c r="FV96" s="124">
        <v>2788.3716586972314</v>
      </c>
      <c r="FW96" s="124">
        <v>4762.0368219291267</v>
      </c>
      <c r="FX96" s="124">
        <v>2439.2869969577446</v>
      </c>
      <c r="FY96" s="124">
        <v>7819.4896937571393</v>
      </c>
      <c r="FZ96" s="124">
        <v>8653.1577011394602</v>
      </c>
      <c r="GA96" s="124">
        <v>1620.5942132351731</v>
      </c>
      <c r="GB96" s="124">
        <v>6693.240982820138</v>
      </c>
      <c r="GC96" s="124">
        <v>6432.6905385814971</v>
      </c>
      <c r="GD96" s="124">
        <v>4581.5225644564962</v>
      </c>
      <c r="GE96" s="124">
        <v>6537.097403090509</v>
      </c>
      <c r="GF96" s="124">
        <v>3640.0168199858126</v>
      </c>
      <c r="GG96" s="124">
        <v>2925.3868808591269</v>
      </c>
      <c r="GH96" s="124">
        <v>2540.9207611015868</v>
      </c>
      <c r="GI96" s="124">
        <v>3450.2486687510086</v>
      </c>
      <c r="GJ96" s="124">
        <v>2798.5698751532523</v>
      </c>
      <c r="GK96" s="124">
        <v>3964.0473422487175</v>
      </c>
      <c r="GL96" s="124">
        <v>13680.567289022209</v>
      </c>
      <c r="GM96" s="124">
        <v>2772.8377828286084</v>
      </c>
      <c r="GN96" s="124">
        <v>3413.7277469120104</v>
      </c>
      <c r="GO96" s="124">
        <v>6476.1456305649272</v>
      </c>
      <c r="GP96" s="124">
        <v>3639.8812213187844</v>
      </c>
      <c r="GQ96" s="124">
        <v>6311.1126405053155</v>
      </c>
      <c r="GR96" s="124">
        <v>4643.7942740144254</v>
      </c>
      <c r="GS96" s="124">
        <v>2677.5542244993308</v>
      </c>
      <c r="GT96" s="124">
        <v>3760.3230145799776</v>
      </c>
      <c r="GU96" s="124">
        <v>5410.1163435909903</v>
      </c>
      <c r="GV96" s="124">
        <v>4937.2114146772965</v>
      </c>
      <c r="GW96" s="124">
        <v>3676.4298510234139</v>
      </c>
      <c r="GX96" s="124">
        <v>9005.9362808082897</v>
      </c>
      <c r="GY96" s="124">
        <v>4076.5497647188331</v>
      </c>
      <c r="GZ96" s="124">
        <v>6157.8156697377044</v>
      </c>
      <c r="HA96" s="124">
        <v>3978.4445813311627</v>
      </c>
      <c r="HB96" s="124">
        <v>7385.7023510602103</v>
      </c>
      <c r="HC96" s="124">
        <v>4625.7857734855161</v>
      </c>
      <c r="HD96" s="124">
        <v>5411.8365062928497</v>
      </c>
      <c r="HE96" s="124">
        <v>8137.2615648554793</v>
      </c>
      <c r="HF96" s="124">
        <v>6003.9628051239615</v>
      </c>
      <c r="HG96" s="124">
        <v>6116.8186814750607</v>
      </c>
      <c r="HH96" s="124">
        <v>4387.5560982635307</v>
      </c>
      <c r="HI96" s="124">
        <v>3368.7413035558357</v>
      </c>
      <c r="HJ96" s="124">
        <v>7320.0636324332891</v>
      </c>
      <c r="HK96" s="124">
        <v>2809.7403139553176</v>
      </c>
      <c r="HL96" s="124">
        <v>3205.1443321653737</v>
      </c>
      <c r="HM96" s="124">
        <v>4291.1185238424187</v>
      </c>
      <c r="HN96" s="124">
        <v>3790.8651449572949</v>
      </c>
      <c r="HO96" s="124">
        <v>4690.8083202959751</v>
      </c>
      <c r="HP96" s="124">
        <v>4167.1192335481128</v>
      </c>
      <c r="HQ96" s="124">
        <v>4926.4828390644798</v>
      </c>
      <c r="HR96" s="124">
        <v>4083.7346758091271</v>
      </c>
      <c r="HS96" s="124">
        <v>3877.491069569146</v>
      </c>
      <c r="HT96" s="124">
        <v>2594.8338008410929</v>
      </c>
      <c r="HU96" s="124">
        <v>13180.266802481978</v>
      </c>
      <c r="HV96" s="124">
        <v>3548.1817284794338</v>
      </c>
      <c r="HW96" s="124">
        <v>3116.7259007433368</v>
      </c>
      <c r="HX96" s="124">
        <v>3016.1511579156277</v>
      </c>
      <c r="HY96" s="124">
        <v>4344.8002441391682</v>
      </c>
      <c r="HZ96" s="124">
        <v>2854.1832289370382</v>
      </c>
      <c r="IA96" s="124">
        <v>3195.9279638505768</v>
      </c>
      <c r="IB96" s="124">
        <v>3488.1910993859806</v>
      </c>
      <c r="IC96" s="124">
        <v>2805.532782929411</v>
      </c>
      <c r="ID96" s="124">
        <v>3941.4674125684137</v>
      </c>
      <c r="IE96" s="124">
        <v>3791.1873519067508</v>
      </c>
      <c r="IF96" s="124">
        <v>6839.2788761463898</v>
      </c>
      <c r="IG96" s="124">
        <v>14764.768638595402</v>
      </c>
      <c r="IH96" s="124">
        <v>1009.4421452326472</v>
      </c>
      <c r="II96" s="124">
        <v>1546.2247803576979</v>
      </c>
      <c r="IJ96" s="124">
        <v>2118.9763459951828</v>
      </c>
      <c r="IK96" s="124">
        <v>2105.1957384666425</v>
      </c>
      <c r="IL96" s="124">
        <v>2204.0692973359</v>
      </c>
      <c r="IM96" s="124">
        <v>2574.310034007402</v>
      </c>
      <c r="IN96" s="124">
        <v>2093.3393302443651</v>
      </c>
      <c r="IO96" s="124">
        <v>1933.2096143194751</v>
      </c>
      <c r="IP96" s="124">
        <v>1860.6247781161524</v>
      </c>
      <c r="IQ96" s="124">
        <v>2464.0017434485044</v>
      </c>
      <c r="IR96" s="124">
        <v>2356.527253999473</v>
      </c>
      <c r="IS96" s="124">
        <v>11182.189081498824</v>
      </c>
      <c r="IT96" s="124">
        <v>957.51078117471297</v>
      </c>
      <c r="IU96" s="124">
        <v>1075.8463285252762</v>
      </c>
      <c r="IV96" s="124">
        <v>2460.3535157422671</v>
      </c>
      <c r="IW96" s="124">
        <v>2266.0959099303273</v>
      </c>
      <c r="IX96" s="124">
        <v>2086.9320984122805</v>
      </c>
      <c r="IY96" s="124">
        <v>2421.8322379479127</v>
      </c>
      <c r="IZ96" s="124">
        <v>2374.026972894419</v>
      </c>
      <c r="JA96" s="124">
        <v>2289.4269746077239</v>
      </c>
      <c r="JB96" s="124">
        <v>2686.6176232828748</v>
      </c>
      <c r="JC96" s="124">
        <v>3519.1516485414095</v>
      </c>
      <c r="JD96" s="124">
        <v>3066.3804528490937</v>
      </c>
      <c r="JE96" s="124">
        <v>7140.6476775855526</v>
      </c>
      <c r="JF96" s="124">
        <v>1016.5287316018904</v>
      </c>
      <c r="JG96" s="124">
        <v>1212.842248280492</v>
      </c>
      <c r="JH96" s="124">
        <v>2066.5839979819202</v>
      </c>
      <c r="JI96" s="124">
        <v>1944.6252868011254</v>
      </c>
      <c r="JJ96" s="124">
        <v>2489.6919293908877</v>
      </c>
      <c r="JK96" s="124">
        <v>2593.4389909217834</v>
      </c>
      <c r="JL96" s="124">
        <v>2324.9755622903504</v>
      </c>
      <c r="JM96" s="124">
        <v>1781.3351552383608</v>
      </c>
      <c r="JN96" s="124">
        <v>2242.7100309181205</v>
      </c>
      <c r="JO96" s="124">
        <v>1786.370726728738</v>
      </c>
      <c r="JP96" s="124">
        <v>3096.8689797415263</v>
      </c>
      <c r="JQ96" s="124">
        <v>47259.939356281095</v>
      </c>
      <c r="JR96" s="124">
        <v>1598.0164874997859</v>
      </c>
      <c r="JS96" s="124">
        <v>1696.5878165635004</v>
      </c>
      <c r="JT96" s="124">
        <v>1914.1624132763141</v>
      </c>
      <c r="JU96" s="124">
        <v>1934.1239433269029</v>
      </c>
      <c r="JV96" s="124">
        <v>1506.9287290785032</v>
      </c>
      <c r="JW96" s="124">
        <v>3163.0754455774872</v>
      </c>
      <c r="JX96" s="124">
        <v>2280.9873315809323</v>
      </c>
      <c r="JY96" s="124">
        <v>2395.3072992243965</v>
      </c>
      <c r="JZ96" s="124">
        <v>1583.9165867039405</v>
      </c>
      <c r="KA96" s="124">
        <v>1988.9167049972395</v>
      </c>
      <c r="KB96" s="124">
        <v>3335.9146980479336</v>
      </c>
      <c r="KC96" s="124">
        <v>6923.8361746058963</v>
      </c>
    </row>
    <row r="97" spans="1:289" s="196" customFormat="1" ht="18" thickBot="1" x14ac:dyDescent="0.3">
      <c r="A97" s="121" t="s">
        <v>499</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122"/>
      <c r="JZ97" s="122"/>
      <c r="KA97" s="122"/>
      <c r="KB97" s="122"/>
      <c r="KC97" s="122"/>
    </row>
    <row r="98" spans="1:289" ht="17.25" x14ac:dyDescent="0.25">
      <c r="A98" s="76" t="s">
        <v>508</v>
      </c>
      <c r="B98" s="27">
        <v>12504.478321904095</v>
      </c>
      <c r="C98" s="27">
        <v>9036.616428330648</v>
      </c>
      <c r="D98" s="27">
        <v>11056.425819135913</v>
      </c>
      <c r="E98" s="27">
        <v>11918.744865517676</v>
      </c>
      <c r="F98" s="27">
        <v>11713.614592665135</v>
      </c>
      <c r="G98" s="27">
        <v>11115.210489099227</v>
      </c>
      <c r="H98" s="27">
        <v>13103.599109020692</v>
      </c>
      <c r="I98" s="27">
        <v>11128.685332922054</v>
      </c>
      <c r="J98" s="27">
        <v>15498.532863520872</v>
      </c>
      <c r="K98" s="27">
        <v>14976.149832517209</v>
      </c>
      <c r="L98" s="27">
        <v>12973.558356311063</v>
      </c>
      <c r="M98" s="27">
        <v>20983.256492946093</v>
      </c>
      <c r="N98" s="27">
        <v>13844.229661501253</v>
      </c>
      <c r="O98" s="27">
        <v>12397.476300733832</v>
      </c>
      <c r="P98" s="27">
        <v>14396.823469780709</v>
      </c>
      <c r="Q98" s="27">
        <v>13840.072783143683</v>
      </c>
      <c r="R98" s="27">
        <v>13298.104427130293</v>
      </c>
      <c r="S98" s="27">
        <v>13312.658675466224</v>
      </c>
      <c r="T98" s="27">
        <v>14311.842936407722</v>
      </c>
      <c r="U98" s="27">
        <v>13849.675442923977</v>
      </c>
      <c r="V98" s="27">
        <v>14014.428003694475</v>
      </c>
      <c r="W98" s="27">
        <v>14182.108288766276</v>
      </c>
      <c r="X98" s="27">
        <v>13751.534458990083</v>
      </c>
      <c r="Y98" s="27">
        <v>17447.882629617718</v>
      </c>
      <c r="Z98" s="27">
        <v>10823.248983777361</v>
      </c>
      <c r="AA98" s="27">
        <v>10210.411822592429</v>
      </c>
      <c r="AB98" s="27">
        <v>13857.766260251097</v>
      </c>
      <c r="AC98" s="27">
        <v>9999.7908385217961</v>
      </c>
      <c r="AD98" s="27">
        <v>12730.307707692775</v>
      </c>
      <c r="AE98" s="27">
        <v>10919.593887491335</v>
      </c>
      <c r="AF98" s="27">
        <v>12944.706161920059</v>
      </c>
      <c r="AG98" s="27">
        <v>12845.25982493365</v>
      </c>
      <c r="AH98" s="27">
        <v>11859.65201032623</v>
      </c>
      <c r="AI98" s="27">
        <v>13232.062428861787</v>
      </c>
      <c r="AJ98" s="27">
        <v>14190.611278963166</v>
      </c>
      <c r="AK98" s="27">
        <v>23734.209508806056</v>
      </c>
      <c r="AL98" s="27">
        <v>11744.161860803626</v>
      </c>
      <c r="AM98" s="27">
        <v>10892.826298130125</v>
      </c>
      <c r="AN98" s="27">
        <v>11361.851725154487</v>
      </c>
      <c r="AO98" s="27">
        <v>9297.8089853486672</v>
      </c>
      <c r="AP98" s="27">
        <v>10566.121623080782</v>
      </c>
      <c r="AQ98" s="27">
        <v>13107.784477015171</v>
      </c>
      <c r="AR98" s="27">
        <v>13948.139229417964</v>
      </c>
      <c r="AS98" s="27">
        <v>14132.784628334108</v>
      </c>
      <c r="AT98" s="27">
        <v>13303.809856983813</v>
      </c>
      <c r="AU98" s="27">
        <v>14706.721954508565</v>
      </c>
      <c r="AV98" s="27">
        <v>14790.054759267707</v>
      </c>
      <c r="AW98" s="27">
        <v>22175.186857408757</v>
      </c>
      <c r="AX98" s="27">
        <v>13331.097796800477</v>
      </c>
      <c r="AY98" s="27">
        <v>10983.106012570068</v>
      </c>
      <c r="AZ98" s="27">
        <v>12263.462899744169</v>
      </c>
      <c r="BA98" s="27">
        <v>12234.49109365068</v>
      </c>
      <c r="BB98" s="27">
        <v>13479.136847155401</v>
      </c>
      <c r="BC98" s="27">
        <v>13082.1789394717</v>
      </c>
      <c r="BD98" s="27">
        <v>13029.381921115866</v>
      </c>
      <c r="BE98" s="27">
        <v>13660.053824470038</v>
      </c>
      <c r="BF98" s="27">
        <v>13570.518235549427</v>
      </c>
      <c r="BG98" s="27">
        <v>15566.756696429984</v>
      </c>
      <c r="BH98" s="27">
        <v>14850.607778988979</v>
      </c>
      <c r="BI98" s="27">
        <v>28029.767837066993</v>
      </c>
      <c r="BJ98" s="27">
        <v>13987.566363663038</v>
      </c>
      <c r="BK98" s="27">
        <v>11509.218831230932</v>
      </c>
      <c r="BL98" s="27">
        <v>15302.975967336615</v>
      </c>
      <c r="BM98" s="27">
        <v>13728.386298769794</v>
      </c>
      <c r="BN98" s="27">
        <v>14926.717959266804</v>
      </c>
      <c r="BO98" s="27">
        <v>12514.580146502447</v>
      </c>
      <c r="BP98" s="27">
        <v>16534.024851358514</v>
      </c>
      <c r="BQ98" s="27">
        <v>14575.075836882643</v>
      </c>
      <c r="BR98" s="27">
        <v>13138.688479269334</v>
      </c>
      <c r="BS98" s="27">
        <v>16163.843616930988</v>
      </c>
      <c r="BT98" s="27">
        <v>16259.743175012574</v>
      </c>
      <c r="BU98" s="27">
        <v>26783.593934286204</v>
      </c>
      <c r="BV98" s="27">
        <v>12200.313326138104</v>
      </c>
      <c r="BW98" s="27">
        <v>11259.516956987649</v>
      </c>
      <c r="BX98" s="27">
        <v>10041.773877274565</v>
      </c>
      <c r="BY98" s="27">
        <v>10574.583643489212</v>
      </c>
      <c r="BZ98" s="27">
        <v>10843.868573815358</v>
      </c>
      <c r="CA98" s="27">
        <v>12035.691502925843</v>
      </c>
      <c r="CB98" s="27">
        <v>12039.081277658088</v>
      </c>
      <c r="CC98" s="27">
        <v>10186.067170849894</v>
      </c>
      <c r="CD98" s="27">
        <v>10999.379493525592</v>
      </c>
      <c r="CE98" s="27">
        <v>13172.743840903657</v>
      </c>
      <c r="CF98" s="27">
        <v>12594.97509302258</v>
      </c>
      <c r="CG98" s="27">
        <v>22618.563350066139</v>
      </c>
      <c r="CH98" s="27">
        <v>11385.423160399321</v>
      </c>
      <c r="CI98" s="27">
        <v>10455.304235026666</v>
      </c>
      <c r="CJ98" s="27">
        <v>13143.657464283855</v>
      </c>
      <c r="CK98" s="27">
        <v>14561.169914825248</v>
      </c>
      <c r="CL98" s="27">
        <v>13357.256842424244</v>
      </c>
      <c r="CM98" s="27">
        <v>13951.070444932913</v>
      </c>
      <c r="CN98" s="27">
        <v>16526.715862047084</v>
      </c>
      <c r="CO98" s="27">
        <v>13523.961186538727</v>
      </c>
      <c r="CP98" s="27">
        <v>14540.174658825395</v>
      </c>
      <c r="CQ98" s="27">
        <v>15737.383220166461</v>
      </c>
      <c r="CR98" s="27">
        <v>14883.649554409931</v>
      </c>
      <c r="CS98" s="27">
        <v>23708.870344952149</v>
      </c>
      <c r="CT98" s="27">
        <v>13604.373186590557</v>
      </c>
      <c r="CU98" s="27">
        <v>11982.428141260893</v>
      </c>
      <c r="CV98" s="27">
        <v>13609.397489185803</v>
      </c>
      <c r="CW98" s="27">
        <v>11720.412013027819</v>
      </c>
      <c r="CX98" s="27">
        <v>15813.876037839545</v>
      </c>
      <c r="CY98" s="27">
        <v>15481.877119968669</v>
      </c>
      <c r="CZ98" s="27">
        <v>14424.24508519019</v>
      </c>
      <c r="DA98" s="27">
        <v>16426.709816257553</v>
      </c>
      <c r="DB98" s="27">
        <v>15517.564555200539</v>
      </c>
      <c r="DC98" s="27">
        <v>16090.020866133083</v>
      </c>
      <c r="DD98" s="27">
        <v>16826.629128604654</v>
      </c>
      <c r="DE98" s="27">
        <v>28675.823646700203</v>
      </c>
      <c r="DF98" s="27">
        <v>13974.071249887658</v>
      </c>
      <c r="DG98" s="27">
        <v>12903.381115218961</v>
      </c>
      <c r="DH98" s="27">
        <v>13268.994266670319</v>
      </c>
      <c r="DI98" s="27">
        <v>12387.149801608677</v>
      </c>
      <c r="DJ98" s="27">
        <v>16725.927426747534</v>
      </c>
      <c r="DK98" s="27">
        <v>16976.896371880674</v>
      </c>
      <c r="DL98" s="27">
        <v>17110.00230320479</v>
      </c>
      <c r="DM98" s="27">
        <v>15576.808459613649</v>
      </c>
      <c r="DN98" s="27">
        <v>17148.664782637941</v>
      </c>
      <c r="DO98" s="27">
        <v>18012.52205467875</v>
      </c>
      <c r="DP98" s="27">
        <v>20280.634382865672</v>
      </c>
      <c r="DQ98" s="27">
        <v>34020.266175793404</v>
      </c>
      <c r="DR98" s="27">
        <v>13775.617304972655</v>
      </c>
      <c r="DS98" s="27">
        <v>13201.236591388806</v>
      </c>
      <c r="DT98" s="27">
        <v>19960.972455691481</v>
      </c>
      <c r="DU98" s="27">
        <v>16077.260511956478</v>
      </c>
      <c r="DV98" s="27">
        <v>18556.178461974148</v>
      </c>
      <c r="DW98" s="27">
        <v>18680.485914097655</v>
      </c>
      <c r="DX98" s="27">
        <v>18043.420391512649</v>
      </c>
      <c r="DY98" s="27">
        <v>20165.250667229837</v>
      </c>
      <c r="DZ98" s="27">
        <v>18516.088836972398</v>
      </c>
      <c r="EA98" s="27">
        <v>19049.047770698988</v>
      </c>
      <c r="EB98" s="27">
        <v>19405.569504890493</v>
      </c>
      <c r="EC98" s="27">
        <v>43790.824595286271</v>
      </c>
      <c r="ED98" s="27">
        <v>15122.16290948122</v>
      </c>
      <c r="EE98" s="27">
        <v>14798.097271935076</v>
      </c>
      <c r="EF98" s="27">
        <v>17868.108484166252</v>
      </c>
      <c r="EG98" s="27">
        <v>17789.967345617057</v>
      </c>
      <c r="EH98" s="27">
        <v>19362.123728227889</v>
      </c>
      <c r="EI98" s="27">
        <v>19743.658268433592</v>
      </c>
      <c r="EJ98" s="27">
        <v>23971.019293860136</v>
      </c>
      <c r="EK98" s="27">
        <v>21280.474886355194</v>
      </c>
      <c r="EL98" s="27">
        <v>19460.227224062557</v>
      </c>
      <c r="EM98" s="27">
        <v>21723.652880784917</v>
      </c>
      <c r="EN98" s="27">
        <v>24633.760456232008</v>
      </c>
      <c r="EO98" s="27">
        <v>39464.852839574109</v>
      </c>
      <c r="EP98" s="27">
        <v>18409.292680377086</v>
      </c>
      <c r="EQ98" s="27">
        <v>16005.909827935844</v>
      </c>
      <c r="ER98" s="27">
        <v>20295.142865458951</v>
      </c>
      <c r="ES98" s="27">
        <v>21600.103021356055</v>
      </c>
      <c r="ET98" s="27">
        <v>24612.851664773021</v>
      </c>
      <c r="EU98" s="27">
        <v>28640.310879347395</v>
      </c>
      <c r="EV98" s="27">
        <v>22113.35194026785</v>
      </c>
      <c r="EW98" s="27">
        <v>21257.566931889098</v>
      </c>
      <c r="EX98" s="27">
        <v>25198.289875160033</v>
      </c>
      <c r="EY98" s="27">
        <v>25271.534307455233</v>
      </c>
      <c r="EZ98" s="27">
        <v>25106.691547832477</v>
      </c>
      <c r="FA98" s="27">
        <v>34754.684005826806</v>
      </c>
      <c r="FB98" s="27">
        <v>26133.042047494131</v>
      </c>
      <c r="FC98" s="27">
        <v>18275.867999854148</v>
      </c>
      <c r="FD98" s="27">
        <v>28169.667115988552</v>
      </c>
      <c r="FE98" s="27">
        <v>28095.270444508187</v>
      </c>
      <c r="FF98" s="27">
        <v>29680.309193599474</v>
      </c>
      <c r="FG98" s="27">
        <v>25027.821171288302</v>
      </c>
      <c r="FH98" s="27">
        <v>29097.34508089158</v>
      </c>
      <c r="FI98" s="27">
        <v>22937.575234890555</v>
      </c>
      <c r="FJ98" s="27">
        <v>106275.14954881958</v>
      </c>
      <c r="FK98" s="27">
        <v>30522.64782509319</v>
      </c>
      <c r="FL98" s="27">
        <v>27511.462982752102</v>
      </c>
      <c r="FM98" s="27">
        <v>29866.84522240454</v>
      </c>
      <c r="FN98" s="27">
        <v>36919.459746708904</v>
      </c>
      <c r="FO98" s="27">
        <v>17370.23044300867</v>
      </c>
      <c r="FP98" s="27">
        <v>24063.866486800056</v>
      </c>
      <c r="FQ98" s="27">
        <v>26080.953627340372</v>
      </c>
      <c r="FR98" s="27">
        <v>25451.582842002033</v>
      </c>
      <c r="FS98" s="27">
        <v>31843.089108272296</v>
      </c>
      <c r="FT98" s="27">
        <v>27810.850430583458</v>
      </c>
      <c r="FU98" s="27">
        <v>25003.011812589073</v>
      </c>
      <c r="FV98" s="27">
        <v>24077.542606770246</v>
      </c>
      <c r="FW98" s="27">
        <v>31583.660822053083</v>
      </c>
      <c r="FX98" s="27">
        <v>24594.676184208169</v>
      </c>
      <c r="FY98" s="27">
        <v>42684.624070831429</v>
      </c>
      <c r="FZ98" s="27">
        <v>33762.610087009067</v>
      </c>
      <c r="GA98" s="27">
        <v>18473.944265303438</v>
      </c>
      <c r="GB98" s="27">
        <v>31769.602134303896</v>
      </c>
      <c r="GC98" s="27">
        <v>34163.877265291507</v>
      </c>
      <c r="GD98" s="27">
        <v>28118.459306734905</v>
      </c>
      <c r="GE98" s="27">
        <v>31464.087904792756</v>
      </c>
      <c r="GF98" s="27">
        <v>30327.352728649621</v>
      </c>
      <c r="GG98" s="27">
        <v>28523.964830666675</v>
      </c>
      <c r="GH98" s="27">
        <v>26469.174210762772</v>
      </c>
      <c r="GI98" s="27">
        <v>34808.113742171416</v>
      </c>
      <c r="GJ98" s="27">
        <v>32140.205801399101</v>
      </c>
      <c r="GK98" s="27">
        <v>36001.166093693348</v>
      </c>
      <c r="GL98" s="27">
        <v>37806.20088185549</v>
      </c>
      <c r="GM98" s="27">
        <v>22539.445080765643</v>
      </c>
      <c r="GN98" s="27">
        <v>28495.723992471747</v>
      </c>
      <c r="GO98" s="27">
        <v>40358.375485921293</v>
      </c>
      <c r="GP98" s="27">
        <v>28382.925572754964</v>
      </c>
      <c r="GQ98" s="27">
        <v>35645.799321714519</v>
      </c>
      <c r="GR98" s="27">
        <v>34123.135491057088</v>
      </c>
      <c r="GS98" s="27">
        <v>26900.400456949785</v>
      </c>
      <c r="GT98" s="27">
        <v>33198.448831778122</v>
      </c>
      <c r="GU98" s="27">
        <v>42242.463962806178</v>
      </c>
      <c r="GV98" s="27">
        <v>32584.660761793468</v>
      </c>
      <c r="GW98" s="27">
        <v>33147.187344951933</v>
      </c>
      <c r="GX98" s="27">
        <v>48385.231884068256</v>
      </c>
      <c r="GY98" s="27">
        <v>29830.631193508256</v>
      </c>
      <c r="GZ98" s="27">
        <v>32446.943370511439</v>
      </c>
      <c r="HA98" s="27">
        <v>38308.185610681612</v>
      </c>
      <c r="HB98" s="27">
        <v>38463.009912761408</v>
      </c>
      <c r="HC98" s="27">
        <v>33012.293560913924</v>
      </c>
      <c r="HD98" s="27">
        <v>37733.62842487236</v>
      </c>
      <c r="HE98" s="27">
        <v>39464.430269332843</v>
      </c>
      <c r="HF98" s="27">
        <v>39609.450437774423</v>
      </c>
      <c r="HG98" s="27">
        <v>38666.526521703781</v>
      </c>
      <c r="HH98" s="27">
        <v>34764.563340506327</v>
      </c>
      <c r="HI98" s="27">
        <v>35551.975603482977</v>
      </c>
      <c r="HJ98" s="27">
        <v>44553.43597399081</v>
      </c>
      <c r="HK98" s="27">
        <v>27289.716401798109</v>
      </c>
      <c r="HL98" s="27">
        <v>30156.907738826736</v>
      </c>
      <c r="HM98" s="27">
        <v>37662.14172024875</v>
      </c>
      <c r="HN98" s="27">
        <v>32547.889776702672</v>
      </c>
      <c r="HO98" s="27">
        <v>33980.402218602889</v>
      </c>
      <c r="HP98" s="27">
        <v>32995.593036953818</v>
      </c>
      <c r="HQ98" s="27">
        <v>31051.76176615139</v>
      </c>
      <c r="HR98" s="27">
        <v>32993.694376883745</v>
      </c>
      <c r="HS98" s="27">
        <v>33306.812659795592</v>
      </c>
      <c r="HT98" s="27">
        <v>29146.490319391571</v>
      </c>
      <c r="HU98" s="27">
        <v>70023.931841670303</v>
      </c>
      <c r="HV98" s="27">
        <v>36297.190399433406</v>
      </c>
      <c r="HW98" s="27">
        <v>28584.02987197577</v>
      </c>
      <c r="HX98" s="27">
        <v>30018.184755576523</v>
      </c>
      <c r="HY98" s="27">
        <v>33606.518498584905</v>
      </c>
      <c r="HZ98" s="27">
        <v>29191.305585243841</v>
      </c>
      <c r="IA98" s="27">
        <v>30316.210720917883</v>
      </c>
      <c r="IB98" s="27">
        <v>33066.252918398401</v>
      </c>
      <c r="IC98" s="27">
        <v>26771.418907028234</v>
      </c>
      <c r="ID98" s="27">
        <v>28784.845810201226</v>
      </c>
      <c r="IE98" s="27">
        <v>27373.376074751548</v>
      </c>
      <c r="IF98" s="27">
        <v>33015.10642709925</v>
      </c>
      <c r="IG98" s="27">
        <v>74300.473241879285</v>
      </c>
      <c r="IH98" s="27">
        <v>18963.82254678788</v>
      </c>
      <c r="II98" s="27">
        <v>24912.701293930691</v>
      </c>
      <c r="IJ98" s="27">
        <v>27378.40726438749</v>
      </c>
      <c r="IK98" s="27">
        <v>26321.157046901189</v>
      </c>
      <c r="IL98" s="27">
        <v>29362.223130886465</v>
      </c>
      <c r="IM98" s="27">
        <v>37251.586576769725</v>
      </c>
      <c r="IN98" s="27">
        <v>24781.279624224237</v>
      </c>
      <c r="IO98" s="27">
        <v>26697.687871930219</v>
      </c>
      <c r="IP98" s="27">
        <v>26753.311954049175</v>
      </c>
      <c r="IQ98" s="27">
        <v>25542.122531432848</v>
      </c>
      <c r="IR98" s="27">
        <v>25706.298761254988</v>
      </c>
      <c r="IS98" s="27">
        <v>54268.598877120967</v>
      </c>
      <c r="IT98" s="27">
        <v>22525.17297481489</v>
      </c>
      <c r="IU98" s="27">
        <v>22268.537533216109</v>
      </c>
      <c r="IV98" s="27">
        <v>31141.108175363017</v>
      </c>
      <c r="IW98" s="27">
        <v>40777.397128618373</v>
      </c>
      <c r="IX98" s="27">
        <v>27989.317295006567</v>
      </c>
      <c r="IY98" s="27">
        <v>32021.182109645299</v>
      </c>
      <c r="IZ98" s="27">
        <v>27293.352966897502</v>
      </c>
      <c r="JA98" s="27">
        <v>30061.431111214486</v>
      </c>
      <c r="JB98" s="27">
        <v>29062.652576083372</v>
      </c>
      <c r="JC98" s="27">
        <v>29957.329455752664</v>
      </c>
      <c r="JD98" s="27">
        <v>32637.128179923671</v>
      </c>
      <c r="JE98" s="27">
        <v>46606.326241481343</v>
      </c>
      <c r="JF98" s="27">
        <v>20974.577852677332</v>
      </c>
      <c r="JG98" s="27">
        <v>23761.895664441414</v>
      </c>
      <c r="JH98" s="27">
        <v>24794.75402778112</v>
      </c>
      <c r="JI98" s="27">
        <v>40486.979889205533</v>
      </c>
      <c r="JJ98" s="27">
        <v>26658.566012637857</v>
      </c>
      <c r="JK98" s="27">
        <v>24785.093059300609</v>
      </c>
      <c r="JL98" s="27">
        <v>28528.080121710802</v>
      </c>
      <c r="JM98" s="27">
        <v>25528.361521476578</v>
      </c>
      <c r="JN98" s="27">
        <v>25543.718655226388</v>
      </c>
      <c r="JO98" s="27">
        <v>27440.90111173402</v>
      </c>
      <c r="JP98" s="27">
        <v>28460.984238147401</v>
      </c>
      <c r="JQ98" s="27">
        <v>99263.148348463772</v>
      </c>
      <c r="JR98" s="27">
        <v>19286.466809194939</v>
      </c>
      <c r="JS98" s="27">
        <v>21548.986733874437</v>
      </c>
      <c r="JT98" s="27">
        <v>27104.280418424092</v>
      </c>
      <c r="JU98" s="27">
        <v>71782.711682994108</v>
      </c>
      <c r="JV98" s="27">
        <v>76631.613991388105</v>
      </c>
      <c r="JW98" s="27">
        <v>145007.2976703514</v>
      </c>
      <c r="JX98" s="27">
        <v>100659.14854683921</v>
      </c>
      <c r="JY98" s="27">
        <v>104511.75938172732</v>
      </c>
      <c r="JZ98" s="27">
        <v>93625.402662673412</v>
      </c>
      <c r="KA98" s="27">
        <v>58504.057541464979</v>
      </c>
      <c r="KB98" s="27">
        <v>47991.314712385531</v>
      </c>
      <c r="KC98" s="27">
        <v>76845.55664036001</v>
      </c>
    </row>
    <row r="99" spans="1:289" ht="15.75" x14ac:dyDescent="0.25">
      <c r="A99" s="77" t="s">
        <v>507</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v>11483.901670876081</v>
      </c>
      <c r="DS99" s="8">
        <v>11322.967367179435</v>
      </c>
      <c r="DT99" s="8">
        <v>17339.500564147093</v>
      </c>
      <c r="DU99" s="8">
        <v>12994.749286389873</v>
      </c>
      <c r="DV99" s="8">
        <v>15834.376189587996</v>
      </c>
      <c r="DW99" s="8">
        <v>15879.222722765244</v>
      </c>
      <c r="DX99" s="8">
        <v>15307.063708998092</v>
      </c>
      <c r="DY99" s="8">
        <v>14939.419761744586</v>
      </c>
      <c r="DZ99" s="8">
        <v>15809.601826921957</v>
      </c>
      <c r="EA99" s="8">
        <v>15438.390337929386</v>
      </c>
      <c r="EB99" s="8">
        <v>16059.255219859762</v>
      </c>
      <c r="EC99" s="8">
        <v>31561.427494129064</v>
      </c>
      <c r="ED99" s="8">
        <v>12566.468995622121</v>
      </c>
      <c r="EE99" s="8">
        <v>12556.974777413205</v>
      </c>
      <c r="EF99" s="8">
        <v>14827.436866249076</v>
      </c>
      <c r="EG99" s="8">
        <v>14832.183169979948</v>
      </c>
      <c r="EH99" s="8">
        <v>15291.706855038292</v>
      </c>
      <c r="EI99" s="8">
        <v>14951.505755970371</v>
      </c>
      <c r="EJ99" s="8">
        <v>18121.985097314999</v>
      </c>
      <c r="EK99" s="8">
        <v>15368.347405580351</v>
      </c>
      <c r="EL99" s="8">
        <v>14899.287545510131</v>
      </c>
      <c r="EM99" s="8">
        <v>18270.312724467356</v>
      </c>
      <c r="EN99" s="8">
        <v>19002.810077573944</v>
      </c>
      <c r="EO99" s="8">
        <v>29560.49828853452</v>
      </c>
      <c r="EP99" s="8">
        <v>15603.926930981477</v>
      </c>
      <c r="EQ99" s="8">
        <v>13661.05164886451</v>
      </c>
      <c r="ER99" s="8">
        <v>17318.657920778431</v>
      </c>
      <c r="ES99" s="8">
        <v>17047.545020038186</v>
      </c>
      <c r="ET99" s="8">
        <v>19894.853233190355</v>
      </c>
      <c r="EU99" s="8">
        <v>23495.572623087246</v>
      </c>
      <c r="EV99" s="8">
        <v>16567.919824653596</v>
      </c>
      <c r="EW99" s="8">
        <v>17419.013551120635</v>
      </c>
      <c r="EX99" s="8">
        <v>18659.951632471537</v>
      </c>
      <c r="EY99" s="8">
        <v>19078.394966268173</v>
      </c>
      <c r="EZ99" s="8">
        <v>19283.033247104588</v>
      </c>
      <c r="FA99" s="8">
        <v>21741.075498507009</v>
      </c>
      <c r="FB99" s="8">
        <v>20650.852244566096</v>
      </c>
      <c r="FC99" s="8">
        <v>13894.02269593536</v>
      </c>
      <c r="FD99" s="8">
        <v>20457.995818509906</v>
      </c>
      <c r="FE99" s="8">
        <v>22770.832662034645</v>
      </c>
      <c r="FF99" s="8">
        <v>22304.568555423517</v>
      </c>
      <c r="FG99" s="8">
        <v>19027.542963185198</v>
      </c>
      <c r="FH99" s="8">
        <v>20703.305289410422</v>
      </c>
      <c r="FI99" s="8">
        <v>18602.249455538986</v>
      </c>
      <c r="FJ99" s="8">
        <v>97647.738007410662</v>
      </c>
      <c r="FK99" s="8">
        <v>21891.159512869766</v>
      </c>
      <c r="FL99" s="8">
        <v>20649.167130475635</v>
      </c>
      <c r="FM99" s="8">
        <v>23207.354194846113</v>
      </c>
      <c r="FN99" s="8">
        <v>23477.178234345247</v>
      </c>
      <c r="FO99" s="8">
        <v>14825.630902427849</v>
      </c>
      <c r="FP99" s="8">
        <v>18270.966096329004</v>
      </c>
      <c r="FQ99" s="8">
        <v>19876.2740987777</v>
      </c>
      <c r="FR99" s="8">
        <v>19093.448165021535</v>
      </c>
      <c r="FS99" s="8">
        <v>23520.289539971731</v>
      </c>
      <c r="FT99" s="8">
        <v>19744.212673546015</v>
      </c>
      <c r="FU99" s="8">
        <v>19578.749706882576</v>
      </c>
      <c r="FV99" s="8">
        <v>18324.03033214057</v>
      </c>
      <c r="FW99" s="8">
        <v>23737.814264021381</v>
      </c>
      <c r="FX99" s="8">
        <v>19293.460867747672</v>
      </c>
      <c r="FY99" s="8">
        <v>29662.152172372094</v>
      </c>
      <c r="FZ99" s="8">
        <v>21231.839922461939</v>
      </c>
      <c r="GA99" s="8">
        <v>15455.655972887074</v>
      </c>
      <c r="GB99" s="8">
        <v>21938.09514970471</v>
      </c>
      <c r="GC99" s="8">
        <v>25461.592212362539</v>
      </c>
      <c r="GD99" s="8">
        <v>19893.373102259025</v>
      </c>
      <c r="GE99" s="8">
        <v>20945.662011239929</v>
      </c>
      <c r="GF99" s="8">
        <v>20908.77584369569</v>
      </c>
      <c r="GG99" s="8">
        <v>22657.730074866897</v>
      </c>
      <c r="GH99" s="8">
        <v>22138.113809605769</v>
      </c>
      <c r="GI99" s="8">
        <v>25904.000723506717</v>
      </c>
      <c r="GJ99" s="8">
        <v>25981.550255562262</v>
      </c>
      <c r="GK99" s="8">
        <v>28920.504512464853</v>
      </c>
      <c r="GL99" s="8">
        <v>23081.233936922305</v>
      </c>
      <c r="GM99" s="8">
        <v>18423.481479222573</v>
      </c>
      <c r="GN99" s="8">
        <v>21677.986636344242</v>
      </c>
      <c r="GO99" s="8">
        <v>31129.401129469446</v>
      </c>
      <c r="GP99" s="8">
        <v>22545.703866433792</v>
      </c>
      <c r="GQ99" s="8">
        <v>26192.18975334863</v>
      </c>
      <c r="GR99" s="8">
        <v>25719.549106733288</v>
      </c>
      <c r="GS99" s="8">
        <v>21933.83301093995</v>
      </c>
      <c r="GT99" s="8">
        <v>26647.558958198693</v>
      </c>
      <c r="GU99" s="8">
        <v>31642.480226728447</v>
      </c>
      <c r="GV99" s="8">
        <v>25658.385620410358</v>
      </c>
      <c r="GW99" s="8">
        <v>26108.061471092795</v>
      </c>
      <c r="GX99" s="8">
        <v>32277.74139120616</v>
      </c>
      <c r="GY99" s="8">
        <v>24052.513832664343</v>
      </c>
      <c r="GZ99" s="8">
        <v>24864.329156135347</v>
      </c>
      <c r="HA99" s="8">
        <v>28515.590100825044</v>
      </c>
      <c r="HB99" s="8">
        <v>27799.524466621315</v>
      </c>
      <c r="HC99" s="8">
        <v>25359.43641276173</v>
      </c>
      <c r="HD99" s="8">
        <v>28337.43149756642</v>
      </c>
      <c r="HE99" s="8">
        <v>30202.077376219633</v>
      </c>
      <c r="HF99" s="8">
        <v>27472.297312142658</v>
      </c>
      <c r="HG99" s="8">
        <v>29742.033725725694</v>
      </c>
      <c r="HH99" s="8">
        <v>28127.757269398593</v>
      </c>
      <c r="HI99" s="8">
        <v>30181.853725109875</v>
      </c>
      <c r="HJ99" s="8">
        <v>34153.775847466182</v>
      </c>
      <c r="HK99" s="8">
        <v>22599.73913102625</v>
      </c>
      <c r="HL99" s="8">
        <v>25015.871812261783</v>
      </c>
      <c r="HM99" s="8">
        <v>32127.756494483085</v>
      </c>
      <c r="HN99" s="8">
        <v>26940.263574001925</v>
      </c>
      <c r="HO99" s="8">
        <v>28606.629605068341</v>
      </c>
      <c r="HP99" s="8">
        <v>27270.138075620856</v>
      </c>
      <c r="HQ99" s="8">
        <v>25684.993222082659</v>
      </c>
      <c r="HR99" s="8">
        <v>26108.432512661424</v>
      </c>
      <c r="HS99" s="8">
        <v>28289.646005671242</v>
      </c>
      <c r="HT99" s="8">
        <v>24552.493149107449</v>
      </c>
      <c r="HU99" s="8">
        <v>62585.009078272167</v>
      </c>
      <c r="HV99" s="8">
        <v>29591.402988932554</v>
      </c>
      <c r="HW99" s="8">
        <v>23623.533556905997</v>
      </c>
      <c r="HX99" s="8">
        <v>24517.353889618596</v>
      </c>
      <c r="HY99" s="8">
        <v>27046.874207506487</v>
      </c>
      <c r="HZ99" s="8">
        <v>25558.341006321272</v>
      </c>
      <c r="IA99" s="8">
        <v>25476.28501514548</v>
      </c>
      <c r="IB99" s="8">
        <v>27988.332660030232</v>
      </c>
      <c r="IC99" s="8">
        <v>23005.950074001845</v>
      </c>
      <c r="ID99" s="8">
        <v>23713.327122805014</v>
      </c>
      <c r="IE99" s="8">
        <v>24164.193634146963</v>
      </c>
      <c r="IF99" s="8">
        <v>26350.442688591447</v>
      </c>
      <c r="IG99" s="8">
        <v>53609.708613532544</v>
      </c>
      <c r="IH99" s="8">
        <v>17573.48485480222</v>
      </c>
      <c r="II99" s="8">
        <v>22866.546947214702</v>
      </c>
      <c r="IJ99" s="8">
        <v>24162.826337707935</v>
      </c>
      <c r="IK99" s="8">
        <v>23552.140050755141</v>
      </c>
      <c r="IL99" s="8">
        <v>24652.466880588563</v>
      </c>
      <c r="IM99" s="8">
        <v>31885.141998235733</v>
      </c>
      <c r="IN99" s="8">
        <v>21306.759332275851</v>
      </c>
      <c r="IO99" s="8">
        <v>23466.542099920531</v>
      </c>
      <c r="IP99" s="8">
        <v>23695.133363965218</v>
      </c>
      <c r="IQ99" s="8">
        <v>22176.348482765585</v>
      </c>
      <c r="IR99" s="8">
        <v>22078.253355352572</v>
      </c>
      <c r="IS99" s="8">
        <v>38322.835508927819</v>
      </c>
      <c r="IT99" s="8">
        <v>20845.784295868903</v>
      </c>
      <c r="IU99" s="8">
        <v>20469.406620467926</v>
      </c>
      <c r="IV99" s="8">
        <v>25028.727854839512</v>
      </c>
      <c r="IW99" s="8">
        <v>36771.900706510278</v>
      </c>
      <c r="IX99" s="8">
        <v>24007.812491020715</v>
      </c>
      <c r="IY99" s="8">
        <v>25855.535618897407</v>
      </c>
      <c r="IZ99" s="8">
        <v>23575.983638146135</v>
      </c>
      <c r="JA99" s="8">
        <v>25938.608784574368</v>
      </c>
      <c r="JB99" s="8">
        <v>25406.633381123851</v>
      </c>
      <c r="JC99" s="8">
        <v>25778.297630004679</v>
      </c>
      <c r="JD99" s="8">
        <v>27183.804217749224</v>
      </c>
      <c r="JE99" s="8">
        <v>32910.702882049074</v>
      </c>
      <c r="JF99" s="8">
        <v>19550.532204800722</v>
      </c>
      <c r="JG99" s="8">
        <v>21451.289493286531</v>
      </c>
      <c r="JH99" s="8">
        <v>21836.034776077275</v>
      </c>
      <c r="JI99" s="8">
        <v>34062.338461018458</v>
      </c>
      <c r="JJ99" s="8">
        <v>22937.455597909935</v>
      </c>
      <c r="JK99" s="8">
        <v>22088.960411572531</v>
      </c>
      <c r="JL99" s="8">
        <v>25103.837529098812</v>
      </c>
      <c r="JM99" s="8">
        <v>22601.328711408856</v>
      </c>
      <c r="JN99" s="8">
        <v>22195.884210008833</v>
      </c>
      <c r="JO99" s="8">
        <v>23683.299053397084</v>
      </c>
      <c r="JP99" s="8">
        <v>23902.027583379349</v>
      </c>
      <c r="JQ99" s="8">
        <v>76903.501840380617</v>
      </c>
      <c r="JR99" s="8">
        <v>17512.102828978568</v>
      </c>
      <c r="JS99" s="8">
        <v>19316.098264828834</v>
      </c>
      <c r="JT99" s="8">
        <v>24050.804694921782</v>
      </c>
      <c r="JU99" s="8">
        <v>68785.449839784793</v>
      </c>
      <c r="JV99" s="8">
        <v>73849.505723503418</v>
      </c>
      <c r="JW99" s="8">
        <v>117065.61654142253</v>
      </c>
      <c r="JX99" s="8">
        <v>97042.621160147915</v>
      </c>
      <c r="JY99" s="8">
        <v>95168.986758395695</v>
      </c>
      <c r="JZ99" s="8">
        <v>73126.818098167059</v>
      </c>
      <c r="KA99" s="8">
        <v>50618.750572038101</v>
      </c>
      <c r="KB99" s="8">
        <v>43807.094086745121</v>
      </c>
      <c r="KC99" s="8">
        <v>55211.079923268255</v>
      </c>
    </row>
    <row r="100" spans="1:289" ht="16.5" thickBot="1" x14ac:dyDescent="0.3">
      <c r="A100" s="123" t="s">
        <v>509</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4">
        <v>2291.7156340965716</v>
      </c>
      <c r="DS100" s="124">
        <v>1878.2692242093715</v>
      </c>
      <c r="DT100" s="124">
        <v>2621.4718915443918</v>
      </c>
      <c r="DU100" s="124">
        <v>3082.5112255666022</v>
      </c>
      <c r="DV100" s="124">
        <v>2721.8022723861523</v>
      </c>
      <c r="DW100" s="124">
        <v>2801.2631913324099</v>
      </c>
      <c r="DX100" s="124">
        <v>2736.3566825145567</v>
      </c>
      <c r="DY100" s="124">
        <v>5225.8309054852507</v>
      </c>
      <c r="DZ100" s="124">
        <v>2706.4870100504422</v>
      </c>
      <c r="EA100" s="124">
        <v>3610.6574327696021</v>
      </c>
      <c r="EB100" s="124">
        <v>3346.3142850307313</v>
      </c>
      <c r="EC100" s="124">
        <v>12229.397101157208</v>
      </c>
      <c r="ED100" s="124">
        <v>2555.6939138590978</v>
      </c>
      <c r="EE100" s="124">
        <v>2241.1224945218696</v>
      </c>
      <c r="EF100" s="124">
        <v>3040.6716179171754</v>
      </c>
      <c r="EG100" s="124">
        <v>2957.7841756371085</v>
      </c>
      <c r="EH100" s="124">
        <v>4070.4168731895975</v>
      </c>
      <c r="EI100" s="124">
        <v>4792.1525124632199</v>
      </c>
      <c r="EJ100" s="124">
        <v>5849.0341965451344</v>
      </c>
      <c r="EK100" s="124">
        <v>5912.1274807748441</v>
      </c>
      <c r="EL100" s="124">
        <v>4560.9396785524259</v>
      </c>
      <c r="EM100" s="124">
        <v>3453.3401563175589</v>
      </c>
      <c r="EN100" s="124">
        <v>5630.9503786580608</v>
      </c>
      <c r="EO100" s="124">
        <v>9904.354551039587</v>
      </c>
      <c r="EP100" s="124">
        <v>2805.3657493956102</v>
      </c>
      <c r="EQ100" s="124">
        <v>2344.8581790713338</v>
      </c>
      <c r="ER100" s="124">
        <v>2976.484944680521</v>
      </c>
      <c r="ES100" s="124">
        <v>4552.5580013178705</v>
      </c>
      <c r="ET100" s="124">
        <v>4717.9984315826687</v>
      </c>
      <c r="EU100" s="124">
        <v>5144.7382562601488</v>
      </c>
      <c r="EV100" s="124">
        <v>5545.4321156142505</v>
      </c>
      <c r="EW100" s="124">
        <v>3838.5533807684646</v>
      </c>
      <c r="EX100" s="124">
        <v>6538.3382426884973</v>
      </c>
      <c r="EY100" s="124">
        <v>6193.1393411870558</v>
      </c>
      <c r="EZ100" s="124">
        <v>5823.6583007278914</v>
      </c>
      <c r="FA100" s="124">
        <v>13013.608507319797</v>
      </c>
      <c r="FB100" s="124">
        <v>5482.1898029280346</v>
      </c>
      <c r="FC100" s="124">
        <v>4381.8453039187862</v>
      </c>
      <c r="FD100" s="124">
        <v>7711.6712974786433</v>
      </c>
      <c r="FE100" s="124">
        <v>5324.4377824735411</v>
      </c>
      <c r="FF100" s="124">
        <v>7375.7406381759565</v>
      </c>
      <c r="FG100" s="124">
        <v>6000.2782081031073</v>
      </c>
      <c r="FH100" s="124">
        <v>8394.0397914811601</v>
      </c>
      <c r="FI100" s="124">
        <v>4335.3257793515722</v>
      </c>
      <c r="FJ100" s="124">
        <v>8627.4115414089265</v>
      </c>
      <c r="FK100" s="124">
        <v>8631.488312223426</v>
      </c>
      <c r="FL100" s="124">
        <v>6862.2958522764702</v>
      </c>
      <c r="FM100" s="124">
        <v>6659.4910275584234</v>
      </c>
      <c r="FN100" s="124">
        <v>13442.281512363657</v>
      </c>
      <c r="FO100" s="124">
        <v>2544.5995405808189</v>
      </c>
      <c r="FP100" s="124">
        <v>5792.9003904710544</v>
      </c>
      <c r="FQ100" s="124">
        <v>6204.679528562674</v>
      </c>
      <c r="FR100" s="124">
        <v>6358.1346769805023</v>
      </c>
      <c r="FS100" s="124">
        <v>8322.7995683005665</v>
      </c>
      <c r="FT100" s="124">
        <v>8066.6377570374407</v>
      </c>
      <c r="FU100" s="124">
        <v>5424.2621057064989</v>
      </c>
      <c r="FV100" s="124">
        <v>5753.5122746296765</v>
      </c>
      <c r="FW100" s="124">
        <v>7845.8465580317006</v>
      </c>
      <c r="FX100" s="124">
        <v>5301.2153164604961</v>
      </c>
      <c r="FY100" s="124">
        <v>13022.471898459331</v>
      </c>
      <c r="FZ100" s="124">
        <v>12530.770164547128</v>
      </c>
      <c r="GA100" s="124">
        <v>3018.2882924163659</v>
      </c>
      <c r="GB100" s="124">
        <v>9831.506984599182</v>
      </c>
      <c r="GC100" s="124">
        <v>8702.2850529289717</v>
      </c>
      <c r="GD100" s="124">
        <v>8225.0862044758778</v>
      </c>
      <c r="GE100" s="124">
        <v>10518.425893552829</v>
      </c>
      <c r="GF100" s="124">
        <v>9418.576884953929</v>
      </c>
      <c r="GG100" s="124">
        <v>5866.2347557997782</v>
      </c>
      <c r="GH100" s="124">
        <v>4331.0604011570013</v>
      </c>
      <c r="GI100" s="124">
        <v>8904.1130186646933</v>
      </c>
      <c r="GJ100" s="124">
        <v>6158.6555458368402</v>
      </c>
      <c r="GK100" s="124">
        <v>7080.6615812284936</v>
      </c>
      <c r="GL100" s="124">
        <v>14724.966944933187</v>
      </c>
      <c r="GM100" s="124">
        <v>4115.9636015430679</v>
      </c>
      <c r="GN100" s="124">
        <v>6817.7373561275035</v>
      </c>
      <c r="GO100" s="124">
        <v>9228.9743564518485</v>
      </c>
      <c r="GP100" s="124">
        <v>5837.2217063211738</v>
      </c>
      <c r="GQ100" s="124">
        <v>9453.6095683658914</v>
      </c>
      <c r="GR100" s="124">
        <v>8403.5863843238003</v>
      </c>
      <c r="GS100" s="124">
        <v>4966.5674460098371</v>
      </c>
      <c r="GT100" s="124">
        <v>6550.8898735794301</v>
      </c>
      <c r="GU100" s="124">
        <v>10599.983736077735</v>
      </c>
      <c r="GV100" s="124">
        <v>6926.2751413831138</v>
      </c>
      <c r="GW100" s="124">
        <v>7039.1258738591359</v>
      </c>
      <c r="GX100" s="124">
        <v>16107.490492862098</v>
      </c>
      <c r="GY100" s="124">
        <v>5778.1173608439121</v>
      </c>
      <c r="GZ100" s="124">
        <v>7582.6142143760935</v>
      </c>
      <c r="HA100" s="124">
        <v>9792.5955098565628</v>
      </c>
      <c r="HB100" s="124">
        <v>10663.485446140092</v>
      </c>
      <c r="HC100" s="124">
        <v>7652.8571481521976</v>
      </c>
      <c r="HD100" s="124">
        <v>9396.1969273059349</v>
      </c>
      <c r="HE100" s="124">
        <v>9262.3528931132114</v>
      </c>
      <c r="HF100" s="124">
        <v>12137.15312563177</v>
      </c>
      <c r="HG100" s="124">
        <v>8924.4927959780907</v>
      </c>
      <c r="HH100" s="124">
        <v>6636.8060711077369</v>
      </c>
      <c r="HI100" s="124">
        <v>5370.1218783731074</v>
      </c>
      <c r="HJ100" s="124">
        <v>10399.66012652463</v>
      </c>
      <c r="HK100" s="124">
        <v>4689.9772707718566</v>
      </c>
      <c r="HL100" s="124">
        <v>5141.0359265649531</v>
      </c>
      <c r="HM100" s="124">
        <v>5534.3852257656672</v>
      </c>
      <c r="HN100" s="124">
        <v>5607.6262027007469</v>
      </c>
      <c r="HO100" s="124">
        <v>5373.7726135345438</v>
      </c>
      <c r="HP100" s="124">
        <v>5725.45496133296</v>
      </c>
      <c r="HQ100" s="124">
        <v>5366.7685440687328</v>
      </c>
      <c r="HR100" s="124">
        <v>6885.2618642223215</v>
      </c>
      <c r="HS100" s="124">
        <v>5017.1666541243503</v>
      </c>
      <c r="HT100" s="124">
        <v>4593.997170284124</v>
      </c>
      <c r="HU100" s="124">
        <v>7438.9227633981354</v>
      </c>
      <c r="HV100" s="124">
        <v>6705.7874105008523</v>
      </c>
      <c r="HW100" s="124">
        <v>4960.496315069774</v>
      </c>
      <c r="HX100" s="124">
        <v>5500.8308659579279</v>
      </c>
      <c r="HY100" s="124">
        <v>6559.6442910784135</v>
      </c>
      <c r="HZ100" s="124">
        <v>3632.9645789225701</v>
      </c>
      <c r="IA100" s="124">
        <v>4839.9257057724026</v>
      </c>
      <c r="IB100" s="124">
        <v>5077.9202583681672</v>
      </c>
      <c r="IC100" s="124">
        <v>3765.4688330263921</v>
      </c>
      <c r="ID100" s="124">
        <v>5071.5186873962111</v>
      </c>
      <c r="IE100" s="124">
        <v>3209.1824406045853</v>
      </c>
      <c r="IF100" s="124">
        <v>6664.6637385078047</v>
      </c>
      <c r="IG100" s="124">
        <v>20690.764628346729</v>
      </c>
      <c r="IH100" s="124">
        <v>1390.3376919856607</v>
      </c>
      <c r="II100" s="124">
        <v>2046.15434671599</v>
      </c>
      <c r="IJ100" s="124">
        <v>3215.5809266795545</v>
      </c>
      <c r="IK100" s="124">
        <v>2769.0169961460501</v>
      </c>
      <c r="IL100" s="124">
        <v>4709.7562502979008</v>
      </c>
      <c r="IM100" s="124">
        <v>5366.4445785339958</v>
      </c>
      <c r="IN100" s="124">
        <v>3474.520291948385</v>
      </c>
      <c r="IO100" s="124">
        <v>3231.1457720096855</v>
      </c>
      <c r="IP100" s="124">
        <v>3058.1785900839591</v>
      </c>
      <c r="IQ100" s="124">
        <v>3365.7740486672624</v>
      </c>
      <c r="IR100" s="124">
        <v>3628.0454059024173</v>
      </c>
      <c r="IS100" s="124">
        <v>15945.763368193146</v>
      </c>
      <c r="IT100" s="124">
        <v>1679.3886789459848</v>
      </c>
      <c r="IU100" s="124">
        <v>1799.1309127481848</v>
      </c>
      <c r="IV100" s="124">
        <v>6112.3803205235045</v>
      </c>
      <c r="IW100" s="124">
        <v>4005.4964221080913</v>
      </c>
      <c r="IX100" s="124">
        <v>3981.504803985853</v>
      </c>
      <c r="IY100" s="124">
        <v>6165.6464907478885</v>
      </c>
      <c r="IZ100" s="124">
        <v>3717.3693287513674</v>
      </c>
      <c r="JA100" s="124">
        <v>4122.8223266401201</v>
      </c>
      <c r="JB100" s="124">
        <v>3656.0191949595237</v>
      </c>
      <c r="JC100" s="124">
        <v>4179.0318257479857</v>
      </c>
      <c r="JD100" s="124">
        <v>5453.3239621744451</v>
      </c>
      <c r="JE100" s="124">
        <v>13695.623359432269</v>
      </c>
      <c r="JF100" s="124">
        <v>1424.0456478766082</v>
      </c>
      <c r="JG100" s="124">
        <v>2310.6061711548832</v>
      </c>
      <c r="JH100" s="124">
        <v>2958.7192517038488</v>
      </c>
      <c r="JI100" s="124">
        <v>6424.6414281870766</v>
      </c>
      <c r="JJ100" s="124">
        <v>3721.1104147279252</v>
      </c>
      <c r="JK100" s="124">
        <v>2696.1326477280772</v>
      </c>
      <c r="JL100" s="124">
        <v>3424.242592611989</v>
      </c>
      <c r="JM100" s="124">
        <v>2927.0328100677179</v>
      </c>
      <c r="JN100" s="124">
        <v>3347.8344452175547</v>
      </c>
      <c r="JO100" s="124">
        <v>3757.6020583369377</v>
      </c>
      <c r="JP100" s="124">
        <v>4558.9566547680524</v>
      </c>
      <c r="JQ100" s="124">
        <v>22359.646508083151</v>
      </c>
      <c r="JR100" s="124">
        <v>1774.36398021637</v>
      </c>
      <c r="JS100" s="124">
        <v>2232.8884690456048</v>
      </c>
      <c r="JT100" s="124">
        <v>3053.4757235023094</v>
      </c>
      <c r="JU100" s="124">
        <v>2997.2618432093232</v>
      </c>
      <c r="JV100" s="124">
        <v>2782.1082678846906</v>
      </c>
      <c r="JW100" s="124">
        <v>27941.681128928874</v>
      </c>
      <c r="JX100" s="124">
        <v>3616.5273866912962</v>
      </c>
      <c r="JY100" s="124">
        <v>9342.7726233316298</v>
      </c>
      <c r="JZ100" s="124">
        <v>20498.584564506338</v>
      </c>
      <c r="KA100" s="124">
        <v>7885.3069694268788</v>
      </c>
      <c r="KB100" s="124">
        <v>4184.2206256404106</v>
      </c>
      <c r="KC100" s="124">
        <v>21634.476717091755</v>
      </c>
    </row>
    <row r="101" spans="1:289" s="196" customFormat="1" ht="18" thickBot="1" x14ac:dyDescent="0.3">
      <c r="A101" s="121" t="s">
        <v>500</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122"/>
      <c r="JZ101" s="122"/>
      <c r="KA101" s="122"/>
      <c r="KB101" s="122"/>
      <c r="KC101" s="122"/>
    </row>
    <row r="102" spans="1:289" ht="18" x14ac:dyDescent="0.25">
      <c r="A102" s="76" t="s">
        <v>592</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420.23771352368158</v>
      </c>
      <c r="DS102" s="186">
        <v>459.55076886102637</v>
      </c>
      <c r="DT102" s="186">
        <v>485.50289637778997</v>
      </c>
      <c r="DU102" s="186">
        <v>828.59226595811924</v>
      </c>
      <c r="DV102" s="186">
        <v>759.71374669715806</v>
      </c>
      <c r="DW102" s="186">
        <v>960.82273783351275</v>
      </c>
      <c r="DX102" s="186">
        <v>1031.3711433069577</v>
      </c>
      <c r="DY102" s="186">
        <v>2237.0959561007708</v>
      </c>
      <c r="DZ102" s="186">
        <v>871.86789151410073</v>
      </c>
      <c r="EA102" s="186">
        <v>1277.3009388257542</v>
      </c>
      <c r="EB102" s="186">
        <v>1355.1975713006309</v>
      </c>
      <c r="EC102" s="186">
        <v>4458.766043041579</v>
      </c>
      <c r="ED102" s="186">
        <v>554.45460694807309</v>
      </c>
      <c r="EE102" s="186">
        <v>971.68491769930006</v>
      </c>
      <c r="EF102" s="186">
        <v>1269.2497245452114</v>
      </c>
      <c r="EG102" s="186">
        <v>1553.6813310990558</v>
      </c>
      <c r="EH102" s="186">
        <v>1925.0188940310557</v>
      </c>
      <c r="EI102" s="186">
        <v>1662.0607179467745</v>
      </c>
      <c r="EJ102" s="186">
        <v>2217.5477713823789</v>
      </c>
      <c r="EK102" s="186">
        <v>3250.2469565474262</v>
      </c>
      <c r="EL102" s="186">
        <v>2323.8861316511961</v>
      </c>
      <c r="EM102" s="186">
        <v>1069.109573109037</v>
      </c>
      <c r="EN102" s="186">
        <v>1997.7781068531729</v>
      </c>
      <c r="EO102" s="186">
        <v>3430.5575870224702</v>
      </c>
      <c r="EP102" s="186">
        <v>853.63244685613404</v>
      </c>
      <c r="EQ102" s="186">
        <v>1010.2345184322525</v>
      </c>
      <c r="ER102" s="186">
        <v>1160.4115269849449</v>
      </c>
      <c r="ES102" s="186">
        <v>1885.8964349276096</v>
      </c>
      <c r="ET102" s="186">
        <v>2220.9729937981783</v>
      </c>
      <c r="EU102" s="186">
        <v>1994.6509007902653</v>
      </c>
      <c r="EV102" s="186">
        <v>3163.765619807391</v>
      </c>
      <c r="EW102" s="186">
        <v>2256.2920378674849</v>
      </c>
      <c r="EX102" s="186">
        <v>3277.7878049716464</v>
      </c>
      <c r="EY102" s="186">
        <v>3575.0426301330558</v>
      </c>
      <c r="EZ102" s="186">
        <v>3770.9474007956751</v>
      </c>
      <c r="FA102" s="186">
        <v>8252.4758397258702</v>
      </c>
      <c r="FB102" s="186">
        <v>1951.1971509609866</v>
      </c>
      <c r="FC102" s="186">
        <v>2206.1203329053415</v>
      </c>
      <c r="FD102" s="186">
        <v>3159.8579004434632</v>
      </c>
      <c r="FE102" s="186">
        <v>2499.7313144528425</v>
      </c>
      <c r="FF102" s="186">
        <v>3137.553236394971</v>
      </c>
      <c r="FG102" s="186">
        <v>3267.7812448393997</v>
      </c>
      <c r="FH102" s="186">
        <v>2904.335083346336</v>
      </c>
      <c r="FI102" s="186">
        <v>2307.3108022756473</v>
      </c>
      <c r="FJ102" s="186">
        <v>4205.562652505685</v>
      </c>
      <c r="FK102" s="186">
        <v>5992.4159305732528</v>
      </c>
      <c r="FL102" s="186">
        <v>3130.063723640797</v>
      </c>
      <c r="FM102" s="186">
        <v>4542.6817056073605</v>
      </c>
      <c r="FN102" s="186">
        <v>5088.3431852650583</v>
      </c>
      <c r="FO102" s="186">
        <v>890.24978706256377</v>
      </c>
      <c r="FP102" s="186">
        <v>3383.792083298029</v>
      </c>
      <c r="FQ102" s="186">
        <v>3535.0663454290561</v>
      </c>
      <c r="FR102" s="186">
        <v>3763.94815481147</v>
      </c>
      <c r="FS102" s="186">
        <v>4010.1654249290095</v>
      </c>
      <c r="FT102" s="186">
        <v>4469.4104575041056</v>
      </c>
      <c r="FU102" s="186">
        <v>3092.8232083814642</v>
      </c>
      <c r="FV102" s="186">
        <v>2086.6162557337061</v>
      </c>
      <c r="FW102" s="186">
        <v>4673.0873760756804</v>
      </c>
      <c r="FX102" s="186">
        <v>3307.0837097125245</v>
      </c>
      <c r="FY102" s="186">
        <v>8483.6260075266637</v>
      </c>
      <c r="FZ102" s="186">
        <v>5378.2778644433247</v>
      </c>
      <c r="GA102" s="186">
        <v>1752.3344537787746</v>
      </c>
      <c r="GB102" s="186">
        <v>7278.9249873131766</v>
      </c>
      <c r="GC102" s="186">
        <v>5840.4304268578271</v>
      </c>
      <c r="GD102" s="186">
        <v>5074.0736809131422</v>
      </c>
      <c r="GE102" s="186">
        <v>8798.0364451455371</v>
      </c>
      <c r="GF102" s="186">
        <v>5606.2286411029381</v>
      </c>
      <c r="GG102" s="186">
        <v>4068.3531706968733</v>
      </c>
      <c r="GH102" s="186">
        <v>3741.2771742453151</v>
      </c>
      <c r="GI102" s="186">
        <v>5141.95391611789</v>
      </c>
      <c r="GJ102" s="186">
        <v>4180.4540411019498</v>
      </c>
      <c r="GK102" s="186">
        <v>5603.0905007920774</v>
      </c>
      <c r="GL102" s="186">
        <v>8784.9185164705432</v>
      </c>
      <c r="GM102" s="186">
        <v>3011.0979195107438</v>
      </c>
      <c r="GN102" s="186">
        <v>3232.4986456971569</v>
      </c>
      <c r="GO102" s="186">
        <v>8357.6216296079929</v>
      </c>
      <c r="GP102" s="186">
        <v>4182.8135171974027</v>
      </c>
      <c r="GQ102" s="186">
        <v>6781.0366637590787</v>
      </c>
      <c r="GR102" s="186">
        <v>5586.6892420890636</v>
      </c>
      <c r="GS102" s="186">
        <v>3854.6547702228795</v>
      </c>
      <c r="GT102" s="186">
        <v>4297.6912028904135</v>
      </c>
      <c r="GU102" s="186">
        <v>6736.1197716420074</v>
      </c>
      <c r="GV102" s="186">
        <v>5556.6286635913057</v>
      </c>
      <c r="GW102" s="186">
        <v>6486.2144675739337</v>
      </c>
      <c r="GX102" s="186">
        <v>10484.694440374207</v>
      </c>
      <c r="GY102" s="186">
        <v>5516.1773936334539</v>
      </c>
      <c r="GZ102" s="186">
        <v>6261.1534791997765</v>
      </c>
      <c r="HA102" s="186">
        <v>6312.5551060496764</v>
      </c>
      <c r="HB102" s="186">
        <v>8691.2008924556631</v>
      </c>
      <c r="HC102" s="186">
        <v>3882.6694047994993</v>
      </c>
      <c r="HD102" s="186">
        <v>7032.7335931207208</v>
      </c>
      <c r="HE102" s="186">
        <v>11838.075641533349</v>
      </c>
      <c r="HF102" s="186">
        <v>6831.9705039476466</v>
      </c>
      <c r="HG102" s="186">
        <v>5937.6812238599005</v>
      </c>
      <c r="HH102" s="186">
        <v>3372.6971792472787</v>
      </c>
      <c r="HI102" s="186">
        <v>5175.8260037631071</v>
      </c>
      <c r="HJ102" s="186">
        <v>6410.6369310298978</v>
      </c>
      <c r="HK102" s="186">
        <v>3648.7646384788968</v>
      </c>
      <c r="HL102" s="186">
        <v>3906.602968366738</v>
      </c>
      <c r="HM102" s="186">
        <v>3758.2507208592056</v>
      </c>
      <c r="HN102" s="186">
        <v>4461.8227319909865</v>
      </c>
      <c r="HO102" s="186">
        <v>4162.8524751456334</v>
      </c>
      <c r="HP102" s="186">
        <v>4246.9233217781139</v>
      </c>
      <c r="HQ102" s="186">
        <v>4792.8266539341639</v>
      </c>
      <c r="HR102" s="186">
        <v>4070.1946748318292</v>
      </c>
      <c r="HS102" s="186">
        <v>3111.5442381396902</v>
      </c>
      <c r="HT102" s="186">
        <v>2821.580459645078</v>
      </c>
      <c r="HU102" s="186">
        <v>15247.031622927316</v>
      </c>
      <c r="HV102" s="186">
        <v>4566.1753411027175</v>
      </c>
      <c r="HW102" s="186">
        <v>3906.2828517548546</v>
      </c>
      <c r="HX102" s="186">
        <v>4373.4136011348583</v>
      </c>
      <c r="HY102" s="186">
        <v>4283.1475857252972</v>
      </c>
      <c r="HZ102" s="186">
        <v>2718.0408400998817</v>
      </c>
      <c r="IA102" s="186">
        <v>3148.4694528429332</v>
      </c>
      <c r="IB102" s="186">
        <v>3704.2481046478983</v>
      </c>
      <c r="IC102" s="186">
        <v>2942.1869136870587</v>
      </c>
      <c r="ID102" s="186">
        <v>2618.988075304942</v>
      </c>
      <c r="IE102" s="186">
        <v>2289.5843960458246</v>
      </c>
      <c r="IF102" s="186">
        <v>3475.8505798290962</v>
      </c>
      <c r="IG102" s="186">
        <v>11789.648527334128</v>
      </c>
      <c r="IH102" s="186">
        <v>909.95943275208617</v>
      </c>
      <c r="II102" s="186">
        <v>1329.2320380647056</v>
      </c>
      <c r="IJ102" s="186">
        <v>1781.2794660238533</v>
      </c>
      <c r="IK102" s="186">
        <v>2138.2296145669811</v>
      </c>
      <c r="IL102" s="186">
        <v>3087.763639264786</v>
      </c>
      <c r="IM102" s="186">
        <v>2661.1736480408658</v>
      </c>
      <c r="IN102" s="186">
        <v>1984.5509792708474</v>
      </c>
      <c r="IO102" s="186">
        <v>2382.4003252856996</v>
      </c>
      <c r="IP102" s="186">
        <v>1854.2887702019007</v>
      </c>
      <c r="IQ102" s="186">
        <v>2280.0026952560902</v>
      </c>
      <c r="IR102" s="186">
        <v>2308.3084271426724</v>
      </c>
      <c r="IS102" s="186">
        <v>11081.704940871465</v>
      </c>
      <c r="IT102" s="186">
        <v>775.84930575747671</v>
      </c>
      <c r="IU102" s="186">
        <v>1404.5283626902808</v>
      </c>
      <c r="IV102" s="186">
        <v>1912.9548425274857</v>
      </c>
      <c r="IW102" s="186">
        <v>2127.2250202645064</v>
      </c>
      <c r="IX102" s="186">
        <v>1984.5988563586868</v>
      </c>
      <c r="IY102" s="186">
        <v>2057.510615783317</v>
      </c>
      <c r="IZ102" s="186">
        <v>2077.7702438457104</v>
      </c>
      <c r="JA102" s="186">
        <v>2956.4684806117366</v>
      </c>
      <c r="JB102" s="186">
        <v>2517.6556569180439</v>
      </c>
      <c r="JC102" s="186">
        <v>3368.0741323234233</v>
      </c>
      <c r="JD102" s="186">
        <v>3113.4681546899888</v>
      </c>
      <c r="JE102" s="186">
        <v>6093.3724601737795</v>
      </c>
      <c r="JF102" s="186">
        <v>736.74950750576238</v>
      </c>
      <c r="JG102" s="186">
        <v>1009.949325121473</v>
      </c>
      <c r="JH102" s="186">
        <v>1901.0469739086984</v>
      </c>
      <c r="JI102" s="186">
        <v>1532.0944456899836</v>
      </c>
      <c r="JJ102" s="186">
        <v>2397.0288043804862</v>
      </c>
      <c r="JK102" s="186">
        <v>1776.507837496988</v>
      </c>
      <c r="JL102" s="186">
        <v>2062.1216620533014</v>
      </c>
      <c r="JM102" s="186">
        <v>1401.3204234306988</v>
      </c>
      <c r="JN102" s="186">
        <v>2051.4780039166794</v>
      </c>
      <c r="JO102" s="186">
        <v>2317.6017093891355</v>
      </c>
      <c r="JP102" s="186">
        <v>2790.8159234202967</v>
      </c>
      <c r="JQ102" s="186">
        <v>8723.5903527333485</v>
      </c>
      <c r="JR102" s="186"/>
      <c r="JS102" s="186"/>
      <c r="JT102" s="186"/>
      <c r="JU102" s="186"/>
      <c r="JV102" s="186"/>
      <c r="JW102" s="186"/>
      <c r="JX102" s="186"/>
      <c r="JY102" s="186"/>
      <c r="JZ102" s="186"/>
      <c r="KA102" s="186"/>
      <c r="KB102" s="186"/>
      <c r="KC102" s="186"/>
    </row>
    <row r="103" spans="1:289" ht="16.5" thickBot="1" x14ac:dyDescent="0.3">
      <c r="A103" s="226" t="s">
        <v>588</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v>0</v>
      </c>
      <c r="DS103" s="124">
        <v>0</v>
      </c>
      <c r="DT103" s="124">
        <v>0</v>
      </c>
      <c r="DU103" s="124">
        <v>0</v>
      </c>
      <c r="DV103" s="124">
        <v>0</v>
      </c>
      <c r="DW103" s="124">
        <v>0</v>
      </c>
      <c r="DX103" s="124">
        <v>0</v>
      </c>
      <c r="DY103" s="124">
        <v>0</v>
      </c>
      <c r="DZ103" s="124">
        <v>0</v>
      </c>
      <c r="EA103" s="124">
        <v>0</v>
      </c>
      <c r="EB103" s="124">
        <v>0</v>
      </c>
      <c r="EC103" s="124">
        <v>0</v>
      </c>
      <c r="ED103" s="124">
        <v>0</v>
      </c>
      <c r="EE103" s="124">
        <v>0</v>
      </c>
      <c r="EF103" s="124">
        <v>0</v>
      </c>
      <c r="EG103" s="124">
        <v>0</v>
      </c>
      <c r="EH103" s="124">
        <v>0</v>
      </c>
      <c r="EI103" s="124">
        <v>0</v>
      </c>
      <c r="EJ103" s="124">
        <v>0</v>
      </c>
      <c r="EK103" s="124">
        <v>0</v>
      </c>
      <c r="EL103" s="124">
        <v>0</v>
      </c>
      <c r="EM103" s="124">
        <v>0</v>
      </c>
      <c r="EN103" s="124">
        <v>0</v>
      </c>
      <c r="EO103" s="124">
        <v>0</v>
      </c>
      <c r="EP103" s="124">
        <v>0</v>
      </c>
      <c r="EQ103" s="124">
        <v>0</v>
      </c>
      <c r="ER103" s="124">
        <v>0</v>
      </c>
      <c r="ES103" s="124">
        <v>0</v>
      </c>
      <c r="ET103" s="124">
        <v>0</v>
      </c>
      <c r="EU103" s="124">
        <v>0</v>
      </c>
      <c r="EV103" s="124">
        <v>0</v>
      </c>
      <c r="EW103" s="124">
        <v>0</v>
      </c>
      <c r="EX103" s="124">
        <v>0</v>
      </c>
      <c r="EY103" s="124">
        <v>0</v>
      </c>
      <c r="EZ103" s="124">
        <v>508.62381796592024</v>
      </c>
      <c r="FA103" s="124">
        <v>2389.7539569256182</v>
      </c>
      <c r="FB103" s="124">
        <v>0</v>
      </c>
      <c r="FC103" s="124">
        <v>0</v>
      </c>
      <c r="FD103" s="124">
        <v>0</v>
      </c>
      <c r="FE103" s="124">
        <v>0</v>
      </c>
      <c r="FF103" s="124">
        <v>0</v>
      </c>
      <c r="FG103" s="124">
        <v>0</v>
      </c>
      <c r="FH103" s="124">
        <v>178.73676090066056</v>
      </c>
      <c r="FI103" s="124">
        <v>0</v>
      </c>
      <c r="FJ103" s="124">
        <v>160.07891142536363</v>
      </c>
      <c r="FK103" s="124">
        <v>2302.0977477506081</v>
      </c>
      <c r="FL103" s="124">
        <v>92.796727206317613</v>
      </c>
      <c r="FM103" s="124">
        <v>43.497977089324102</v>
      </c>
      <c r="FN103" s="124">
        <v>1868.8845583800157</v>
      </c>
      <c r="FO103" s="124">
        <v>41.869280863862905</v>
      </c>
      <c r="FP103" s="124">
        <v>48.059887265185601</v>
      </c>
      <c r="FQ103" s="124">
        <v>1276.5419501368463</v>
      </c>
      <c r="FR103" s="124">
        <v>1010.305375036656</v>
      </c>
      <c r="FS103" s="124">
        <v>1109.0485263792732</v>
      </c>
      <c r="FT103" s="124">
        <v>2235.9016892100717</v>
      </c>
      <c r="FU103" s="124">
        <v>43.76587412622866</v>
      </c>
      <c r="FV103" s="124">
        <v>50.130089998658661</v>
      </c>
      <c r="FW103" s="124">
        <v>2035.1371890938124</v>
      </c>
      <c r="FX103" s="124">
        <v>43.785710820743354</v>
      </c>
      <c r="FY103" s="124">
        <v>3105.6878240152828</v>
      </c>
      <c r="FZ103" s="124">
        <v>4086.3283393766487</v>
      </c>
      <c r="GA103" s="124">
        <v>46.270026829814526</v>
      </c>
      <c r="GB103" s="124">
        <v>4046.3137519256056</v>
      </c>
      <c r="GC103" s="124">
        <v>3245.0973711408351</v>
      </c>
      <c r="GD103" s="124">
        <v>1952.7209566644208</v>
      </c>
      <c r="GE103" s="124">
        <v>3214.2966032025142</v>
      </c>
      <c r="GF103" s="124">
        <v>18.668047023758472</v>
      </c>
      <c r="GG103" s="124">
        <v>658.80160489715388</v>
      </c>
      <c r="GH103" s="124">
        <v>321.48992602829685</v>
      </c>
      <c r="GI103" s="124">
        <v>358.35330092477039</v>
      </c>
      <c r="GJ103" s="124">
        <v>35.832486018818095</v>
      </c>
      <c r="GK103" s="124">
        <v>89.557882753934805</v>
      </c>
      <c r="GL103" s="124">
        <v>6590.8611269299672</v>
      </c>
      <c r="GM103" s="124">
        <v>762.33187174549221</v>
      </c>
      <c r="GN103" s="124">
        <v>508.35288016994781</v>
      </c>
      <c r="GO103" s="124">
        <v>3691.9988116030727</v>
      </c>
      <c r="GP103" s="124">
        <v>332.2237475901664</v>
      </c>
      <c r="GQ103" s="124">
        <v>3151.2690603266651</v>
      </c>
      <c r="GR103" s="124">
        <v>236.88523598286963</v>
      </c>
      <c r="GS103" s="124">
        <v>50.061942550805384</v>
      </c>
      <c r="GT103" s="124">
        <v>1197.9006646351449</v>
      </c>
      <c r="GU103" s="124">
        <v>1378.2064941626998</v>
      </c>
      <c r="GV103" s="124">
        <v>2351.9554824868765</v>
      </c>
      <c r="GW103" s="124">
        <v>1072.9274990564531</v>
      </c>
      <c r="GX103" s="124">
        <v>3248.781524015687</v>
      </c>
      <c r="GY103" s="124">
        <v>1949.7893668634636</v>
      </c>
      <c r="GZ103" s="124">
        <v>2751.7337767479999</v>
      </c>
      <c r="HA103" s="124">
        <v>688.29876906981417</v>
      </c>
      <c r="HB103" s="124">
        <v>3352.692458379342</v>
      </c>
      <c r="HC103" s="124">
        <v>1111.4891646894591</v>
      </c>
      <c r="HD103" s="124">
        <v>1536.6735263854457</v>
      </c>
      <c r="HE103" s="124">
        <v>3671.5382279425949</v>
      </c>
      <c r="HF103" s="124">
        <v>1234.3113285582376</v>
      </c>
      <c r="HG103" s="124">
        <v>2283.9094063784805</v>
      </c>
      <c r="HH103" s="124">
        <v>1518.3666630258861</v>
      </c>
      <c r="HI103" s="124">
        <v>1239.5338632366634</v>
      </c>
      <c r="HJ103" s="124">
        <v>2518.7406912810475</v>
      </c>
      <c r="HK103" s="124">
        <v>1192.3110654012316</v>
      </c>
      <c r="HL103" s="124">
        <v>1447.0267286888627</v>
      </c>
      <c r="HM103" s="124">
        <v>1414.1780811628321</v>
      </c>
      <c r="HN103" s="124">
        <v>1390.3629413317726</v>
      </c>
      <c r="HO103" s="124">
        <v>1376.0444192554201</v>
      </c>
      <c r="HP103" s="124">
        <v>1366.8309745963556</v>
      </c>
      <c r="HQ103" s="124">
        <v>2512.2349938156053</v>
      </c>
      <c r="HR103" s="124">
        <v>916.54403656269847</v>
      </c>
      <c r="HS103" s="124">
        <v>643.05996880147075</v>
      </c>
      <c r="HT103" s="124">
        <v>142.3995699497579</v>
      </c>
      <c r="HU103" s="124">
        <v>11471.108456558606</v>
      </c>
      <c r="HV103" s="124">
        <v>709.53506571885873</v>
      </c>
      <c r="HW103" s="124">
        <v>810.4887503700312</v>
      </c>
      <c r="HX103" s="124">
        <v>449.96086565265938</v>
      </c>
      <c r="HY103" s="124">
        <v>620.42090691758017</v>
      </c>
      <c r="HZ103" s="124">
        <v>504.35684653056643</v>
      </c>
      <c r="IA103" s="124">
        <v>511.95699712203299</v>
      </c>
      <c r="IB103" s="124">
        <v>710.71923417633207</v>
      </c>
      <c r="IC103" s="124">
        <v>668.20934340730128</v>
      </c>
      <c r="ID103" s="124">
        <v>705.28821164562089</v>
      </c>
      <c r="IE103" s="124">
        <v>590.45645366690587</v>
      </c>
      <c r="IF103" s="124">
        <v>678.07174168370068</v>
      </c>
      <c r="IG103" s="124">
        <v>2457.0220912583973</v>
      </c>
      <c r="IH103" s="124">
        <v>90.338296408783762</v>
      </c>
      <c r="II103" s="124">
        <v>94.721425286517288</v>
      </c>
      <c r="IJ103" s="124">
        <v>86.875870293946434</v>
      </c>
      <c r="IK103" s="124">
        <v>315.34521928874551</v>
      </c>
      <c r="IL103" s="124">
        <v>445.7207802030278</v>
      </c>
      <c r="IM103" s="124">
        <v>587.42650619391441</v>
      </c>
      <c r="IN103" s="124">
        <v>284.67546208407941</v>
      </c>
      <c r="IO103" s="124">
        <v>248.86923689212585</v>
      </c>
      <c r="IP103" s="124">
        <v>109.16099221552754</v>
      </c>
      <c r="IQ103" s="124">
        <v>161.30212714684848</v>
      </c>
      <c r="IR103" s="124">
        <v>289.31824055925387</v>
      </c>
      <c r="IS103" s="124">
        <v>1417.5747855850057</v>
      </c>
      <c r="IT103" s="124">
        <v>89.20382138562465</v>
      </c>
      <c r="IU103" s="124">
        <v>109.82019408871193</v>
      </c>
      <c r="IV103" s="124">
        <v>64.809403568222962</v>
      </c>
      <c r="IW103" s="124">
        <v>220.16375381730481</v>
      </c>
      <c r="IX103" s="124">
        <v>317.39562404468313</v>
      </c>
      <c r="IY103" s="124">
        <v>393.87534637081455</v>
      </c>
      <c r="IZ103" s="124">
        <v>308.66125407795579</v>
      </c>
      <c r="JA103" s="124">
        <v>468.58444768139839</v>
      </c>
      <c r="JB103" s="124">
        <v>711.65789392776628</v>
      </c>
      <c r="JC103" s="124">
        <v>815.47104836201868</v>
      </c>
      <c r="JD103" s="124">
        <v>754.46422270831602</v>
      </c>
      <c r="JE103" s="124">
        <v>763.2146227817002</v>
      </c>
      <c r="JF103" s="124">
        <v>163.00564987209128</v>
      </c>
      <c r="JG103" s="124">
        <v>162.3078150509931</v>
      </c>
      <c r="JH103" s="124">
        <v>464.82613168207638</v>
      </c>
      <c r="JI103" s="124">
        <v>411.8049066739955</v>
      </c>
      <c r="JJ103" s="124">
        <v>815.21244694525774</v>
      </c>
      <c r="JK103" s="124">
        <v>633.67286162725281</v>
      </c>
      <c r="JL103" s="124">
        <v>156.38696310044446</v>
      </c>
      <c r="JM103" s="124">
        <v>117.8052807590159</v>
      </c>
      <c r="JN103" s="124">
        <v>570.16195404144048</v>
      </c>
      <c r="JO103" s="124">
        <v>95.12438152853133</v>
      </c>
      <c r="JP103" s="124">
        <v>368.63977226986725</v>
      </c>
      <c r="JQ103" s="124">
        <v>975.58554587210006</v>
      </c>
      <c r="JR103" s="124">
        <v>52.149239789774583</v>
      </c>
      <c r="JS103" s="124">
        <v>551.20684773684638</v>
      </c>
      <c r="JT103" s="124">
        <v>91.383508877930041</v>
      </c>
      <c r="JU103" s="124">
        <v>64.141439992332991</v>
      </c>
      <c r="JV103" s="124">
        <v>106.22343082267004</v>
      </c>
      <c r="JW103" s="124">
        <v>185.51633482292664</v>
      </c>
      <c r="JX103" s="124">
        <v>157.9260276481921</v>
      </c>
      <c r="JY103" s="124">
        <v>176.30880488307631</v>
      </c>
      <c r="JZ103" s="124">
        <v>77.601293218584615</v>
      </c>
      <c r="KA103" s="124">
        <v>247.30936194967424</v>
      </c>
      <c r="KB103" s="124">
        <v>155.35503321540429</v>
      </c>
      <c r="KC103" s="124">
        <v>747.48022364999997</v>
      </c>
    </row>
    <row r="104" spans="1:28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6"/>
      <c r="FI104" s="26"/>
      <c r="FJ104" s="26"/>
      <c r="FK104" s="26"/>
      <c r="FL104" s="26"/>
      <c r="FM104" s="26"/>
      <c r="FN104" s="26"/>
      <c r="FO104" s="26"/>
      <c r="FP104" s="26"/>
      <c r="FQ104" s="26"/>
      <c r="FR104" s="26"/>
      <c r="FS104" s="26"/>
      <c r="FT104" s="26"/>
      <c r="FU104" s="26"/>
      <c r="FV104" s="26"/>
      <c r="FW104" s="26"/>
      <c r="FX104" s="26"/>
      <c r="FY104" s="26"/>
      <c r="FZ104" s="26"/>
      <c r="GA104" s="26"/>
      <c r="GB104" s="26"/>
      <c r="GC104" s="26"/>
      <c r="GD104" s="26"/>
      <c r="GE104" s="26"/>
      <c r="GF104" s="26"/>
      <c r="GG104" s="26"/>
      <c r="GH104" s="26"/>
      <c r="GI104" s="26"/>
      <c r="GJ104" s="26"/>
      <c r="GK104" s="26"/>
      <c r="GL104" s="26"/>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6"/>
      <c r="HL104" s="26"/>
      <c r="HM104" s="26"/>
      <c r="HN104" s="26"/>
      <c r="HO104" s="26"/>
      <c r="HP104" s="26"/>
      <c r="HQ104" s="26"/>
      <c r="HR104" s="26"/>
      <c r="HS104" s="26"/>
      <c r="HT104" s="26"/>
      <c r="HU104" s="26"/>
      <c r="HV104" s="26"/>
      <c r="HW104" s="26"/>
      <c r="HX104" s="26"/>
      <c r="HY104" s="26"/>
      <c r="HZ104" s="26"/>
      <c r="IA104" s="26"/>
      <c r="IB104" s="26"/>
      <c r="IC104" s="26"/>
      <c r="ID104" s="26"/>
      <c r="IE104" s="26"/>
      <c r="IF104" s="26"/>
      <c r="IG104" s="26"/>
      <c r="IH104" s="26"/>
      <c r="II104" s="26"/>
      <c r="IJ104" s="26"/>
      <c r="IK104" s="26"/>
      <c r="IL104" s="26"/>
      <c r="IM104" s="26"/>
      <c r="IN104" s="26"/>
      <c r="IO104" s="26"/>
      <c r="IP104" s="26"/>
      <c r="IQ104" s="26"/>
      <c r="IR104" s="26"/>
      <c r="IS104" s="26"/>
      <c r="IT104" s="26"/>
      <c r="IU104" s="26"/>
      <c r="IV104" s="26"/>
      <c r="IW104" s="26"/>
      <c r="IX104" s="26"/>
      <c r="IY104" s="26"/>
      <c r="IZ104" s="26"/>
      <c r="JA104" s="26"/>
      <c r="JB104" s="26"/>
      <c r="JC104" s="26"/>
      <c r="JD104" s="26"/>
      <c r="JE104" s="26"/>
      <c r="JF104" s="193"/>
      <c r="JG104" s="193"/>
      <c r="JH104" s="193"/>
      <c r="JI104" s="193"/>
      <c r="JJ104" s="193"/>
      <c r="JK104" s="193"/>
      <c r="JL104" s="193"/>
      <c r="JM104" s="193"/>
      <c r="JN104" s="193"/>
      <c r="JO104" s="193"/>
      <c r="JP104" s="193"/>
      <c r="JQ104" s="193"/>
      <c r="JR104" s="193"/>
      <c r="JS104" s="193"/>
      <c r="JT104" s="193"/>
      <c r="JU104" s="193"/>
      <c r="JV104" s="193"/>
      <c r="JW104" s="193"/>
      <c r="JX104" s="193"/>
      <c r="JY104" s="193"/>
      <c r="JZ104" s="193"/>
      <c r="KA104" s="193"/>
      <c r="KB104" s="193"/>
      <c r="KC104" s="193"/>
    </row>
    <row r="105" spans="1:289" s="196" customFormat="1" ht="16.5" thickBot="1" x14ac:dyDescent="0.3">
      <c r="A105" s="93" t="str">
        <f>'1.1-A'!A81</f>
        <v>Deflator - IPCA base Dez/20</v>
      </c>
      <c r="B105" s="101">
        <v>4.0313703029731833</v>
      </c>
      <c r="C105" s="101">
        <v>4.0113040404550473</v>
      </c>
      <c r="D105" s="101">
        <v>3.9909495442474703</v>
      </c>
      <c r="E105" s="101">
        <v>3.9561384786135068</v>
      </c>
      <c r="F105" s="101">
        <v>3.9399923475894911</v>
      </c>
      <c r="G105" s="101">
        <v>3.918833777326737</v>
      </c>
      <c r="H105" s="101">
        <v>3.9102358550272145</v>
      </c>
      <c r="I105" s="101">
        <v>3.9110059221539197</v>
      </c>
      <c r="J105" s="101">
        <v>3.9086691550157102</v>
      </c>
      <c r="K105" s="101">
        <v>3.8997054491899852</v>
      </c>
      <c r="L105" s="101">
        <v>3.8930981852806097</v>
      </c>
      <c r="M105" s="101">
        <v>3.8764343376601649</v>
      </c>
      <c r="N105" s="101">
        <v>3.8491181193930668</v>
      </c>
      <c r="O105" s="101">
        <v>3.8314809583198399</v>
      </c>
      <c r="P105" s="101">
        <v>3.8185095658623012</v>
      </c>
      <c r="Q105" s="101">
        <v>3.8093799453316071</v>
      </c>
      <c r="R105" s="101">
        <v>3.7904240598223597</v>
      </c>
      <c r="S105" s="101">
        <v>3.7896749131057046</v>
      </c>
      <c r="T105" s="101">
        <v>3.7942260190782919</v>
      </c>
      <c r="U105" s="101">
        <v>3.8136646388719337</v>
      </c>
      <c r="V105" s="101">
        <v>3.8220791003945402</v>
      </c>
      <c r="W105" s="101">
        <v>3.8213173899597979</v>
      </c>
      <c r="X105" s="101">
        <v>3.8259185358469794</v>
      </c>
      <c r="Y105" s="101">
        <v>3.8133246468248525</v>
      </c>
      <c r="Z105" s="101">
        <v>3.7868102233027559</v>
      </c>
      <c r="AA105" s="101">
        <v>3.7474575928509335</v>
      </c>
      <c r="AB105" s="101">
        <v>3.7066893310668934</v>
      </c>
      <c r="AC105" s="101">
        <v>3.6860495177488319</v>
      </c>
      <c r="AD105" s="101">
        <v>3.6750138789753355</v>
      </c>
      <c r="AE105" s="101">
        <v>3.6680563343118178</v>
      </c>
      <c r="AF105" s="101">
        <v>3.628514750696588</v>
      </c>
      <c r="AG105" s="101">
        <v>3.6083125141948673</v>
      </c>
      <c r="AH105" s="101">
        <v>3.5971549264796261</v>
      </c>
      <c r="AI105" s="101">
        <v>3.5548416792926871</v>
      </c>
      <c r="AJ105" s="101">
        <v>3.5213889012025916</v>
      </c>
      <c r="AK105" s="101">
        <v>3.5003965855869468</v>
      </c>
      <c r="AL105" s="101">
        <v>3.4788258331717143</v>
      </c>
      <c r="AM105" s="101">
        <v>3.4743047441720973</v>
      </c>
      <c r="AN105" s="101">
        <v>3.466680382291881</v>
      </c>
      <c r="AO105" s="101">
        <v>3.4521744528946146</v>
      </c>
      <c r="AP105" s="101">
        <v>3.4518315734584797</v>
      </c>
      <c r="AQ105" s="101">
        <v>3.4439001127200211</v>
      </c>
      <c r="AR105" s="101">
        <v>3.3893223293632899</v>
      </c>
      <c r="AS105" s="101">
        <v>3.345500598636673</v>
      </c>
      <c r="AT105" s="101">
        <v>3.3378293205596874</v>
      </c>
      <c r="AU105" s="101">
        <v>3.3331674918777652</v>
      </c>
      <c r="AV105" s="101">
        <v>3.3225322657743788</v>
      </c>
      <c r="AW105" s="101">
        <v>3.3030526234503732</v>
      </c>
      <c r="AX105" s="101">
        <v>3.2843237432592867</v>
      </c>
      <c r="AY105" s="101">
        <v>3.2692814223392874</v>
      </c>
      <c r="AZ105" s="101">
        <v>3.2569114167232858</v>
      </c>
      <c r="BA105" s="101">
        <v>3.238134892442436</v>
      </c>
      <c r="BB105" s="101">
        <v>3.2249138760975722</v>
      </c>
      <c r="BC105" s="101">
        <v>3.2082239518125117</v>
      </c>
      <c r="BD105" s="101">
        <v>3.166118158835721</v>
      </c>
      <c r="BE105" s="101">
        <v>3.144116433050431</v>
      </c>
      <c r="BF105" s="101">
        <v>3.1353410167350808</v>
      </c>
      <c r="BG105" s="101">
        <v>3.1095322775466383</v>
      </c>
      <c r="BH105" s="101">
        <v>3.0876042511133073</v>
      </c>
      <c r="BI105" s="101">
        <v>3.0676578490055997</v>
      </c>
      <c r="BJ105" s="101">
        <v>3.0517814805057957</v>
      </c>
      <c r="BK105" s="101">
        <v>3.0408336249890628</v>
      </c>
      <c r="BL105" s="101">
        <v>3.0227004636852377</v>
      </c>
      <c r="BM105" s="101">
        <v>2.9987057319894519</v>
      </c>
      <c r="BN105" s="101">
        <v>2.9924282377759361</v>
      </c>
      <c r="BO105" s="101">
        <v>2.9799198293694604</v>
      </c>
      <c r="BP105" s="101">
        <v>2.9448690043056196</v>
      </c>
      <c r="BQ105" s="101">
        <v>2.9258563535911604</v>
      </c>
      <c r="BR105" s="101">
        <v>2.9049462433000031</v>
      </c>
      <c r="BS105" s="101">
        <v>2.8673772469911203</v>
      </c>
      <c r="BT105" s="101">
        <v>2.7833148966628793</v>
      </c>
      <c r="BU105" s="101">
        <v>2.7260734000725568</v>
      </c>
      <c r="BV105" s="101">
        <v>2.6660801273445593</v>
      </c>
      <c r="BW105" s="101">
        <v>2.6248636962278673</v>
      </c>
      <c r="BX105" s="101">
        <v>2.592966159786243</v>
      </c>
      <c r="BY105" s="101">
        <v>2.5680578583007359</v>
      </c>
      <c r="BZ105" s="101">
        <v>2.552485655267386</v>
      </c>
      <c r="CA105" s="101">
        <v>2.556322779660082</v>
      </c>
      <c r="CB105" s="101">
        <v>2.5512208774167502</v>
      </c>
      <c r="CC105" s="101">
        <v>2.5425767836158375</v>
      </c>
      <c r="CD105" s="101">
        <v>2.5228964860143823</v>
      </c>
      <c r="CE105" s="101">
        <v>2.5156032283165342</v>
      </c>
      <c r="CF105" s="101">
        <v>2.5070740680625438</v>
      </c>
      <c r="CG105" s="101">
        <v>2.4941085180915818</v>
      </c>
      <c r="CH105" s="101">
        <v>2.4753008106195167</v>
      </c>
      <c r="CI105" s="101">
        <v>2.4602965316154379</v>
      </c>
      <c r="CJ105" s="101">
        <v>2.4487900473411868</v>
      </c>
      <c r="CK105" s="101">
        <v>2.4397648246056645</v>
      </c>
      <c r="CL105" s="101">
        <v>2.4273890438586152</v>
      </c>
      <c r="CM105" s="101">
        <v>2.4102807505754149</v>
      </c>
      <c r="CN105" s="101">
        <v>2.3885490674478742</v>
      </c>
      <c r="CO105" s="101">
        <v>2.3721843964369818</v>
      </c>
      <c r="CP105" s="101">
        <v>2.3643773758195779</v>
      </c>
      <c r="CQ105" s="101">
        <v>2.3540177040602495</v>
      </c>
      <c r="CR105" s="101">
        <v>2.3378852791920859</v>
      </c>
      <c r="CS105" s="101">
        <v>2.317955580011005</v>
      </c>
      <c r="CT105" s="101">
        <v>2.3045925324204357</v>
      </c>
      <c r="CU105" s="101">
        <v>2.2910711269143453</v>
      </c>
      <c r="CV105" s="101">
        <v>2.2771851081343399</v>
      </c>
      <c r="CW105" s="101">
        <v>2.2575483839536195</v>
      </c>
      <c r="CX105" s="101">
        <v>2.2465396456015321</v>
      </c>
      <c r="CY105" s="101">
        <v>2.2469935506813004</v>
      </c>
      <c r="CZ105" s="101">
        <v>2.2413870940436218</v>
      </c>
      <c r="DA105" s="101">
        <v>2.2375809326825187</v>
      </c>
      <c r="DB105" s="101">
        <v>2.2297747605050948</v>
      </c>
      <c r="DC105" s="101">
        <v>2.2131789579262011</v>
      </c>
      <c r="DD105" s="101">
        <v>2.201071919123148</v>
      </c>
      <c r="DE105" s="101">
        <v>2.1931805632247379</v>
      </c>
      <c r="DF105" s="101">
        <v>2.1803157201336281</v>
      </c>
      <c r="DG105" s="101">
        <v>2.1714099390039125</v>
      </c>
      <c r="DH105" s="101">
        <v>2.1621141366264491</v>
      </c>
      <c r="DI105" s="101">
        <v>2.1575839176169764</v>
      </c>
      <c r="DJ105" s="101">
        <v>2.1554261747958186</v>
      </c>
      <c r="DK105" s="101">
        <v>2.159964108002284</v>
      </c>
      <c r="DL105" s="101">
        <v>2.1558690797431841</v>
      </c>
      <c r="DM105" s="101">
        <v>2.1547913832990386</v>
      </c>
      <c r="DN105" s="101">
        <v>2.1502751364081072</v>
      </c>
      <c r="DO105" s="101">
        <v>2.1432056796632906</v>
      </c>
      <c r="DP105" s="101">
        <v>2.1365847473257102</v>
      </c>
      <c r="DQ105" s="101">
        <v>2.1263799927343645</v>
      </c>
      <c r="DR105" s="101">
        <v>2.117061860380117</v>
      </c>
      <c r="DS105" s="101">
        <v>2.1077850893818328</v>
      </c>
      <c r="DT105" s="101">
        <v>2.1000158617460007</v>
      </c>
      <c r="DU105" s="101">
        <v>2.094778677717084</v>
      </c>
      <c r="DV105" s="101">
        <v>2.0889317149586955</v>
      </c>
      <c r="DW105" s="101">
        <v>2.0831016940263281</v>
      </c>
      <c r="DX105" s="101">
        <v>2.0781115109930153</v>
      </c>
      <c r="DY105" s="101">
        <v>2.0683871639692453</v>
      </c>
      <c r="DZ105" s="101">
        <v>2.0646700405835414</v>
      </c>
      <c r="EA105" s="101">
        <v>2.0584942749575204</v>
      </c>
      <c r="EB105" s="101">
        <v>2.050705316147591</v>
      </c>
      <c r="EC105" s="101">
        <v>2.0356381927208034</v>
      </c>
      <c r="ED105" s="101">
        <v>2.024705338319309</v>
      </c>
      <c r="EE105" s="101">
        <v>2.0148306236253681</v>
      </c>
      <c r="EF105" s="101">
        <v>2.0052036003288762</v>
      </c>
      <c r="EG105" s="101">
        <v>1.9942366936481695</v>
      </c>
      <c r="EH105" s="101">
        <v>1.9786041645910133</v>
      </c>
      <c r="EI105" s="101">
        <v>1.9640677319543933</v>
      </c>
      <c r="EJ105" s="101">
        <v>1.9537165865587318</v>
      </c>
      <c r="EK105" s="101">
        <v>1.9482609411624559</v>
      </c>
      <c r="EL105" s="101">
        <v>1.9432090999633065</v>
      </c>
      <c r="EM105" s="101">
        <v>1.9345017968779898</v>
      </c>
      <c r="EN105" s="101">
        <v>1.9275612005074909</v>
      </c>
      <c r="EO105" s="101">
        <v>1.922177360812483</v>
      </c>
      <c r="EP105" s="101">
        <v>1.9129987546185763</v>
      </c>
      <c r="EQ105" s="101">
        <v>1.9025329058790925</v>
      </c>
      <c r="ER105" s="101">
        <v>1.898738974994622</v>
      </c>
      <c r="ES105" s="101">
        <v>1.8896667267036631</v>
      </c>
      <c r="ET105" s="101">
        <v>1.8808270702123486</v>
      </c>
      <c r="EU105" s="101">
        <v>1.8740824373967848</v>
      </c>
      <c r="EV105" s="101">
        <v>1.8695960621608356</v>
      </c>
      <c r="EW105" s="101">
        <v>1.8667967018947993</v>
      </c>
      <c r="EX105" s="101">
        <v>1.8623263883074388</v>
      </c>
      <c r="EY105" s="101">
        <v>1.857126635250268</v>
      </c>
      <c r="EZ105" s="101">
        <v>1.8495411562397099</v>
      </c>
      <c r="FA105" s="101">
        <v>1.8427254862323907</v>
      </c>
      <c r="FB105" s="101">
        <v>1.8290090848688583</v>
      </c>
      <c r="FC105" s="101">
        <v>1.8148554307702853</v>
      </c>
      <c r="FD105" s="101">
        <v>1.8054684303831992</v>
      </c>
      <c r="FE105" s="101">
        <v>1.7952328066584449</v>
      </c>
      <c r="FF105" s="101">
        <v>1.7875457286690628</v>
      </c>
      <c r="FG105" s="101">
        <v>1.7875457286690628</v>
      </c>
      <c r="FH105" s="101">
        <v>1.7873676090066055</v>
      </c>
      <c r="FI105" s="101">
        <v>1.7866554851893623</v>
      </c>
      <c r="FJ105" s="101">
        <v>1.7786545713929292</v>
      </c>
      <c r="FK105" s="101">
        <v>1.7654123832443314</v>
      </c>
      <c r="FL105" s="101">
        <v>1.7508816454022191</v>
      </c>
      <c r="FM105" s="101">
        <v>1.7399190835729641</v>
      </c>
      <c r="FN105" s="101">
        <v>1.7255944290315974</v>
      </c>
      <c r="FO105" s="101">
        <v>1.7118988978511176</v>
      </c>
      <c r="FP105" s="101">
        <v>1.6984813034155399</v>
      </c>
      <c r="FQ105" s="101">
        <v>1.6855022779146851</v>
      </c>
      <c r="FR105" s="101">
        <v>1.6776152634722952</v>
      </c>
      <c r="FS105" s="101">
        <v>1.6751035531924507</v>
      </c>
      <c r="FT105" s="101">
        <v>1.672428312771064</v>
      </c>
      <c r="FU105" s="101">
        <v>1.6662641287801605</v>
      </c>
      <c r="FV105" s="101">
        <v>1.6574779796414147</v>
      </c>
      <c r="FW105" s="101">
        <v>1.6503793095260708</v>
      </c>
      <c r="FX105" s="101">
        <v>1.6418418566198181</v>
      </c>
      <c r="FY105" s="101">
        <v>1.6336754090365571</v>
      </c>
      <c r="FZ105" s="101">
        <v>1.6245781949812872</v>
      </c>
      <c r="GA105" s="101">
        <v>1.6173015452898183</v>
      </c>
      <c r="GB105" s="101">
        <v>1.613912422614435</v>
      </c>
      <c r="GC105" s="101">
        <v>1.6036493571663408</v>
      </c>
      <c r="GD105" s="101">
        <v>1.5978982396248211</v>
      </c>
      <c r="GE105" s="101">
        <v>1.5966227546285663</v>
      </c>
      <c r="GF105" s="101">
        <v>1.5897847156702978</v>
      </c>
      <c r="GG105" s="101">
        <v>1.5832934704616122</v>
      </c>
      <c r="GH105" s="101">
        <v>1.5743192358000715</v>
      </c>
      <c r="GI105" s="101">
        <v>1.5650848602550029</v>
      </c>
      <c r="GJ105" s="101">
        <v>1.5557492264046422</v>
      </c>
      <c r="GK105" s="101">
        <v>1.5435535717259872</v>
      </c>
      <c r="GL105" s="101">
        <v>1.5303926857193184</v>
      </c>
      <c r="GM105" s="101">
        <v>1.52126536150841</v>
      </c>
      <c r="GN105" s="101">
        <v>1.5141487084810561</v>
      </c>
      <c r="GO105" s="101">
        <v>1.5058657538549864</v>
      </c>
      <c r="GP105" s="101">
        <v>1.5003156804127049</v>
      </c>
      <c r="GQ105" s="101">
        <v>1.4964234967383583</v>
      </c>
      <c r="GR105" s="101">
        <v>1.4959766265001897</v>
      </c>
      <c r="GS105" s="101">
        <v>1.4923952280626418</v>
      </c>
      <c r="GT105" s="101">
        <v>1.4871903909879407</v>
      </c>
      <c r="GU105" s="101">
        <v>1.4787623327925963</v>
      </c>
      <c r="GV105" s="101">
        <v>1.4708182012955582</v>
      </c>
      <c r="GW105" s="101">
        <v>1.4574106447833644</v>
      </c>
      <c r="GX105" s="101">
        <v>1.4494404867100932</v>
      </c>
      <c r="GY105" s="101">
        <v>1.4395082374625923</v>
      </c>
      <c r="GZ105" s="101">
        <v>1.4263848059963369</v>
      </c>
      <c r="HA105" s="101">
        <v>1.4168913237355076</v>
      </c>
      <c r="HB105" s="101">
        <v>1.4104044336787105</v>
      </c>
      <c r="HC105" s="101">
        <v>1.4047853634875402</v>
      </c>
      <c r="HD105" s="101">
        <v>1.4046434200953846</v>
      </c>
      <c r="HE105" s="101">
        <v>1.4011394388981562</v>
      </c>
      <c r="HF105" s="101">
        <v>1.3931986049448293</v>
      </c>
      <c r="HG105" s="101">
        <v>1.3873727544910179</v>
      </c>
      <c r="HH105" s="101">
        <v>1.3803333300235328</v>
      </c>
      <c r="HI105" s="101">
        <v>1.3696506776095727</v>
      </c>
      <c r="HJ105" s="101">
        <v>1.3528757724684932</v>
      </c>
      <c r="HK105" s="101">
        <v>1.3365710494815328</v>
      </c>
      <c r="HL105" s="101">
        <v>1.3191570626722906</v>
      </c>
      <c r="HM105" s="101">
        <v>1.3098565670794478</v>
      </c>
      <c r="HN105" s="101">
        <v>1.3002361689192348</v>
      </c>
      <c r="HO105" s="101">
        <v>1.2900433603455834</v>
      </c>
      <c r="HP105" s="101">
        <v>1.2820956812255166</v>
      </c>
      <c r="HQ105" s="101">
        <v>1.2792817457122152</v>
      </c>
      <c r="HR105" s="101">
        <v>1.2724112839006709</v>
      </c>
      <c r="HS105" s="101">
        <v>1.2620638000885167</v>
      </c>
      <c r="HT105" s="101">
        <v>1.2494444382028784</v>
      </c>
      <c r="HU105" s="101">
        <v>1.2375650153455133</v>
      </c>
      <c r="HV105" s="101">
        <v>1.2220459185579631</v>
      </c>
      <c r="HW105" s="101">
        <v>1.2111461541477353</v>
      </c>
      <c r="HX105" s="101">
        <v>1.2059610663381712</v>
      </c>
      <c r="HY105" s="101">
        <v>1.1986484301742815</v>
      </c>
      <c r="HZ105" s="101">
        <v>1.1893725014598213</v>
      </c>
      <c r="IA105" s="101">
        <v>1.1852250516349467</v>
      </c>
      <c r="IB105" s="101">
        <v>1.1790928309856468</v>
      </c>
      <c r="IC105" s="101">
        <v>1.1739276379957524</v>
      </c>
      <c r="ID105" s="101">
        <v>1.1729890961559151</v>
      </c>
      <c r="IE105" s="101">
        <v>1.1699460956140093</v>
      </c>
      <c r="IF105" s="101">
        <v>1.1678427863956551</v>
      </c>
      <c r="IG105" s="101">
        <v>1.1643507758025002</v>
      </c>
      <c r="IH105" s="101">
        <v>1.1599424262336118</v>
      </c>
      <c r="II105" s="101">
        <v>1.1561271355415237</v>
      </c>
      <c r="IJ105" s="101">
        <v>1.1532450240475851</v>
      </c>
      <c r="IK105" s="101">
        <v>1.1516328255088601</v>
      </c>
      <c r="IL105" s="101">
        <v>1.1480733615366034</v>
      </c>
      <c r="IM105" s="101">
        <v>1.1507200549638161</v>
      </c>
      <c r="IN105" s="101">
        <v>1.1479643343029438</v>
      </c>
      <c r="IO105" s="101">
        <v>1.1457881299878223</v>
      </c>
      <c r="IP105" s="101">
        <v>1.1439589535120547</v>
      </c>
      <c r="IQ105" s="101">
        <v>1.1391733674775928</v>
      </c>
      <c r="IR105" s="101">
        <v>1.1359920080409895</v>
      </c>
      <c r="IS105" s="101">
        <v>1.1310149985965512</v>
      </c>
      <c r="IT105" s="101">
        <v>1.1277440211571534</v>
      </c>
      <c r="IU105" s="101">
        <v>1.1241463661174569</v>
      </c>
      <c r="IV105" s="101">
        <v>1.1231359638049263</v>
      </c>
      <c r="IW105" s="101">
        <v>1.1206709607726166</v>
      </c>
      <c r="IX105" s="101">
        <v>1.1162055447047088</v>
      </c>
      <c r="IY105" s="101">
        <v>1.1023162043112642</v>
      </c>
      <c r="IZ105" s="101">
        <v>1.0986898131042402</v>
      </c>
      <c r="JA105" s="101">
        <v>1.0996784375148321</v>
      </c>
      <c r="JB105" s="101">
        <v>1.0944255170907116</v>
      </c>
      <c r="JC105" s="101">
        <v>1.0895234624360024</v>
      </c>
      <c r="JD105" s="101">
        <v>1.0918167591798105</v>
      </c>
      <c r="JE105" s="101">
        <v>1.0901813704635328</v>
      </c>
      <c r="JF105" s="101">
        <v>1.0867043324806085</v>
      </c>
      <c r="JG105" s="101">
        <v>1.0820521003399539</v>
      </c>
      <c r="JH105" s="101">
        <v>1.0739975316129307</v>
      </c>
      <c r="JI105" s="101">
        <v>1.0679107659334202</v>
      </c>
      <c r="JJ105" s="101">
        <v>1.0665240949412611</v>
      </c>
      <c r="JK105" s="101">
        <v>1.0664177344096104</v>
      </c>
      <c r="JL105" s="101">
        <v>1.064394794972608</v>
      </c>
      <c r="JM105" s="101">
        <v>1.0632245555867861</v>
      </c>
      <c r="JN105" s="101">
        <v>1.0636496143722838</v>
      </c>
      <c r="JO105" s="101">
        <v>1.0625865887519181</v>
      </c>
      <c r="JP105" s="101">
        <v>1.057194624849803</v>
      </c>
      <c r="JQ105" s="101">
        <v>1.0451745688642451</v>
      </c>
      <c r="JR105" s="101">
        <v>1.0429847957954916</v>
      </c>
      <c r="JS105" s="101">
        <v>1.0403835539548154</v>
      </c>
      <c r="JT105" s="101">
        <v>1.0396560524559268</v>
      </c>
      <c r="JU105" s="101">
        <v>1.0428889459874604</v>
      </c>
      <c r="JV105" s="101">
        <v>1.0468667928044959</v>
      </c>
      <c r="JW105" s="101">
        <v>1.0441520544704119</v>
      </c>
      <c r="JX105" s="101">
        <v>1.0404069131071749</v>
      </c>
      <c r="JY105" s="101">
        <v>1.0379153554109597</v>
      </c>
      <c r="JZ105" s="101">
        <v>1.0313145082765336</v>
      </c>
      <c r="KA105" s="101">
        <v>1.0225206505189295</v>
      </c>
      <c r="KB105" s="101">
        <v>1.013500360884495</v>
      </c>
      <c r="KC105" s="101">
        <v>1</v>
      </c>
    </row>
    <row r="106" spans="1:289" x14ac:dyDescent="0.25">
      <c r="A106" s="14" t="s">
        <v>57</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56"/>
      <c r="JG106" s="56"/>
      <c r="JH106" s="56"/>
      <c r="JI106" s="56"/>
      <c r="JJ106" s="56"/>
      <c r="JK106" s="56"/>
      <c r="JL106" s="56"/>
    </row>
    <row r="107" spans="1:289" x14ac:dyDescent="0.25">
      <c r="A107" s="14" t="s">
        <v>202</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89" x14ac:dyDescent="0.25">
      <c r="A108" s="14" t="s">
        <v>594</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89" x14ac:dyDescent="0.25">
      <c r="A109" s="14" t="s">
        <v>174</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89" x14ac:dyDescent="0.25">
      <c r="A110" s="14" t="s">
        <v>175</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89" x14ac:dyDescent="0.25">
      <c r="A111" s="14" t="s">
        <v>176</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89" x14ac:dyDescent="0.25">
      <c r="A112" s="14" t="s">
        <v>177</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178</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179</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352</v>
      </c>
    </row>
    <row r="116" spans="1:217" x14ac:dyDescent="0.25">
      <c r="A116" s="4" t="s">
        <v>593</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1">
    <pageSetUpPr fitToPage="1"/>
  </sheetPr>
  <dimension ref="A2:FM60"/>
  <sheetViews>
    <sheetView showGridLines="0" zoomScale="90" zoomScaleNormal="90" workbookViewId="0">
      <pane xSplit="1" ySplit="5" topLeftCell="FB6" activePane="bottomRight" state="frozen"/>
      <selection activeCell="A32" sqref="A32:A41"/>
      <selection pane="topRight" activeCell="A32" sqref="A32:A41"/>
      <selection pane="bottomLeft" activeCell="A32" sqref="A32:A41"/>
      <selection pane="bottomRight" activeCell="FM3" sqref="FM3"/>
    </sheetView>
  </sheetViews>
  <sheetFormatPr defaultColWidth="10.7109375" defaultRowHeight="20.100000000000001" customHeight="1" x14ac:dyDescent="0.25"/>
  <cols>
    <col min="1" max="1" width="64" style="21" customWidth="1"/>
    <col min="2" max="86" width="11.7109375" style="17" customWidth="1"/>
    <col min="87" max="96" width="11.7109375" style="29" customWidth="1"/>
    <col min="97" max="97" width="11.7109375" style="17" customWidth="1"/>
    <col min="98" max="121" width="11.7109375" style="29" customWidth="1"/>
    <col min="122" max="169" width="10.7109375" style="29"/>
    <col min="170" max="16384" width="10.7109375" style="199"/>
  </cols>
  <sheetData>
    <row r="2" spans="1:169" ht="20.100000000000001" customHeight="1" x14ac:dyDescent="0.25">
      <c r="A2" s="129" t="s">
        <v>617</v>
      </c>
    </row>
    <row r="3" spans="1:169" ht="20.100000000000001" customHeight="1" x14ac:dyDescent="0.25">
      <c r="A3" s="129" t="s">
        <v>37</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CG3" s="31"/>
      <c r="CS3" s="31"/>
    </row>
    <row r="4" spans="1:169" ht="15" customHeight="1" x14ac:dyDescent="0.25">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CG4" s="32"/>
      <c r="CS4" s="32"/>
    </row>
    <row r="5" spans="1:169"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128">
        <v>42370</v>
      </c>
      <c r="DG5" s="128">
        <v>42401</v>
      </c>
      <c r="DH5" s="128">
        <v>42430</v>
      </c>
      <c r="DI5" s="128">
        <v>42461</v>
      </c>
      <c r="DJ5" s="128">
        <v>42491</v>
      </c>
      <c r="DK5" s="128">
        <v>42522</v>
      </c>
      <c r="DL5" s="128">
        <v>42552</v>
      </c>
      <c r="DM5" s="128">
        <v>42583</v>
      </c>
      <c r="DN5" s="128">
        <v>42614</v>
      </c>
      <c r="DO5" s="128">
        <v>42644</v>
      </c>
      <c r="DP5" s="128">
        <v>42675</v>
      </c>
      <c r="DQ5" s="128">
        <v>42705</v>
      </c>
      <c r="DR5" s="128">
        <v>42736</v>
      </c>
      <c r="DS5" s="128">
        <v>42767</v>
      </c>
      <c r="DT5" s="128">
        <v>42795</v>
      </c>
      <c r="DU5" s="128">
        <v>42826</v>
      </c>
      <c r="DV5" s="128">
        <v>42856</v>
      </c>
      <c r="DW5" s="128">
        <v>42887</v>
      </c>
      <c r="DX5" s="128">
        <v>42917</v>
      </c>
      <c r="DY5" s="128">
        <v>42948</v>
      </c>
      <c r="DZ5" s="128">
        <v>42979</v>
      </c>
      <c r="EA5" s="128">
        <v>43009</v>
      </c>
      <c r="EB5" s="128">
        <v>43040</v>
      </c>
      <c r="EC5" s="128">
        <v>43070</v>
      </c>
      <c r="ED5" s="128">
        <v>43101</v>
      </c>
      <c r="EE5" s="128">
        <v>43132</v>
      </c>
      <c r="EF5" s="128">
        <v>43160</v>
      </c>
      <c r="EG5" s="128">
        <v>43191</v>
      </c>
      <c r="EH5" s="128">
        <v>43221</v>
      </c>
      <c r="EI5" s="128">
        <v>43252</v>
      </c>
      <c r="EJ5" s="128">
        <v>43282</v>
      </c>
      <c r="EK5" s="128">
        <v>43313</v>
      </c>
      <c r="EL5" s="128">
        <v>43344</v>
      </c>
      <c r="EM5" s="128">
        <v>43374</v>
      </c>
      <c r="EN5" s="128">
        <v>43405</v>
      </c>
      <c r="EO5" s="128">
        <v>43435</v>
      </c>
      <c r="EP5" s="128">
        <v>43466</v>
      </c>
      <c r="EQ5" s="128">
        <v>43497</v>
      </c>
      <c r="ER5" s="128">
        <v>43525</v>
      </c>
      <c r="ES5" s="128">
        <v>43556</v>
      </c>
      <c r="ET5" s="128">
        <v>43586</v>
      </c>
      <c r="EU5" s="128">
        <v>43617</v>
      </c>
      <c r="EV5" s="128">
        <v>43647</v>
      </c>
      <c r="EW5" s="128">
        <v>43678</v>
      </c>
      <c r="EX5" s="128">
        <v>43709</v>
      </c>
      <c r="EY5" s="128">
        <v>43739</v>
      </c>
      <c r="EZ5" s="128">
        <v>43770</v>
      </c>
      <c r="FA5" s="128">
        <v>43800</v>
      </c>
      <c r="FB5" s="128">
        <v>43831</v>
      </c>
      <c r="FC5" s="128">
        <v>43862</v>
      </c>
      <c r="FD5" s="128">
        <v>43891</v>
      </c>
      <c r="FE5" s="128">
        <v>43922</v>
      </c>
      <c r="FF5" s="128">
        <v>43952</v>
      </c>
      <c r="FG5" s="128">
        <v>43983</v>
      </c>
      <c r="FH5" s="128">
        <v>44013</v>
      </c>
      <c r="FI5" s="128">
        <v>44044</v>
      </c>
      <c r="FJ5" s="128">
        <v>44075</v>
      </c>
      <c r="FK5" s="128">
        <v>44105</v>
      </c>
      <c r="FL5" s="128">
        <v>44136</v>
      </c>
      <c r="FM5" s="128">
        <v>44166</v>
      </c>
    </row>
    <row r="6" spans="1:169" ht="20.100000000000001" customHeight="1" thickBot="1" x14ac:dyDescent="0.3">
      <c r="A6" s="93" t="s">
        <v>112</v>
      </c>
      <c r="B6" s="94">
        <v>1082.4981910000001</v>
      </c>
      <c r="C6" s="94">
        <v>891.11040479000008</v>
      </c>
      <c r="D6" s="94">
        <v>1248.3105195999999</v>
      </c>
      <c r="E6" s="94">
        <v>1471.5211961800001</v>
      </c>
      <c r="F6" s="94">
        <v>1302.9637363899999</v>
      </c>
      <c r="G6" s="94">
        <v>1344.7558510300003</v>
      </c>
      <c r="H6" s="94">
        <v>1316.7516122400007</v>
      </c>
      <c r="I6" s="94">
        <v>2526.5245291200004</v>
      </c>
      <c r="J6" s="94">
        <v>1310.8569199199999</v>
      </c>
      <c r="K6" s="94">
        <v>1754.0284064399998</v>
      </c>
      <c r="L6" s="94">
        <v>1631.78700454</v>
      </c>
      <c r="M6" s="94">
        <v>6007.6476973600011</v>
      </c>
      <c r="N6" s="94">
        <v>1262.2547417100002</v>
      </c>
      <c r="O6" s="94">
        <v>1112.3130988</v>
      </c>
      <c r="P6" s="94">
        <v>1516.3904640000001</v>
      </c>
      <c r="Q6" s="94">
        <v>1483.1660579999998</v>
      </c>
      <c r="R6" s="94">
        <v>2057.2163679999994</v>
      </c>
      <c r="S6" s="94">
        <v>2439.9120429999998</v>
      </c>
      <c r="T6" s="94">
        <v>2993.79871</v>
      </c>
      <c r="U6" s="94">
        <v>3034.5665489999992</v>
      </c>
      <c r="V6" s="94">
        <v>2347.1172910000009</v>
      </c>
      <c r="W6" s="94">
        <v>1785.1315320000001</v>
      </c>
      <c r="X6" s="94">
        <v>2921.2822800000004</v>
      </c>
      <c r="Y6" s="94">
        <v>5152.6746454099984</v>
      </c>
      <c r="Z6" s="94">
        <v>1466.4754708400001</v>
      </c>
      <c r="AA6" s="94">
        <v>1232.49283722</v>
      </c>
      <c r="AB6" s="94">
        <v>1567.6114431099998</v>
      </c>
      <c r="AC6" s="94">
        <v>2409.1856711999994</v>
      </c>
      <c r="AD6" s="94">
        <v>2508.4700801600002</v>
      </c>
      <c r="AE6" s="94">
        <v>2745.2038147299995</v>
      </c>
      <c r="AF6" s="94">
        <v>2966.11242816</v>
      </c>
      <c r="AG6" s="94">
        <v>2056.2246423899996</v>
      </c>
      <c r="AH6" s="94">
        <v>3510.8444382999996</v>
      </c>
      <c r="AI6" s="94">
        <v>3334.7964665600002</v>
      </c>
      <c r="AJ6" s="94">
        <v>3148.7043589599989</v>
      </c>
      <c r="AK6" s="94">
        <v>7062.1525585599993</v>
      </c>
      <c r="AL6" s="94">
        <v>2997.3551516400003</v>
      </c>
      <c r="AM6" s="94">
        <v>2414.4321523499998</v>
      </c>
      <c r="AN6" s="94">
        <v>4271.2855941999997</v>
      </c>
      <c r="AO6" s="94">
        <v>2965.87593694</v>
      </c>
      <c r="AP6" s="94">
        <v>4126.1829109500022</v>
      </c>
      <c r="AQ6" s="94">
        <v>3356.7131245199985</v>
      </c>
      <c r="AR6" s="94">
        <v>4696.3141489100008</v>
      </c>
      <c r="AS6" s="94">
        <v>2426.5034950999989</v>
      </c>
      <c r="AT6" s="94">
        <v>4850.5267296800002</v>
      </c>
      <c r="AU6" s="94">
        <v>4889.219308839999</v>
      </c>
      <c r="AV6" s="94">
        <v>3919.3373637200002</v>
      </c>
      <c r="AW6" s="94">
        <v>3827.4716855700003</v>
      </c>
      <c r="AX6" s="94">
        <v>7789.9425764300004</v>
      </c>
      <c r="AY6" s="94">
        <v>1486.4192878299993</v>
      </c>
      <c r="AZ6" s="94">
        <v>3410.6353592600008</v>
      </c>
      <c r="BA6" s="94">
        <v>3681.2050685799995</v>
      </c>
      <c r="BB6" s="94">
        <v>3789.9838034499994</v>
      </c>
      <c r="BC6" s="94">
        <v>4968.5283948200004</v>
      </c>
      <c r="BD6" s="94">
        <v>4823.3085361199992</v>
      </c>
      <c r="BE6" s="94">
        <v>3255.34350288</v>
      </c>
      <c r="BF6" s="94">
        <v>3471.2450755300015</v>
      </c>
      <c r="BG6" s="94">
        <v>4753.9656567099983</v>
      </c>
      <c r="BH6" s="94">
        <v>3228.8221274700004</v>
      </c>
      <c r="BI6" s="94">
        <v>7971.2725223300004</v>
      </c>
      <c r="BJ6" s="94">
        <v>7713.2453231600002</v>
      </c>
      <c r="BK6" s="94">
        <v>1866.2495569900002</v>
      </c>
      <c r="BL6" s="94">
        <v>6091.7227272299997</v>
      </c>
      <c r="BM6" s="94">
        <v>5426.5510187999998</v>
      </c>
      <c r="BN6" s="94">
        <v>5147.4405569200007</v>
      </c>
      <c r="BO6" s="94">
        <v>6587.9218262799996</v>
      </c>
      <c r="BP6" s="94">
        <v>5924.4354233100003</v>
      </c>
      <c r="BQ6" s="94">
        <v>3705.0836533099996</v>
      </c>
      <c r="BR6" s="94">
        <v>2751.0687176200004</v>
      </c>
      <c r="BS6" s="94">
        <v>5689.2205942199998</v>
      </c>
      <c r="BT6" s="94">
        <v>3958.6428463599996</v>
      </c>
      <c r="BU6" s="94">
        <v>4587.2470583000004</v>
      </c>
      <c r="BV6" s="94">
        <v>9621.6919241300002</v>
      </c>
      <c r="BW6" s="94">
        <v>2705.6184316600006</v>
      </c>
      <c r="BX6" s="94">
        <v>4502.6867690999998</v>
      </c>
      <c r="BY6" s="94">
        <v>6128.6833390199999</v>
      </c>
      <c r="BZ6" s="94">
        <v>3890.6623336200005</v>
      </c>
      <c r="CA6" s="94">
        <v>6317.4693453899999</v>
      </c>
      <c r="CB6" s="94">
        <v>5617.4583449100001</v>
      </c>
      <c r="CC6" s="94">
        <v>3327.9169972000004</v>
      </c>
      <c r="CD6" s="94">
        <v>4404.8764121100012</v>
      </c>
      <c r="CE6" s="94">
        <v>7168.1456181400008</v>
      </c>
      <c r="CF6" s="94">
        <v>4709.1306969699999</v>
      </c>
      <c r="CG6" s="94">
        <v>4829.8850423899994</v>
      </c>
      <c r="CH6" s="94">
        <v>11112.902282329998</v>
      </c>
      <c r="CI6" s="94">
        <v>4013.9522723600012</v>
      </c>
      <c r="CJ6" s="94">
        <v>5315.9667591100006</v>
      </c>
      <c r="CK6" s="94">
        <v>6911.3243519900016</v>
      </c>
      <c r="CL6" s="94">
        <v>7560.5870142699996</v>
      </c>
      <c r="CM6" s="94">
        <v>5447.7056403500001</v>
      </c>
      <c r="CN6" s="94">
        <v>6689.3823677099999</v>
      </c>
      <c r="CO6" s="94">
        <v>6610.5860958400008</v>
      </c>
      <c r="CP6" s="94">
        <v>8711.7178287100014</v>
      </c>
      <c r="CQ6" s="94">
        <v>6432.6568091300005</v>
      </c>
      <c r="CR6" s="94">
        <v>4808.1183919499999</v>
      </c>
      <c r="CS6" s="94">
        <v>3920.7967156600007</v>
      </c>
      <c r="CT6" s="94">
        <v>7687.0769202623333</v>
      </c>
      <c r="CU6" s="94">
        <v>3508.9621854305001</v>
      </c>
      <c r="CV6" s="94">
        <v>3897.2129036329216</v>
      </c>
      <c r="CW6" s="94">
        <v>4225.1841650918605</v>
      </c>
      <c r="CX6" s="94">
        <v>4312.7751225085858</v>
      </c>
      <c r="CY6" s="94">
        <v>4165.5751881820388</v>
      </c>
      <c r="CZ6" s="94">
        <v>4465.7002165861522</v>
      </c>
      <c r="DA6" s="94">
        <v>4195.1419709196971</v>
      </c>
      <c r="DB6" s="94">
        <v>5411.1920817890277</v>
      </c>
      <c r="DC6" s="94">
        <v>3975.3668980700213</v>
      </c>
      <c r="DD6" s="94">
        <v>3676.8319020986942</v>
      </c>
      <c r="DE6" s="94">
        <v>6010.9349174849431</v>
      </c>
      <c r="DF6" s="94">
        <v>5487.3448768715716</v>
      </c>
      <c r="DG6" s="94">
        <v>4095.7041378382596</v>
      </c>
      <c r="DH6" s="94">
        <v>4561.3668794970908</v>
      </c>
      <c r="DI6" s="94">
        <v>5472.5340024219213</v>
      </c>
      <c r="DJ6" s="94">
        <v>3054.5220899789711</v>
      </c>
      <c r="DK6" s="94">
        <v>4083.5499545812127</v>
      </c>
      <c r="DL6" s="94">
        <v>4306.6331377177048</v>
      </c>
      <c r="DM6" s="94">
        <v>3207.5817206716251</v>
      </c>
      <c r="DN6" s="94">
        <v>4323.5855337585326</v>
      </c>
      <c r="DO6" s="94">
        <v>2743.017351513402</v>
      </c>
      <c r="DP6" s="94">
        <v>5706.815862670298</v>
      </c>
      <c r="DQ6" s="94">
        <v>17770.215864790513</v>
      </c>
      <c r="DR6" s="94">
        <v>1198.6264667464172</v>
      </c>
      <c r="DS6" s="94">
        <v>1769.8350672805395</v>
      </c>
      <c r="DT6" s="94">
        <v>2788.2894438110957</v>
      </c>
      <c r="DU6" s="94">
        <v>2404.4269447794986</v>
      </c>
      <c r="DV6" s="94">
        <v>4102.3129776256392</v>
      </c>
      <c r="DW6" s="94">
        <v>4663.5535336200783</v>
      </c>
      <c r="DX6" s="94">
        <v>3026.679652080089</v>
      </c>
      <c r="DY6" s="94">
        <v>2820.0202877333236</v>
      </c>
      <c r="DZ6" s="94">
        <v>2673.3289517906928</v>
      </c>
      <c r="EA6" s="94">
        <v>2954.5757869321556</v>
      </c>
      <c r="EB6" s="94">
        <v>3193.7244102262275</v>
      </c>
      <c r="EC6" s="94">
        <v>14098.631218843122</v>
      </c>
      <c r="ED6" s="94">
        <v>1489.1576877727987</v>
      </c>
      <c r="EE6" s="94">
        <v>1600.4418703606802</v>
      </c>
      <c r="EF6" s="94">
        <v>5442.2443208177274</v>
      </c>
      <c r="EG6" s="94">
        <v>3574.1948906631869</v>
      </c>
      <c r="EH6" s="94">
        <v>3566.9996649579057</v>
      </c>
      <c r="EI6" s="94">
        <v>5593.3555785839444</v>
      </c>
      <c r="EJ6" s="94">
        <v>3383.4566266235829</v>
      </c>
      <c r="EK6" s="94">
        <v>3749.1162743513491</v>
      </c>
      <c r="EL6" s="94">
        <v>3340.5829248921782</v>
      </c>
      <c r="EM6" s="94">
        <v>3835.6510619829428</v>
      </c>
      <c r="EN6" s="94">
        <v>4994.7245417546674</v>
      </c>
      <c r="EO6" s="94">
        <v>12562.701703120321</v>
      </c>
      <c r="EP6" s="94">
        <v>1310.4260333866105</v>
      </c>
      <c r="EQ6" s="94">
        <v>2135.3927139265734</v>
      </c>
      <c r="ER6" s="94">
        <v>2754.8659699994291</v>
      </c>
      <c r="ES6" s="94">
        <v>6016.0845204810175</v>
      </c>
      <c r="ET6" s="94">
        <v>3489.0073579939753</v>
      </c>
      <c r="EU6" s="94">
        <v>2528.2143767242474</v>
      </c>
      <c r="EV6" s="94">
        <v>3217.0794227719907</v>
      </c>
      <c r="EW6" s="94">
        <v>2752.9770589735008</v>
      </c>
      <c r="EX6" s="94">
        <v>3147.4974465094783</v>
      </c>
      <c r="EY6" s="94">
        <v>3536.2784530816475</v>
      </c>
      <c r="EZ6" s="94">
        <v>4312.3153935972286</v>
      </c>
      <c r="FA6" s="94">
        <v>21393.217146854811</v>
      </c>
      <c r="FB6" s="94">
        <v>1701.2366693831336</v>
      </c>
      <c r="FC6" s="94">
        <v>2146.2166145915266</v>
      </c>
      <c r="FD6" s="94">
        <v>2937.0056724906649</v>
      </c>
      <c r="FE6" s="94">
        <v>2873.9990530548416</v>
      </c>
      <c r="FF6" s="94">
        <v>2657.5570903644602</v>
      </c>
      <c r="FG6" s="94">
        <v>26760.164871868914</v>
      </c>
      <c r="FH6" s="94">
        <v>3476.0701232660385</v>
      </c>
      <c r="FI6" s="94">
        <v>9001.4783716465827</v>
      </c>
      <c r="FJ6" s="94">
        <v>19876.172011545008</v>
      </c>
      <c r="FK6" s="94">
        <v>7711.6359121207806</v>
      </c>
      <c r="FL6" s="94">
        <v>4128.4845937191249</v>
      </c>
      <c r="FM6" s="94">
        <v>21634.476717091755</v>
      </c>
    </row>
    <row r="7" spans="1:169" ht="20.100000000000001" customHeight="1" x14ac:dyDescent="0.25">
      <c r="A7" s="13" t="s">
        <v>113</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c r="EX7" s="8">
        <v>2.9791857200000003</v>
      </c>
      <c r="EY7" s="8">
        <v>0.52355116000000002</v>
      </c>
      <c r="EZ7" s="8">
        <v>3.7660116400000003</v>
      </c>
      <c r="FA7" s="8">
        <v>2.1764837799999999</v>
      </c>
      <c r="FB7" s="8">
        <v>1.19634507</v>
      </c>
      <c r="FC7" s="8">
        <v>1.9947475100000001</v>
      </c>
      <c r="FD7" s="8">
        <v>1.9186833600000002</v>
      </c>
      <c r="FE7" s="8">
        <v>1.38398241</v>
      </c>
      <c r="FF7" s="8">
        <v>1.9632219099999999</v>
      </c>
      <c r="FG7" s="8">
        <v>4.2208255700000006</v>
      </c>
      <c r="FH7" s="8">
        <v>7.0392479800000007</v>
      </c>
      <c r="FI7" s="8">
        <v>2.7139706100000001</v>
      </c>
      <c r="FJ7" s="8">
        <v>7.3693569299999995</v>
      </c>
      <c r="FK7" s="8">
        <v>3.7213375000000002</v>
      </c>
      <c r="FL7" s="8">
        <v>3.2903251</v>
      </c>
      <c r="FM7" s="8">
        <v>2.7801599500000003</v>
      </c>
    </row>
    <row r="8" spans="1:169" ht="20.100000000000001" customHeight="1" x14ac:dyDescent="0.25">
      <c r="A8" s="13" t="s">
        <v>114</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c r="EX8" s="8">
        <v>0.95366356000000096</v>
      </c>
      <c r="EY8" s="8">
        <v>0.74714177000000004</v>
      </c>
      <c r="EZ8" s="8">
        <v>0.66635124000000001</v>
      </c>
      <c r="FA8" s="8">
        <v>2.0424275500000002</v>
      </c>
      <c r="FB8" s="8">
        <v>0.62582029000000006</v>
      </c>
      <c r="FC8" s="8">
        <v>0.36852253000000001</v>
      </c>
      <c r="FD8" s="8">
        <v>0.98874371999999999</v>
      </c>
      <c r="FE8" s="8">
        <v>4.8982978700000004</v>
      </c>
      <c r="FF8" s="8">
        <v>0.74199977000000006</v>
      </c>
      <c r="FG8" s="8">
        <v>0.70386148999999998</v>
      </c>
      <c r="FH8" s="8">
        <v>2.7599721000000002</v>
      </c>
      <c r="FI8" s="8">
        <v>0.38440608000000004</v>
      </c>
      <c r="FJ8" s="8">
        <v>6.6936359300000001</v>
      </c>
      <c r="FK8" s="8">
        <v>1.92561176</v>
      </c>
      <c r="FL8" s="8">
        <v>0.47749839000000099</v>
      </c>
      <c r="FM8" s="8">
        <v>1.3240149800000001</v>
      </c>
    </row>
    <row r="9" spans="1:169" ht="20.100000000000001" customHeight="1" x14ac:dyDescent="0.25">
      <c r="A9" s="13" t="s">
        <v>115</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c r="EX9" s="8">
        <v>1.1613696</v>
      </c>
      <c r="EY9" s="8">
        <v>0.8263413799999989</v>
      </c>
      <c r="EZ9" s="8">
        <v>1.27031362</v>
      </c>
      <c r="FA9" s="8">
        <v>4.4202833400000001</v>
      </c>
      <c r="FB9" s="8">
        <v>0.10292498</v>
      </c>
      <c r="FC9" s="8">
        <v>0.23859676000000002</v>
      </c>
      <c r="FD9" s="8">
        <v>0.15561235000000001</v>
      </c>
      <c r="FE9" s="8">
        <v>0.80753549999999996</v>
      </c>
      <c r="FF9" s="8">
        <v>0.94813784000000001</v>
      </c>
      <c r="FG9" s="8">
        <v>0.39114628000000001</v>
      </c>
      <c r="FH9" s="8">
        <v>0.76593715000000007</v>
      </c>
      <c r="FI9" s="8">
        <v>5.7568180000000198E-2</v>
      </c>
      <c r="FJ9" s="8">
        <v>0.55870227000000006</v>
      </c>
      <c r="FK9" s="8">
        <v>1.1284358000000001</v>
      </c>
      <c r="FL9" s="8">
        <v>1.15821609</v>
      </c>
      <c r="FM9" s="8">
        <v>15.40867735</v>
      </c>
    </row>
    <row r="10" spans="1:169" ht="20.100000000000001" customHeight="1" x14ac:dyDescent="0.25">
      <c r="A10" s="13" t="s">
        <v>116</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c r="EX10" s="8">
        <v>1.5860249</v>
      </c>
      <c r="EY10" s="8">
        <v>2.5923321400000003</v>
      </c>
      <c r="EZ10" s="8">
        <v>5.0426375800000001</v>
      </c>
      <c r="FA10" s="8">
        <v>9.3135606099999997</v>
      </c>
      <c r="FB10" s="8">
        <v>0.39410451000000002</v>
      </c>
      <c r="FC10" s="8">
        <v>1.2586571000000002</v>
      </c>
      <c r="FD10" s="8">
        <v>1.34946257</v>
      </c>
      <c r="FE10" s="8">
        <v>0.80208728000000007</v>
      </c>
      <c r="FF10" s="8">
        <v>0.53528434999999996</v>
      </c>
      <c r="FG10" s="8">
        <v>0.69120123999999994</v>
      </c>
      <c r="FH10" s="8">
        <v>1.2010169199999998</v>
      </c>
      <c r="FI10" s="8">
        <v>1.5151888100000002</v>
      </c>
      <c r="FJ10" s="8">
        <v>0.15980718999999902</v>
      </c>
      <c r="FK10" s="8">
        <v>0.83318939000000003</v>
      </c>
      <c r="FL10" s="8">
        <v>9.6080030000001204E-2</v>
      </c>
      <c r="FM10" s="8">
        <v>3.67472581</v>
      </c>
    </row>
    <row r="11" spans="1:169" ht="20.100000000000001" customHeight="1" x14ac:dyDescent="0.25">
      <c r="A11" s="13" t="s">
        <v>117</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c r="EX11" s="8">
        <v>2.2524384199999998</v>
      </c>
      <c r="EY11" s="8">
        <v>1.6531001200000002</v>
      </c>
      <c r="EZ11" s="8">
        <v>0.53507985000000002</v>
      </c>
      <c r="FA11" s="8">
        <v>5.9048912500000004</v>
      </c>
      <c r="FB11" s="8">
        <v>0.88959756000000001</v>
      </c>
      <c r="FC11" s="8">
        <v>0.44783096</v>
      </c>
      <c r="FD11" s="8">
        <v>2.95077794</v>
      </c>
      <c r="FE11" s="8">
        <v>1.4538523600000002</v>
      </c>
      <c r="FF11" s="8">
        <v>0.80903349999999996</v>
      </c>
      <c r="FG11" s="8">
        <v>0.95879924999999999</v>
      </c>
      <c r="FH11" s="8">
        <v>9.7686124900000006</v>
      </c>
      <c r="FI11" s="8">
        <v>6.7522085399999998</v>
      </c>
      <c r="FJ11" s="8">
        <v>0.68436273999999797</v>
      </c>
      <c r="FK11" s="8">
        <v>0.98533644999999903</v>
      </c>
      <c r="FL11" s="8">
        <v>0.47323499000000202</v>
      </c>
      <c r="FM11" s="8">
        <v>4.57710259</v>
      </c>
    </row>
    <row r="12" spans="1:169" ht="20.100000000000001" customHeight="1" x14ac:dyDescent="0.25">
      <c r="A12" s="13" t="s">
        <v>118</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c r="EX12" s="8">
        <v>9.0325573199996896</v>
      </c>
      <c r="EY12" s="8">
        <v>13.4447036600003</v>
      </c>
      <c r="EZ12" s="8">
        <v>19.90871104</v>
      </c>
      <c r="FA12" s="8">
        <v>188.74377887</v>
      </c>
      <c r="FB12" s="8">
        <v>9.6135282400000008</v>
      </c>
      <c r="FC12" s="8">
        <v>5.3429092499999999</v>
      </c>
      <c r="FD12" s="8">
        <v>5.9473836500000008</v>
      </c>
      <c r="FE12" s="8">
        <v>3.0842628799999998</v>
      </c>
      <c r="FF12" s="8">
        <v>1.9626348500000002</v>
      </c>
      <c r="FG12" s="8">
        <v>1726.4327288299999</v>
      </c>
      <c r="FH12" s="8">
        <v>8.1683920899999105</v>
      </c>
      <c r="FI12" s="8">
        <v>6.4493157300000199</v>
      </c>
      <c r="FJ12" s="8">
        <v>5.7556947999999508</v>
      </c>
      <c r="FK12" s="8">
        <v>8.4873511300001105</v>
      </c>
      <c r="FL12" s="8">
        <v>9.5320156499998614</v>
      </c>
      <c r="FM12" s="8">
        <v>76.878863230000007</v>
      </c>
    </row>
    <row r="13" spans="1:169" ht="20.100000000000001" customHeight="1" x14ac:dyDescent="0.25">
      <c r="A13" s="13" t="s">
        <v>119</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c r="EX13" s="8">
        <v>0.34676209000000002</v>
      </c>
      <c r="EY13" s="8">
        <v>0.67910904999999999</v>
      </c>
      <c r="EZ13" s="8">
        <v>0.19502984000000001</v>
      </c>
      <c r="FA13" s="8">
        <v>1.5189176599999998</v>
      </c>
      <c r="FB13" s="8">
        <v>0.15802885</v>
      </c>
      <c r="FC13" s="8">
        <v>0.98880646999999999</v>
      </c>
      <c r="FD13" s="8">
        <v>0.60330378000000007</v>
      </c>
      <c r="FE13" s="8">
        <v>0.30221471</v>
      </c>
      <c r="FF13" s="8">
        <v>0.57702527000000003</v>
      </c>
      <c r="FG13" s="8">
        <v>0.78645546999999993</v>
      </c>
      <c r="FH13" s="8">
        <v>0.32150380000000001</v>
      </c>
      <c r="FI13" s="8">
        <v>0.66349331</v>
      </c>
      <c r="FJ13" s="8">
        <v>1.2180609099999999</v>
      </c>
      <c r="FK13" s="8">
        <v>0.30564346000000003</v>
      </c>
      <c r="FL13" s="8">
        <v>0.33015408000000002</v>
      </c>
      <c r="FM13" s="8">
        <v>1.5769768700000002</v>
      </c>
    </row>
    <row r="14" spans="1:169" ht="20.100000000000001" customHeight="1" x14ac:dyDescent="0.25">
      <c r="A14" s="13" t="s">
        <v>120</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c r="EX14" s="8">
        <v>11.063303830000001</v>
      </c>
      <c r="EY14" s="8">
        <v>10.998279199999999</v>
      </c>
      <c r="EZ14" s="8">
        <v>20.21954955</v>
      </c>
      <c r="FA14" s="8">
        <v>68.027432750000003</v>
      </c>
      <c r="FB14" s="8">
        <v>4.5012348200000005</v>
      </c>
      <c r="FC14" s="8">
        <v>7.1970505099999995</v>
      </c>
      <c r="FD14" s="8">
        <v>10.625167699999999</v>
      </c>
      <c r="FE14" s="8">
        <v>8.8136648599999994</v>
      </c>
      <c r="FF14" s="8">
        <v>3.42491477</v>
      </c>
      <c r="FG14" s="8">
        <v>10.34659299</v>
      </c>
      <c r="FH14" s="8">
        <v>12.042457240000001</v>
      </c>
      <c r="FI14" s="8">
        <v>10.84155618</v>
      </c>
      <c r="FJ14" s="8">
        <v>52.265864960000002</v>
      </c>
      <c r="FK14" s="8">
        <v>12.408652460000001</v>
      </c>
      <c r="FL14" s="8">
        <v>17.014242979999999</v>
      </c>
      <c r="FM14" s="8">
        <v>54.32389474</v>
      </c>
    </row>
    <row r="15" spans="1:169" ht="20.100000000000001" customHeight="1" x14ac:dyDescent="0.25">
      <c r="A15" s="13" t="s">
        <v>121</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c r="EX15" s="8">
        <v>15.767629619999999</v>
      </c>
      <c r="EY15" s="8">
        <v>22.572703050000001</v>
      </c>
      <c r="EZ15" s="8">
        <v>28.206205359999998</v>
      </c>
      <c r="FA15" s="8">
        <v>423.01724832999997</v>
      </c>
      <c r="FB15" s="8">
        <v>81.763219059999997</v>
      </c>
      <c r="FC15" s="8">
        <v>9.2955449599999902</v>
      </c>
      <c r="FD15" s="8">
        <v>17.48896388</v>
      </c>
      <c r="FE15" s="8">
        <v>10.441921410000001</v>
      </c>
      <c r="FF15" s="8">
        <v>14.882517460000001</v>
      </c>
      <c r="FG15" s="8">
        <v>11.15275329</v>
      </c>
      <c r="FH15" s="8">
        <v>10.459129949999999</v>
      </c>
      <c r="FI15" s="8">
        <v>9.1539276899999997</v>
      </c>
      <c r="FJ15" s="8">
        <v>9.8489732900000195</v>
      </c>
      <c r="FK15" s="8">
        <v>16.463489199999998</v>
      </c>
      <c r="FL15" s="8">
        <v>13.793313789999999</v>
      </c>
      <c r="FM15" s="8">
        <v>72.597443839999997</v>
      </c>
    </row>
    <row r="16" spans="1:169" ht="20.100000000000001" customHeight="1" x14ac:dyDescent="0.25">
      <c r="A16" s="13" t="s">
        <v>122</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c r="EX16" s="8">
        <v>1.3658866200000002</v>
      </c>
      <c r="EY16" s="8">
        <v>0.53916809000000099</v>
      </c>
      <c r="EZ16" s="8">
        <v>2.1420553199999999</v>
      </c>
      <c r="FA16" s="8">
        <v>15.20782155</v>
      </c>
      <c r="FB16" s="8">
        <v>0.19376024</v>
      </c>
      <c r="FC16" s="8">
        <v>0.88595657999999999</v>
      </c>
      <c r="FD16" s="8">
        <v>1.7451215500000001</v>
      </c>
      <c r="FE16" s="8">
        <v>1.4985919999999999</v>
      </c>
      <c r="FF16" s="8">
        <v>2.19054422</v>
      </c>
      <c r="FG16" s="8">
        <v>5.1532334100000003</v>
      </c>
      <c r="FH16" s="8">
        <v>1.1131321000000001</v>
      </c>
      <c r="FI16" s="8">
        <v>5.6574932200000001</v>
      </c>
      <c r="FJ16" s="8">
        <v>0.6571546400000009</v>
      </c>
      <c r="FK16" s="8">
        <v>4.1931219999998798E-2</v>
      </c>
      <c r="FL16" s="8">
        <v>0.56019146999999903</v>
      </c>
      <c r="FM16" s="8">
        <v>3.4319308900000003</v>
      </c>
    </row>
    <row r="17" spans="1:169"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c r="EX17" s="8">
        <v>0.64189885999999996</v>
      </c>
      <c r="EY17" s="8">
        <v>0.16939685999999998</v>
      </c>
      <c r="EZ17" s="8">
        <v>1.2788323400000001</v>
      </c>
      <c r="FA17" s="8">
        <v>9.1069018599999989</v>
      </c>
      <c r="FB17" s="8">
        <v>5.4538290000000003E-2</v>
      </c>
      <c r="FC17" s="8">
        <v>0.112548</v>
      </c>
      <c r="FD17" s="8">
        <v>3.1996999999999998E-2</v>
      </c>
      <c r="FE17" s="8">
        <v>0.92305615000000008</v>
      </c>
      <c r="FF17" s="8">
        <v>2.485095E-2</v>
      </c>
      <c r="FG17" s="8">
        <v>0.12413167999999999</v>
      </c>
      <c r="FH17" s="8">
        <v>0.76625927000000005</v>
      </c>
      <c r="FI17" s="8">
        <v>7.2601269400000001</v>
      </c>
      <c r="FJ17" s="8">
        <v>2.1737600000001502E-2</v>
      </c>
      <c r="FK17" s="8">
        <v>4.7622369999999199E-2</v>
      </c>
      <c r="FL17" s="8">
        <v>9.9430000000000004E-3</v>
      </c>
      <c r="FM17" s="8">
        <v>1.4780618300000001</v>
      </c>
    </row>
    <row r="18" spans="1:169" ht="20.100000000000001" customHeight="1" x14ac:dyDescent="0.25">
      <c r="A18" s="13" t="s">
        <v>152</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c r="EX18" s="8">
        <v>20.087233770000001</v>
      </c>
      <c r="EY18" s="8">
        <v>108.75776665000001</v>
      </c>
      <c r="EZ18" s="8">
        <v>76.427445509999998</v>
      </c>
      <c r="FA18" s="8">
        <v>104.91906152</v>
      </c>
      <c r="FB18" s="8">
        <v>4.1634655699999996</v>
      </c>
      <c r="FC18" s="8">
        <v>7.2793152300000008</v>
      </c>
      <c r="FD18" s="8">
        <v>8.2543184900000011</v>
      </c>
      <c r="FE18" s="8">
        <v>2.2595308700000003</v>
      </c>
      <c r="FF18" s="8">
        <v>6.82425192</v>
      </c>
      <c r="FG18" s="8">
        <v>9.3182299999999998</v>
      </c>
      <c r="FH18" s="8">
        <v>4.18081003</v>
      </c>
      <c r="FI18" s="8">
        <v>4.5054869599999998</v>
      </c>
      <c r="FJ18" s="8">
        <v>4.7737117699999994</v>
      </c>
      <c r="FK18" s="8">
        <v>0.871183299999997</v>
      </c>
      <c r="FL18" s="8">
        <v>1.79494734</v>
      </c>
      <c r="FM18" s="8">
        <v>3.8957507499999999</v>
      </c>
    </row>
    <row r="19" spans="1:169" ht="20.100000000000001" customHeight="1" x14ac:dyDescent="0.25">
      <c r="A19" s="13" t="s">
        <v>124</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1:169" ht="20.100000000000001" customHeight="1" x14ac:dyDescent="0.25">
      <c r="A20" s="13" t="s">
        <v>125</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c r="EX20" s="8">
        <v>80.577473119999894</v>
      </c>
      <c r="EY20" s="8">
        <v>26.89981083</v>
      </c>
      <c r="EZ20" s="8">
        <v>71.792296320000091</v>
      </c>
      <c r="FA20" s="8">
        <v>326.99444629000004</v>
      </c>
      <c r="FB20" s="8">
        <v>79.66057520999999</v>
      </c>
      <c r="FC20" s="8">
        <v>14.410037630000001</v>
      </c>
      <c r="FD20" s="8">
        <v>22.579090999999998</v>
      </c>
      <c r="FE20" s="8">
        <v>95.310529610000003</v>
      </c>
      <c r="FF20" s="8">
        <v>97.522282619999999</v>
      </c>
      <c r="FG20" s="8">
        <v>36.309322700000003</v>
      </c>
      <c r="FH20" s="8">
        <v>180.67160025000001</v>
      </c>
      <c r="FI20" s="8">
        <v>202.76039887000002</v>
      </c>
      <c r="FJ20" s="8">
        <v>12.71953942</v>
      </c>
      <c r="FK20" s="8">
        <v>67.831660780000107</v>
      </c>
      <c r="FL20" s="8">
        <v>23.604644620000002</v>
      </c>
      <c r="FM20" s="8">
        <v>360.17413573000005</v>
      </c>
    </row>
    <row r="21" spans="1:169" ht="20.100000000000001" customHeight="1" x14ac:dyDescent="0.25">
      <c r="A21" s="13" t="s">
        <v>126</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c r="EX21" s="8">
        <v>17.304070600000003</v>
      </c>
      <c r="EY21" s="8">
        <v>41.103707590000006</v>
      </c>
      <c r="EZ21" s="8">
        <v>78.321110349999998</v>
      </c>
      <c r="FA21" s="8">
        <v>976.69281997999997</v>
      </c>
      <c r="FB21" s="8">
        <v>13.038885220000001</v>
      </c>
      <c r="FC21" s="8">
        <v>23.525300739999999</v>
      </c>
      <c r="FD21" s="8">
        <v>11.027766539999998</v>
      </c>
      <c r="FE21" s="8">
        <v>10.584224539999999</v>
      </c>
      <c r="FF21" s="8">
        <v>71.853774520000002</v>
      </c>
      <c r="FG21" s="8">
        <v>25.523573120000002</v>
      </c>
      <c r="FH21" s="8">
        <v>41.735876140000002</v>
      </c>
      <c r="FI21" s="8">
        <v>17.09639584</v>
      </c>
      <c r="FJ21" s="8">
        <v>43.583260789999997</v>
      </c>
      <c r="FK21" s="8">
        <v>35.174812709999998</v>
      </c>
      <c r="FL21" s="8">
        <v>60.694370140000004</v>
      </c>
      <c r="FM21" s="8">
        <v>80.706932399999999</v>
      </c>
    </row>
    <row r="22" spans="1:169" ht="20.100000000000001" customHeight="1" x14ac:dyDescent="0.25">
      <c r="A22" s="13" t="s">
        <v>455</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v>22.009150129999998</v>
      </c>
      <c r="EQ22" s="8">
        <v>549.75773305999996</v>
      </c>
      <c r="ER22" s="8">
        <v>31.566168010000002</v>
      </c>
      <c r="ES22" s="8">
        <v>55.39656488</v>
      </c>
      <c r="ET22" s="8">
        <v>59.616243500000003</v>
      </c>
      <c r="EU22" s="8">
        <v>53.945799869999995</v>
      </c>
      <c r="EV22" s="8">
        <v>80.028134959999903</v>
      </c>
      <c r="EW22" s="8">
        <v>99.04123208</v>
      </c>
      <c r="EX22" s="8">
        <v>81.751308950000009</v>
      </c>
      <c r="EY22" s="8">
        <v>110.59838608</v>
      </c>
      <c r="EZ22" s="8">
        <v>86.951892369999896</v>
      </c>
      <c r="FA22" s="8">
        <v>1442.4347778900001</v>
      </c>
      <c r="FB22" s="8">
        <v>69.727687209999999</v>
      </c>
      <c r="FC22" s="8">
        <v>546.68855671000006</v>
      </c>
      <c r="FD22" s="8">
        <v>55.207035140000002</v>
      </c>
      <c r="FE22" s="8">
        <v>42.996624170000096</v>
      </c>
      <c r="FF22" s="8">
        <v>36.016509159999998</v>
      </c>
      <c r="FG22" s="8">
        <v>21498.136883589999</v>
      </c>
      <c r="FH22" s="8">
        <v>63.023582319999704</v>
      </c>
      <c r="FI22" s="8">
        <v>5081.2495729499997</v>
      </c>
      <c r="FJ22" s="8">
        <v>17026.765280709998</v>
      </c>
      <c r="FK22" s="8">
        <v>5067.7240185200008</v>
      </c>
      <c r="FL22" s="8">
        <v>596.30663738999908</v>
      </c>
      <c r="FM22" s="8">
        <v>10409.591996809999</v>
      </c>
    </row>
    <row r="23" spans="1:169" ht="20.100000000000001" customHeight="1" x14ac:dyDescent="0.25">
      <c r="A23" s="13" t="s">
        <v>127</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c r="EQ23" s="8"/>
      <c r="ER23" s="8"/>
      <c r="ES23" s="8"/>
      <c r="ET23" s="8"/>
      <c r="EU23" s="8"/>
      <c r="EV23" s="8"/>
      <c r="EW23" s="8"/>
      <c r="EX23" s="8"/>
      <c r="EY23" s="8"/>
      <c r="EZ23" s="8"/>
      <c r="FA23" s="8"/>
      <c r="FB23" s="8"/>
      <c r="FC23" s="8"/>
      <c r="FD23" s="8"/>
      <c r="FE23" s="8"/>
      <c r="FF23" s="8"/>
      <c r="FG23" s="8"/>
      <c r="FH23" s="8"/>
      <c r="FI23" s="8"/>
      <c r="FJ23" s="8"/>
      <c r="FK23" s="8"/>
      <c r="FL23" s="8"/>
      <c r="FM23" s="8"/>
    </row>
    <row r="24" spans="1:169" ht="20.100000000000001" customHeight="1" x14ac:dyDescent="0.25">
      <c r="A24" s="13" t="s">
        <v>128</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c r="EX24" s="8">
        <v>364.10969739999996</v>
      </c>
      <c r="EY24" s="8">
        <v>432.35385104</v>
      </c>
      <c r="EZ24" s="8">
        <v>398.80182839999998</v>
      </c>
      <c r="FA24" s="8">
        <v>582.34345389999999</v>
      </c>
      <c r="FB24" s="8">
        <v>70.967665239999988</v>
      </c>
      <c r="FC24" s="8">
        <v>191.11584672999999</v>
      </c>
      <c r="FD24" s="8">
        <v>447.73533917000003</v>
      </c>
      <c r="FE24" s="8">
        <v>253.54761163000001</v>
      </c>
      <c r="FF24" s="8">
        <v>362.46686831</v>
      </c>
      <c r="FG24" s="8">
        <v>222.67863386000002</v>
      </c>
      <c r="FH24" s="8">
        <v>352.58721741000005</v>
      </c>
      <c r="FI24" s="8">
        <v>213.89034075000001</v>
      </c>
      <c r="FJ24" s="8">
        <v>257.17555356000003</v>
      </c>
      <c r="FK24" s="8">
        <v>208.26055638999998</v>
      </c>
      <c r="FL24" s="8">
        <v>307.43547037000002</v>
      </c>
      <c r="FM24" s="8">
        <v>583.31034598999997</v>
      </c>
    </row>
    <row r="25" spans="1:169" ht="20.100000000000001" customHeight="1" x14ac:dyDescent="0.25">
      <c r="A25" s="9" t="s">
        <v>129</v>
      </c>
      <c r="B25" s="41">
        <v>27.830588020000004</v>
      </c>
      <c r="C25" s="41">
        <v>1.5939871299999977</v>
      </c>
      <c r="D25" s="41">
        <v>1.9402992500000023</v>
      </c>
      <c r="E25" s="41">
        <v>2.17704393</v>
      </c>
      <c r="F25" s="41">
        <v>1.6783984199999997</v>
      </c>
      <c r="G25" s="41">
        <v>2.6464985099999998</v>
      </c>
      <c r="H25" s="41">
        <v>0.39062149999999718</v>
      </c>
      <c r="I25" s="41">
        <v>3.2555627200000044</v>
      </c>
      <c r="J25" s="41">
        <v>3.4420343999999998</v>
      </c>
      <c r="K25" s="41">
        <v>7.5466743900000024</v>
      </c>
      <c r="L25" s="41">
        <v>4.0387073599999992</v>
      </c>
      <c r="M25" s="41">
        <v>149.03436642</v>
      </c>
      <c r="N25" s="41">
        <v>11.512821000000001</v>
      </c>
      <c r="O25" s="41">
        <v>2.7733043199999998</v>
      </c>
      <c r="P25" s="41">
        <v>4.2805410000000013</v>
      </c>
      <c r="Q25" s="41">
        <v>1.2436189999999969</v>
      </c>
      <c r="R25" s="41">
        <v>1.8281939999999999</v>
      </c>
      <c r="S25" s="41">
        <v>0.72497500000000259</v>
      </c>
      <c r="T25" s="41">
        <v>1.1181099999999975</v>
      </c>
      <c r="U25" s="41">
        <v>3.9775880000000017</v>
      </c>
      <c r="V25" s="41">
        <v>5.9007830000000006</v>
      </c>
      <c r="W25" s="41">
        <v>3.0396120000000026</v>
      </c>
      <c r="X25" s="41">
        <v>5.3875779999999978</v>
      </c>
      <c r="Y25" s="41">
        <v>11.577225519999999</v>
      </c>
      <c r="Z25" s="41">
        <v>1.3552467400000001</v>
      </c>
      <c r="AA25" s="41">
        <v>1.2078865799999996</v>
      </c>
      <c r="AB25" s="41">
        <v>4.8306142300000001</v>
      </c>
      <c r="AC25" s="41">
        <v>0.89621963000000004</v>
      </c>
      <c r="AD25" s="41">
        <v>4.6702113700000005</v>
      </c>
      <c r="AE25" s="41">
        <v>1.6231238800000003</v>
      </c>
      <c r="AF25" s="41">
        <v>3.3316907900000006</v>
      </c>
      <c r="AG25" s="41">
        <v>1.5208847000000014</v>
      </c>
      <c r="AH25" s="41">
        <v>3.2930209599999958</v>
      </c>
      <c r="AI25" s="41">
        <v>4.581614700000002</v>
      </c>
      <c r="AJ25" s="41">
        <v>3.3616908499999996</v>
      </c>
      <c r="AK25" s="41">
        <v>2.9798868599999979</v>
      </c>
      <c r="AL25" s="41">
        <v>0.45368279</v>
      </c>
      <c r="AM25" s="41">
        <v>1.0055333900000001</v>
      </c>
      <c r="AN25" s="41">
        <v>3.7186742399999999</v>
      </c>
      <c r="AO25" s="41">
        <v>0.47849437999999994</v>
      </c>
      <c r="AP25" s="41">
        <v>1.3892032500000004</v>
      </c>
      <c r="AQ25" s="41">
        <v>1.3356398099999993</v>
      </c>
      <c r="AR25" s="41">
        <v>7.4672480099999996</v>
      </c>
      <c r="AS25" s="41">
        <v>1.4504363599999994</v>
      </c>
      <c r="AT25" s="41">
        <v>1.0523986600000002</v>
      </c>
      <c r="AU25" s="41">
        <v>2.4197103200000001</v>
      </c>
      <c r="AV25" s="41">
        <v>5.8100871499999993</v>
      </c>
      <c r="AW25" s="41">
        <v>12.009692230000001</v>
      </c>
      <c r="AX25" s="41">
        <v>2.6018754799999999</v>
      </c>
      <c r="AY25" s="41">
        <v>0.56070376</v>
      </c>
      <c r="AZ25" s="41">
        <v>2.4869529100000003</v>
      </c>
      <c r="BA25" s="41">
        <v>3.9433220399999995</v>
      </c>
      <c r="BB25" s="41">
        <v>2.3532554600000011</v>
      </c>
      <c r="BC25" s="41">
        <v>1.4303266600000009</v>
      </c>
      <c r="BD25" s="41">
        <v>1.87431634</v>
      </c>
      <c r="BE25" s="41">
        <v>0.24338119999999855</v>
      </c>
      <c r="BF25" s="41">
        <v>2.4859828500000014</v>
      </c>
      <c r="BG25" s="41">
        <v>2.19778159</v>
      </c>
      <c r="BH25" s="41">
        <v>3.4429729699999996</v>
      </c>
      <c r="BI25" s="41">
        <v>20.546586429999991</v>
      </c>
      <c r="BJ25" s="41">
        <v>4.2913271499999999</v>
      </c>
      <c r="BK25" s="41">
        <v>3.7676438299999999</v>
      </c>
      <c r="BL25" s="41">
        <v>10.635537809999999</v>
      </c>
      <c r="BM25" s="41">
        <v>20.037065330000001</v>
      </c>
      <c r="BN25" s="41">
        <v>2.8696060499999998</v>
      </c>
      <c r="BO25" s="41">
        <v>3.67982246</v>
      </c>
      <c r="BP25" s="41">
        <v>2.4565015100000003</v>
      </c>
      <c r="BQ25" s="41">
        <v>1.9890446499999999</v>
      </c>
      <c r="BR25" s="41">
        <v>5.6182965299999994</v>
      </c>
      <c r="BS25" s="41">
        <v>25.937571510000001</v>
      </c>
      <c r="BT25" s="41">
        <v>8.0824448100000001</v>
      </c>
      <c r="BU25" s="41">
        <v>48.888527229999994</v>
      </c>
      <c r="BV25" s="41">
        <v>7.9757785700000001</v>
      </c>
      <c r="BW25" s="41">
        <v>1.8894666899999999</v>
      </c>
      <c r="BX25" s="41">
        <v>1.2336715199999999</v>
      </c>
      <c r="BY25" s="41">
        <v>12.516602300000001</v>
      </c>
      <c r="BZ25" s="41">
        <v>5.3997527100000005</v>
      </c>
      <c r="CA25" s="41">
        <v>5.4517425200000007</v>
      </c>
      <c r="CB25" s="41">
        <v>5.1207117700000007</v>
      </c>
      <c r="CC25" s="41">
        <v>5.3907266799999993</v>
      </c>
      <c r="CD25" s="41">
        <v>4.30668221</v>
      </c>
      <c r="CE25" s="41">
        <v>12.396273280000001</v>
      </c>
      <c r="CF25" s="41">
        <v>25.65753613</v>
      </c>
      <c r="CG25" s="41">
        <v>25.112823379999998</v>
      </c>
      <c r="CH25" s="41">
        <v>4.4795912699999993</v>
      </c>
      <c r="CI25" s="41">
        <v>5.3798076800000008</v>
      </c>
      <c r="CJ25" s="41">
        <v>1.6670424100000001</v>
      </c>
      <c r="CK25" s="41">
        <v>1.04157729</v>
      </c>
      <c r="CL25" s="41">
        <v>15.529925299999999</v>
      </c>
      <c r="CM25" s="41">
        <v>14.545721689999999</v>
      </c>
      <c r="CN25" s="41">
        <v>9.2405796300000009</v>
      </c>
      <c r="CO25" s="41">
        <v>2.2705693300000003</v>
      </c>
      <c r="CP25" s="41">
        <v>3.3679703999999986</v>
      </c>
      <c r="CQ25" s="41">
        <v>13.5925429</v>
      </c>
      <c r="CR25" s="41">
        <v>3.1845842100000001</v>
      </c>
      <c r="CS25" s="41">
        <v>9.1875195600000001</v>
      </c>
      <c r="CT25" s="41">
        <v>8.4073135699999995</v>
      </c>
      <c r="CU25" s="41">
        <v>2.5911309300000003</v>
      </c>
      <c r="CV25" s="41">
        <v>0.97592075</v>
      </c>
      <c r="CW25" s="41">
        <v>1.3141856200000002</v>
      </c>
      <c r="CX25" s="41">
        <v>1.9058818599999998</v>
      </c>
      <c r="CY25" s="41">
        <v>2.5713744199999997</v>
      </c>
      <c r="CZ25" s="41">
        <v>1.8705071900000021</v>
      </c>
      <c r="DA25" s="41">
        <v>0.68221356999999894</v>
      </c>
      <c r="DB25" s="41">
        <v>1.9752794300000007</v>
      </c>
      <c r="DC25" s="41">
        <v>1.2840443300000004</v>
      </c>
      <c r="DD25" s="41">
        <v>0.47604845999999951</v>
      </c>
      <c r="DE25" s="41">
        <v>0.225824939999999</v>
      </c>
      <c r="DF25" s="41">
        <v>3.4095E-2</v>
      </c>
      <c r="DG25" s="41">
        <v>1.1609410899999999</v>
      </c>
      <c r="DH25" s="41">
        <v>0.68722434999999993</v>
      </c>
      <c r="DI25" s="41">
        <v>0.33358156999999988</v>
      </c>
      <c r="DJ25" s="41">
        <v>0.7390968</v>
      </c>
      <c r="DK25" s="41">
        <v>0.67979329000000011</v>
      </c>
      <c r="DL25" s="41">
        <v>0.28692998000000003</v>
      </c>
      <c r="DM25" s="41">
        <v>0.74158453000000002</v>
      </c>
      <c r="DN25" s="41">
        <v>8.0722860000000313E-2</v>
      </c>
      <c r="DO25" s="41">
        <v>0.35537460999999998</v>
      </c>
      <c r="DP25" s="41">
        <v>0.19938968999999981</v>
      </c>
      <c r="DQ25" s="41">
        <v>8.1530507100000005</v>
      </c>
      <c r="DR25" s="41">
        <v>0.33740896000000004</v>
      </c>
      <c r="DS25" s="41">
        <v>0.20968467999999998</v>
      </c>
      <c r="DT25" s="41">
        <v>1.83284629</v>
      </c>
      <c r="DU25" s="41">
        <v>0.57468653999999997</v>
      </c>
      <c r="DV25" s="41">
        <v>1.34163671</v>
      </c>
      <c r="DW25" s="41">
        <v>1.1666875299999999</v>
      </c>
      <c r="DX25" s="41">
        <v>2.84430272</v>
      </c>
      <c r="DY25" s="41">
        <v>0.85372062000000004</v>
      </c>
      <c r="DZ25" s="41">
        <v>6.1401105700000009</v>
      </c>
      <c r="EA25" s="41">
        <v>1.9994564499999989</v>
      </c>
      <c r="EB25" s="41">
        <v>0.44687193999999997</v>
      </c>
      <c r="EC25" s="41">
        <v>11.857561659999998</v>
      </c>
      <c r="ED25" s="41">
        <v>1.19980409</v>
      </c>
      <c r="EE25" s="41">
        <v>3.1199543799999998</v>
      </c>
      <c r="EF25" s="41">
        <v>0.50364503999999999</v>
      </c>
      <c r="EG25" s="41">
        <v>10.31959329</v>
      </c>
      <c r="EH25" s="41">
        <v>1.1350065899999988</v>
      </c>
      <c r="EI25" s="41">
        <v>4.4872702200000001</v>
      </c>
      <c r="EJ25" s="41">
        <v>2.219935760000002</v>
      </c>
      <c r="EK25" s="41">
        <v>0.42512900000000103</v>
      </c>
      <c r="EL25" s="41">
        <v>1.5031806699999999</v>
      </c>
      <c r="EM25" s="41">
        <v>0.64213002999999858</v>
      </c>
      <c r="EN25" s="41">
        <v>0.84151898999999997</v>
      </c>
      <c r="EO25" s="41">
        <v>9.3162120699999988</v>
      </c>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row>
    <row r="26" spans="1:169"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c r="EX26" s="8">
        <v>0.23531858</v>
      </c>
      <c r="EY26" s="8">
        <v>0.80513806999999993</v>
      </c>
      <c r="EZ26" s="8">
        <v>0.48548265999999995</v>
      </c>
      <c r="FA26" s="8">
        <v>1.6242971499999999</v>
      </c>
      <c r="FB26" s="8">
        <v>0.24920514999999999</v>
      </c>
      <c r="FC26" s="8">
        <v>0.44386438</v>
      </c>
      <c r="FD26" s="8">
        <v>0.14390054999999999</v>
      </c>
      <c r="FE26" s="8">
        <v>0.35906768999999999</v>
      </c>
      <c r="FF26" s="8">
        <v>0.16633939</v>
      </c>
      <c r="FG26" s="8">
        <v>-0.28479070000000001</v>
      </c>
      <c r="FH26" s="8">
        <v>2.7872669999999902E-2</v>
      </c>
      <c r="FI26" s="8">
        <v>0</v>
      </c>
      <c r="FJ26" s="8">
        <v>0</v>
      </c>
      <c r="FK26" s="8">
        <v>1.7745E-2</v>
      </c>
      <c r="FL26" s="8">
        <v>0</v>
      </c>
      <c r="FM26" s="8">
        <v>2.6150000000000002</v>
      </c>
    </row>
    <row r="27" spans="1:169" ht="20.100000000000001" customHeight="1" x14ac:dyDescent="0.25">
      <c r="A27" s="13" t="s">
        <v>131</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19.595698510000002</v>
      </c>
      <c r="EQ27" s="8">
        <v>35.257066200000004</v>
      </c>
      <c r="ER27" s="8">
        <v>84.99784545</v>
      </c>
      <c r="ES27" s="8">
        <v>67.001035779999995</v>
      </c>
      <c r="ET27" s="8">
        <v>66.395748510000004</v>
      </c>
      <c r="EU27" s="8">
        <v>75.555613719999997</v>
      </c>
      <c r="EV27" s="8">
        <v>71.766833269999992</v>
      </c>
      <c r="EW27" s="8">
        <v>68.642987869999999</v>
      </c>
      <c r="EX27" s="8">
        <v>81.199017130000101</v>
      </c>
      <c r="EY27" s="8">
        <v>77.718035479999898</v>
      </c>
      <c r="EZ27" s="8">
        <v>50.448619700000002</v>
      </c>
      <c r="FA27" s="8">
        <v>393.85792745999998</v>
      </c>
      <c r="FB27" s="8">
        <v>52.787548369999996</v>
      </c>
      <c r="FC27" s="8">
        <v>41.663459039999999</v>
      </c>
      <c r="FD27" s="8">
        <v>115.10334209</v>
      </c>
      <c r="FE27" s="8">
        <v>52.903824289999996</v>
      </c>
      <c r="FF27" s="8">
        <v>109.10493662</v>
      </c>
      <c r="FG27" s="8">
        <v>578.81503574999999</v>
      </c>
      <c r="FH27" s="8">
        <v>199.07783356000002</v>
      </c>
      <c r="FI27" s="8">
        <v>144.40570633000002</v>
      </c>
      <c r="FJ27" s="8">
        <v>92.335442709999995</v>
      </c>
      <c r="FK27" s="8">
        <v>59.305281120000103</v>
      </c>
      <c r="FL27" s="8">
        <v>92.727587059999891</v>
      </c>
      <c r="FM27" s="8">
        <v>713.17172386000004</v>
      </c>
    </row>
    <row r="28" spans="1:169" ht="20.100000000000001" customHeight="1" x14ac:dyDescent="0.25">
      <c r="A28" s="13" t="s">
        <v>132</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c r="EX28" s="8">
        <v>3.74973511</v>
      </c>
      <c r="EY28" s="8">
        <v>5.08626876000001</v>
      </c>
      <c r="EZ28" s="8">
        <v>3.6939630999999897</v>
      </c>
      <c r="FA28" s="8">
        <v>7.4954838600000002</v>
      </c>
      <c r="FB28" s="8">
        <v>3.7036827900000002</v>
      </c>
      <c r="FC28" s="8">
        <v>3.0703422599999999</v>
      </c>
      <c r="FD28" s="8">
        <v>11.64192534</v>
      </c>
      <c r="FE28" s="8">
        <v>4.9163164000000004</v>
      </c>
      <c r="FF28" s="8">
        <v>3.5943165800000001</v>
      </c>
      <c r="FG28" s="8">
        <v>4.0001063300000004</v>
      </c>
      <c r="FH28" s="8">
        <v>9.4828019399999999</v>
      </c>
      <c r="FI28" s="8">
        <v>14.272127279999999</v>
      </c>
      <c r="FJ28" s="8">
        <v>12.62819747</v>
      </c>
      <c r="FK28" s="8">
        <v>5.7813640900000003</v>
      </c>
      <c r="FL28" s="8">
        <v>10.475363869999999</v>
      </c>
      <c r="FM28" s="8">
        <v>12.045873349999999</v>
      </c>
    </row>
    <row r="29" spans="1:169" ht="20.100000000000001" customHeight="1" x14ac:dyDescent="0.25">
      <c r="A29" s="13" t="s">
        <v>133</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1:169" ht="20.100000000000001" customHeight="1" x14ac:dyDescent="0.25">
      <c r="A30" s="13" t="s">
        <v>134</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c r="EX30" s="8">
        <v>7.9299891699999998</v>
      </c>
      <c r="EY30" s="8">
        <v>7.0612372499999996</v>
      </c>
      <c r="EZ30" s="8">
        <v>9.1971238499999899</v>
      </c>
      <c r="FA30" s="8">
        <v>10.39814782</v>
      </c>
      <c r="FB30" s="8">
        <v>1.8244477800000001</v>
      </c>
      <c r="FC30" s="8">
        <v>10.2001785</v>
      </c>
      <c r="FD30" s="8">
        <v>4.1298751200000003</v>
      </c>
      <c r="FE30" s="8">
        <v>2.9305325600000001</v>
      </c>
      <c r="FF30" s="8">
        <v>1.2276119699999999</v>
      </c>
      <c r="FG30" s="8">
        <v>6.2252546900000008</v>
      </c>
      <c r="FH30" s="8">
        <v>11.706856330000001</v>
      </c>
      <c r="FI30" s="8">
        <v>7.2131569100000004</v>
      </c>
      <c r="FJ30" s="8">
        <v>5.8082057200000001</v>
      </c>
      <c r="FK30" s="8">
        <v>5.4561168600000007</v>
      </c>
      <c r="FL30" s="8">
        <v>11.55341542</v>
      </c>
      <c r="FM30" s="8">
        <v>157.25331037999999</v>
      </c>
    </row>
    <row r="31" spans="1:169" ht="20.100000000000001" customHeight="1" x14ac:dyDescent="0.25">
      <c r="A31" s="13" t="s">
        <v>135</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c r="EX31" s="8">
        <v>2.3726120090512799</v>
      </c>
      <c r="EY31" s="8">
        <v>4.7842258658473602</v>
      </c>
      <c r="EZ31" s="8">
        <v>15.127734272487</v>
      </c>
      <c r="FA31" s="8">
        <v>16.378639238909301</v>
      </c>
      <c r="FB31" s="8">
        <v>3.11438957110889</v>
      </c>
      <c r="FC31" s="8">
        <v>2.6226648410287501</v>
      </c>
      <c r="FD31" s="8">
        <v>5.2240663705273302</v>
      </c>
      <c r="FE31" s="8">
        <v>2.7562951935820701</v>
      </c>
      <c r="FF31" s="8">
        <v>2.3870028124147202</v>
      </c>
      <c r="FG31" s="8">
        <v>4.9802869969199</v>
      </c>
      <c r="FH31" s="8">
        <v>1.37577486564553</v>
      </c>
      <c r="FI31" s="8">
        <v>2.8146260920385999</v>
      </c>
      <c r="FJ31" s="8">
        <v>3.8525946982038399</v>
      </c>
      <c r="FK31" s="8">
        <v>1.88842485529704</v>
      </c>
      <c r="FL31" s="8">
        <v>4.5439787272930303</v>
      </c>
      <c r="FM31" s="8">
        <v>1.8753326321175201</v>
      </c>
    </row>
    <row r="32" spans="1:169" ht="20.100000000000001" customHeight="1" x14ac:dyDescent="0.25">
      <c r="A32" s="13" t="s">
        <v>136</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c r="EX32" s="8">
        <v>269.83657374000001</v>
      </c>
      <c r="EY32" s="8">
        <v>367.423446820001</v>
      </c>
      <c r="EZ32" s="8">
        <v>285.61725027999995</v>
      </c>
      <c r="FA32" s="8">
        <v>617.54540564000001</v>
      </c>
      <c r="FB32" s="8">
        <v>283.86220914</v>
      </c>
      <c r="FC32" s="8">
        <v>112.32234337</v>
      </c>
      <c r="FD32" s="8">
        <v>401.76292274000002</v>
      </c>
      <c r="FE32" s="8">
        <v>545.11658925999996</v>
      </c>
      <c r="FF32" s="8">
        <v>278.45621599000003</v>
      </c>
      <c r="FG32" s="8">
        <v>420.72758293999999</v>
      </c>
      <c r="FH32" s="8">
        <v>300.43749967000002</v>
      </c>
      <c r="FI32" s="8">
        <v>739.03894317999993</v>
      </c>
      <c r="FJ32" s="8">
        <v>228.16531264</v>
      </c>
      <c r="FK32" s="8">
        <v>178.90044716</v>
      </c>
      <c r="FL32" s="8">
        <v>146.14166213999999</v>
      </c>
      <c r="FM32" s="8">
        <v>1954.8541396500002</v>
      </c>
    </row>
    <row r="33" spans="1:169" ht="20.100000000000001" customHeight="1" x14ac:dyDescent="0.25">
      <c r="A33" s="13" t="s">
        <v>344</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c r="EX33" s="8">
        <v>0.44385075999999901</v>
      </c>
      <c r="EY33" s="8">
        <v>0.187201220000001</v>
      </c>
      <c r="EZ33" s="8">
        <v>9.1525359999999403E-2</v>
      </c>
      <c r="FA33" s="8">
        <v>0.19509617000000001</v>
      </c>
      <c r="FB33" s="8">
        <v>0</v>
      </c>
      <c r="FC33" s="8">
        <v>0.57628387999999997</v>
      </c>
      <c r="FD33" s="8">
        <v>0.68527797000000001</v>
      </c>
      <c r="FE33" s="8">
        <v>2.4726929999999897E-2</v>
      </c>
      <c r="FF33" s="8">
        <v>0.30829894000000002</v>
      </c>
      <c r="FG33" s="8">
        <v>0.49879602000000001</v>
      </c>
      <c r="FH33" s="8">
        <v>0.34416578999999997</v>
      </c>
      <c r="FI33" s="8">
        <v>0.78522778000000004</v>
      </c>
      <c r="FJ33" s="8">
        <v>2.3955994399999998</v>
      </c>
      <c r="FK33" s="8">
        <v>0.76805859999999992</v>
      </c>
      <c r="FL33" s="8">
        <v>0.13583282999999999</v>
      </c>
      <c r="FM33" s="8">
        <v>2.1759606699999998</v>
      </c>
    </row>
    <row r="34" spans="1:169" ht="20.100000000000001" customHeight="1" x14ac:dyDescent="0.25">
      <c r="A34" s="13" t="s">
        <v>456</v>
      </c>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v>274.47739401999996</v>
      </c>
      <c r="EQ34" s="8">
        <v>410.78451955999998</v>
      </c>
      <c r="ER34" s="8">
        <v>590.63392758999998</v>
      </c>
      <c r="ES34" s="8">
        <v>510.76312951</v>
      </c>
      <c r="ET34" s="8">
        <v>727.51029326000003</v>
      </c>
      <c r="EU34" s="8">
        <v>570.39114346000099</v>
      </c>
      <c r="EV34" s="8">
        <v>850.20600055</v>
      </c>
      <c r="EW34" s="8">
        <v>647.78087619000007</v>
      </c>
      <c r="EX34" s="8">
        <v>646.01986199999999</v>
      </c>
      <c r="EY34" s="8">
        <v>776.56500820000008</v>
      </c>
      <c r="EZ34" s="8">
        <v>957.47717690000002</v>
      </c>
      <c r="FA34" s="8">
        <v>2111.3685737999999</v>
      </c>
      <c r="FB34" s="8">
        <v>394.44757500999998</v>
      </c>
      <c r="FC34" s="8">
        <v>418.18313817000001</v>
      </c>
      <c r="FD34" s="8">
        <v>479.56037462</v>
      </c>
      <c r="FE34" s="8">
        <v>533.72144562000005</v>
      </c>
      <c r="FF34" s="8">
        <v>542.08117738999999</v>
      </c>
      <c r="FG34" s="8">
        <v>599.88589354999999</v>
      </c>
      <c r="FH34" s="8">
        <v>782.51843873999997</v>
      </c>
      <c r="FI34" s="8">
        <v>643.65595652000002</v>
      </c>
      <c r="FJ34" s="8">
        <v>910.59505453999998</v>
      </c>
      <c r="FK34" s="8">
        <v>627.28476661000093</v>
      </c>
      <c r="FL34" s="8">
        <v>626.07478502000004</v>
      </c>
      <c r="FM34" s="8">
        <v>1046.75686567</v>
      </c>
    </row>
    <row r="35" spans="1:169" ht="20.100000000000001" customHeight="1" x14ac:dyDescent="0.25">
      <c r="A35" s="18" t="s">
        <v>137</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c r="EQ35" s="2"/>
      <c r="ER35" s="2"/>
      <c r="ES35" s="2"/>
      <c r="ET35" s="2"/>
      <c r="EU35" s="2"/>
      <c r="EV35" s="2"/>
      <c r="EW35" s="2"/>
      <c r="EX35" s="2"/>
      <c r="EY35" s="2"/>
      <c r="EZ35" s="2"/>
      <c r="FA35" s="2"/>
      <c r="FB35" s="2"/>
      <c r="FC35" s="2"/>
      <c r="FD35" s="2"/>
      <c r="FE35" s="2"/>
      <c r="FF35" s="2"/>
      <c r="FG35" s="2"/>
      <c r="FH35" s="2"/>
      <c r="FI35" s="2"/>
      <c r="FJ35" s="2"/>
      <c r="FK35" s="2"/>
      <c r="FL35" s="2"/>
      <c r="FM35" s="2"/>
    </row>
    <row r="36" spans="1:169" ht="20.100000000000001" customHeight="1" x14ac:dyDescent="0.25">
      <c r="A36" s="18" t="s">
        <v>138</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c r="EQ36" s="2"/>
      <c r="ER36" s="2"/>
      <c r="ES36" s="2"/>
      <c r="ET36" s="2"/>
      <c r="EU36" s="2"/>
      <c r="EV36" s="2"/>
      <c r="EW36" s="2"/>
      <c r="EX36" s="2"/>
      <c r="EY36" s="2"/>
      <c r="EZ36" s="2"/>
      <c r="FA36" s="2"/>
      <c r="FB36" s="2"/>
      <c r="FC36" s="2"/>
      <c r="FD36" s="2"/>
      <c r="FE36" s="2"/>
      <c r="FF36" s="2"/>
      <c r="FG36" s="2"/>
      <c r="FH36" s="2"/>
      <c r="FI36" s="2"/>
      <c r="FJ36" s="2"/>
      <c r="FK36" s="2"/>
      <c r="FL36" s="2"/>
      <c r="FM36" s="2"/>
    </row>
    <row r="37" spans="1:169" ht="20.100000000000001" customHeight="1" x14ac:dyDescent="0.25">
      <c r="A37" s="18" t="s">
        <v>185</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c r="EQ37" s="2"/>
      <c r="ER37" s="2"/>
      <c r="ES37" s="2"/>
      <c r="ET37" s="2"/>
      <c r="EU37" s="2"/>
      <c r="EV37" s="2"/>
      <c r="EW37" s="2"/>
      <c r="EX37" s="2"/>
      <c r="EY37" s="2"/>
      <c r="EZ37" s="2"/>
      <c r="FA37" s="2"/>
      <c r="FB37" s="2"/>
      <c r="FC37" s="2"/>
      <c r="FD37" s="2"/>
      <c r="FE37" s="2"/>
      <c r="FF37" s="2"/>
      <c r="FG37" s="2"/>
      <c r="FH37" s="2"/>
      <c r="FI37" s="2"/>
      <c r="FJ37" s="2"/>
      <c r="FK37" s="2"/>
      <c r="FL37" s="2"/>
      <c r="FM37" s="2"/>
    </row>
    <row r="38" spans="1:169" ht="20.100000000000001" customHeight="1" x14ac:dyDescent="0.25">
      <c r="A38" s="18" t="s">
        <v>139</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c r="EQ38" s="2"/>
      <c r="ER38" s="2"/>
      <c r="ES38" s="2"/>
      <c r="ET38" s="2"/>
      <c r="EU38" s="2"/>
      <c r="EV38" s="2"/>
      <c r="EW38" s="2"/>
      <c r="EX38" s="2"/>
      <c r="EY38" s="2"/>
      <c r="EZ38" s="2"/>
      <c r="FA38" s="2"/>
      <c r="FB38" s="2"/>
      <c r="FC38" s="2"/>
      <c r="FD38" s="2"/>
      <c r="FE38" s="2"/>
      <c r="FF38" s="2"/>
      <c r="FG38" s="2"/>
      <c r="FH38" s="2"/>
      <c r="FI38" s="2"/>
      <c r="FJ38" s="2"/>
      <c r="FK38" s="2"/>
      <c r="FL38" s="2"/>
      <c r="FM38" s="2"/>
    </row>
    <row r="39" spans="1:169" ht="20.100000000000001" customHeight="1" x14ac:dyDescent="0.25">
      <c r="A39" s="18" t="s">
        <v>140</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c r="EQ39" s="2"/>
      <c r="ER39" s="2"/>
      <c r="ES39" s="2"/>
      <c r="ET39" s="2"/>
      <c r="EU39" s="2"/>
      <c r="EV39" s="2"/>
      <c r="EW39" s="2"/>
      <c r="EX39" s="2"/>
      <c r="EY39" s="2"/>
      <c r="EZ39" s="2"/>
      <c r="FA39" s="2"/>
      <c r="FB39" s="2"/>
      <c r="FC39" s="2"/>
      <c r="FD39" s="2"/>
      <c r="FE39" s="2"/>
      <c r="FF39" s="2"/>
      <c r="FG39" s="2"/>
      <c r="FH39" s="2"/>
      <c r="FI39" s="2"/>
      <c r="FJ39" s="2"/>
      <c r="FK39" s="2"/>
      <c r="FL39" s="2"/>
      <c r="FM39" s="2"/>
    </row>
    <row r="40" spans="1:169" ht="20.100000000000001" customHeight="1" x14ac:dyDescent="0.25">
      <c r="A40" s="18" t="s">
        <v>141</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c r="EX40" s="2">
        <v>5.9673051699999995</v>
      </c>
      <c r="EY40" s="2">
        <v>0.96347255999999504</v>
      </c>
      <c r="EZ40" s="2">
        <v>2.73903388</v>
      </c>
      <c r="FA40" s="2">
        <v>27.818261639999999</v>
      </c>
      <c r="FB40" s="2">
        <v>61.46918093</v>
      </c>
      <c r="FC40" s="2">
        <v>12.589070420000001</v>
      </c>
      <c r="FD40" s="2">
        <v>3.0570050600000003</v>
      </c>
      <c r="FE40" s="2">
        <v>4.9876426000000098</v>
      </c>
      <c r="FF40" s="2">
        <v>13.992678880000001</v>
      </c>
      <c r="FG40" s="2">
        <v>3.7863800599999999</v>
      </c>
      <c r="FH40" s="2">
        <v>14.936579269999999</v>
      </c>
      <c r="FI40" s="2">
        <v>9.6352907699999992</v>
      </c>
      <c r="FJ40" s="2">
        <v>2.13447122</v>
      </c>
      <c r="FK40" s="2">
        <v>1.5886246900000101</v>
      </c>
      <c r="FL40" s="2">
        <v>1.9208402099999899</v>
      </c>
      <c r="FM40" s="2">
        <v>6.0039697300000006</v>
      </c>
    </row>
    <row r="41" spans="1:169" ht="20.100000000000001" customHeight="1" x14ac:dyDescent="0.25">
      <c r="A41" s="18" t="s">
        <v>142</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c r="EQ41" s="2"/>
      <c r="ER41" s="2"/>
      <c r="ES41" s="2"/>
      <c r="ET41" s="2"/>
      <c r="EU41" s="2"/>
      <c r="EV41" s="2"/>
      <c r="EW41" s="2"/>
      <c r="EX41" s="2"/>
      <c r="EY41" s="2"/>
      <c r="EZ41" s="2"/>
      <c r="FA41" s="2"/>
      <c r="FB41" s="2"/>
      <c r="FC41" s="2"/>
      <c r="FD41" s="2"/>
      <c r="FE41" s="2"/>
      <c r="FF41" s="2"/>
      <c r="FG41" s="2"/>
      <c r="FH41" s="2"/>
      <c r="FI41" s="2"/>
      <c r="FJ41" s="2"/>
      <c r="FK41" s="2"/>
      <c r="FL41" s="2"/>
      <c r="FM41" s="2"/>
    </row>
    <row r="42" spans="1:169" ht="20.100000000000001" customHeight="1" x14ac:dyDescent="0.25">
      <c r="A42" s="18" t="s">
        <v>143</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c r="EQ42" s="2"/>
      <c r="ER42" s="2"/>
      <c r="ES42" s="2"/>
      <c r="ET42" s="2"/>
      <c r="EU42" s="2"/>
      <c r="EV42" s="2"/>
      <c r="EW42" s="2"/>
      <c r="EX42" s="2"/>
      <c r="EY42" s="2"/>
      <c r="EZ42" s="2"/>
      <c r="FA42" s="2"/>
      <c r="FB42" s="2"/>
      <c r="FC42" s="2"/>
      <c r="FD42" s="2"/>
      <c r="FE42" s="2"/>
      <c r="FF42" s="2"/>
      <c r="FG42" s="2"/>
      <c r="FH42" s="2"/>
      <c r="FI42" s="2"/>
      <c r="FJ42" s="2"/>
      <c r="FK42" s="2"/>
      <c r="FL42" s="2"/>
      <c r="FM42" s="2"/>
    </row>
    <row r="43" spans="1:169" ht="20.100000000000001" customHeight="1" x14ac:dyDescent="0.25">
      <c r="A43" s="18" t="s">
        <v>144</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c r="EX43" s="2">
        <v>506.54477985042604</v>
      </c>
      <c r="EY43" s="2">
        <v>1040.0330951957999</v>
      </c>
      <c r="EZ43" s="2">
        <v>1137.8541913647398</v>
      </c>
      <c r="FA43" s="2">
        <v>10456.318137235901</v>
      </c>
      <c r="FB43" s="2">
        <v>199.277034072025</v>
      </c>
      <c r="FC43" s="2">
        <v>247.49471112049801</v>
      </c>
      <c r="FD43" s="2">
        <v>485.442208630138</v>
      </c>
      <c r="FE43" s="2">
        <v>497.88109017125896</v>
      </c>
      <c r="FF43" s="2">
        <v>515.98733011204502</v>
      </c>
      <c r="FG43" s="2">
        <v>595.90453637199494</v>
      </c>
      <c r="FH43" s="2">
        <v>557.29067800039309</v>
      </c>
      <c r="FI43" s="2">
        <v>833.61391766454403</v>
      </c>
      <c r="FJ43" s="2">
        <v>615.31019602681192</v>
      </c>
      <c r="FK43" s="2">
        <v>714.879558955481</v>
      </c>
      <c r="FL43" s="2">
        <v>680.63249712183199</v>
      </c>
      <c r="FM43" s="2">
        <v>2521.54019240964</v>
      </c>
    </row>
    <row r="44" spans="1:169" ht="20.100000000000001" customHeight="1" x14ac:dyDescent="0.25">
      <c r="A44" s="18" t="s">
        <v>457</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v>240.04424441</v>
      </c>
      <c r="EQ44" s="2">
        <v>358.63188719999999</v>
      </c>
      <c r="ER44" s="2">
        <v>853.66238270000008</v>
      </c>
      <c r="ES44" s="2">
        <v>643.38826896</v>
      </c>
      <c r="ET44" s="2">
        <v>1001.53643248</v>
      </c>
      <c r="EU44" s="2">
        <v>724.92346630999998</v>
      </c>
      <c r="EV44" s="2">
        <v>758.91070751999996</v>
      </c>
      <c r="EW44" s="2">
        <v>513.88418696999906</v>
      </c>
      <c r="EX44" s="2">
        <v>931.03203671000097</v>
      </c>
      <c r="EY44" s="2">
        <v>363.20898099999897</v>
      </c>
      <c r="EZ44" s="2">
        <v>904.70035498000095</v>
      </c>
      <c r="FA44" s="2">
        <v>3042.6172823899997</v>
      </c>
      <c r="FB44" s="2">
        <v>194.53302656</v>
      </c>
      <c r="FC44" s="2">
        <v>454.31014622000004</v>
      </c>
      <c r="FD44" s="2">
        <v>673.93850178999992</v>
      </c>
      <c r="FE44" s="2">
        <v>737.42158526000003</v>
      </c>
      <c r="FF44" s="2">
        <v>501.05080591000001</v>
      </c>
      <c r="FG44" s="2">
        <v>956.97926034</v>
      </c>
      <c r="FH44" s="2">
        <v>741.95536127999992</v>
      </c>
      <c r="FI44" s="2">
        <v>734.87009598999998</v>
      </c>
      <c r="FJ44" s="2">
        <v>516.77936757999998</v>
      </c>
      <c r="FK44" s="2">
        <v>602.01049951999994</v>
      </c>
      <c r="FL44" s="2">
        <v>1173.5252402799999</v>
      </c>
      <c r="FM44" s="2">
        <v>2941.0526975600001</v>
      </c>
    </row>
    <row r="45" spans="1:169" ht="20.100000000000001" customHeight="1" x14ac:dyDescent="0.25">
      <c r="A45" s="18" t="s">
        <v>145</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c r="EQ45" s="2"/>
      <c r="ER45" s="2"/>
      <c r="ES45" s="2"/>
      <c r="ET45" s="2"/>
      <c r="EU45" s="2"/>
      <c r="EV45" s="2"/>
      <c r="EW45" s="2"/>
      <c r="EX45" s="2"/>
      <c r="EY45" s="2"/>
      <c r="EZ45" s="2"/>
      <c r="FA45" s="2"/>
      <c r="FB45" s="2"/>
      <c r="FC45" s="2"/>
      <c r="FD45" s="2"/>
      <c r="FE45" s="2"/>
      <c r="FF45" s="2"/>
      <c r="FG45" s="2"/>
      <c r="FH45" s="2"/>
      <c r="FI45" s="2"/>
      <c r="FJ45" s="2"/>
      <c r="FK45" s="2"/>
      <c r="FL45" s="2"/>
      <c r="FM45" s="2"/>
    </row>
    <row r="46" spans="1:169" ht="20.100000000000001" customHeight="1" x14ac:dyDescent="0.25">
      <c r="A46" s="18" t="s">
        <v>146</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c r="EX46" s="2">
        <v>30.444483050000002</v>
      </c>
      <c r="EY46" s="2">
        <v>53.16986824</v>
      </c>
      <c r="EZ46" s="2">
        <v>24.947207199999998</v>
      </c>
      <c r="FA46" s="2">
        <v>151.78440147999999</v>
      </c>
      <c r="FB46" s="2">
        <v>15.41006999</v>
      </c>
      <c r="FC46" s="2">
        <v>4.4079571</v>
      </c>
      <c r="FD46" s="2">
        <v>60.476871330000002</v>
      </c>
      <c r="FE46" s="2">
        <v>17.140327299999999</v>
      </c>
      <c r="FF46" s="2">
        <v>52.944441130000001</v>
      </c>
      <c r="FG46" s="2">
        <v>6.8498936100000094</v>
      </c>
      <c r="FH46" s="2">
        <v>46.436492149999999</v>
      </c>
      <c r="FI46" s="2">
        <v>193.81314437999998</v>
      </c>
      <c r="FJ46" s="2">
        <v>36.004295240000005</v>
      </c>
      <c r="FK46" s="2">
        <v>73.326217639999996</v>
      </c>
      <c r="FL46" s="2">
        <v>313.96609868000002</v>
      </c>
      <c r="FM46" s="2">
        <v>359.82670544999996</v>
      </c>
    </row>
    <row r="47" spans="1:169" ht="20.100000000000001" customHeight="1" x14ac:dyDescent="0.25">
      <c r="A47" s="18" t="s">
        <v>458</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v>161.59827662999999</v>
      </c>
      <c r="EQ47" s="2">
        <v>7.3641471500000097</v>
      </c>
      <c r="ER47" s="2">
        <v>16.61114242</v>
      </c>
      <c r="ES47" s="2">
        <v>17.560382960000002</v>
      </c>
      <c r="ET47" s="2">
        <v>65.722911659999994</v>
      </c>
      <c r="EU47" s="2">
        <v>77.236206989999999</v>
      </c>
      <c r="EV47" s="2">
        <v>121.51992752</v>
      </c>
      <c r="EW47" s="2">
        <v>30.586808530000003</v>
      </c>
      <c r="EX47" s="2">
        <v>42.334216299999994</v>
      </c>
      <c r="EY47" s="2">
        <v>44.322811950000002</v>
      </c>
      <c r="EZ47" s="2">
        <v>116.99878774</v>
      </c>
      <c r="FA47" s="2">
        <v>351.69846199</v>
      </c>
      <c r="FB47" s="2">
        <v>147.41593327999999</v>
      </c>
      <c r="FC47" s="2">
        <v>25.579630719999997</v>
      </c>
      <c r="FD47" s="2">
        <v>105.32686329000001</v>
      </c>
      <c r="FE47" s="2">
        <v>32.751150119999998</v>
      </c>
      <c r="FF47" s="2">
        <v>30.217409809999999</v>
      </c>
      <c r="FG47" s="2">
        <v>23.282163910000001</v>
      </c>
      <c r="FH47" s="2">
        <v>101.29272645</v>
      </c>
      <c r="FI47" s="2">
        <v>100.60555625000001</v>
      </c>
      <c r="FJ47" s="2">
        <v>15.465987449999901</v>
      </c>
      <c r="FK47" s="2">
        <v>11.9337239400001</v>
      </c>
      <c r="FL47" s="2">
        <v>29.504973769999999</v>
      </c>
      <c r="FM47" s="2">
        <v>233.41498074</v>
      </c>
    </row>
    <row r="48" spans="1:169" ht="20.100000000000001" customHeight="1" x14ac:dyDescent="0.25">
      <c r="A48" s="18" t="s">
        <v>147</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c r="EQ48" s="2"/>
      <c r="ER48" s="2"/>
      <c r="ES48" s="2"/>
      <c r="ET48" s="2"/>
      <c r="EU48" s="2"/>
      <c r="EV48" s="2"/>
      <c r="EW48" s="2"/>
      <c r="EX48" s="2"/>
      <c r="EY48" s="2"/>
      <c r="EZ48" s="2"/>
      <c r="FA48" s="2"/>
      <c r="FB48" s="2"/>
      <c r="FC48" s="2"/>
      <c r="FD48" s="2"/>
      <c r="FE48" s="2"/>
      <c r="FF48" s="2"/>
      <c r="FG48" s="2"/>
      <c r="FH48" s="2"/>
      <c r="FI48" s="2"/>
      <c r="FJ48" s="2"/>
      <c r="FK48" s="2"/>
      <c r="FL48" s="2"/>
      <c r="FM48" s="2"/>
    </row>
    <row r="49" spans="1:169" s="200" customFormat="1" ht="20.100000000000001" customHeight="1" x14ac:dyDescent="0.25">
      <c r="A49" s="18" t="s">
        <v>148</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c r="EQ49" s="2"/>
      <c r="ER49" s="2"/>
      <c r="ES49" s="2"/>
      <c r="ET49" s="2"/>
      <c r="EU49" s="2"/>
      <c r="EV49" s="2"/>
      <c r="EW49" s="2"/>
      <c r="EX49" s="2"/>
      <c r="EY49" s="2"/>
      <c r="EZ49" s="2"/>
      <c r="FA49" s="2"/>
      <c r="FB49" s="2"/>
      <c r="FC49" s="2"/>
      <c r="FD49" s="2"/>
      <c r="FE49" s="2"/>
      <c r="FF49" s="2"/>
      <c r="FG49" s="2"/>
      <c r="FH49" s="2"/>
      <c r="FI49" s="2"/>
      <c r="FJ49" s="2"/>
      <c r="FK49" s="2"/>
      <c r="FL49" s="2"/>
      <c r="FM49" s="2"/>
    </row>
    <row r="50" spans="1:169" s="200" customFormat="1" ht="20.100000000000001" customHeight="1" x14ac:dyDescent="0.25">
      <c r="A50" s="18" t="s">
        <v>186</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c r="EQ50" s="2"/>
      <c r="ER50" s="2"/>
      <c r="ES50" s="2"/>
      <c r="ET50" s="2"/>
      <c r="EU50" s="2"/>
      <c r="EV50" s="2"/>
      <c r="EW50" s="2"/>
      <c r="EX50" s="2"/>
      <c r="EY50" s="2"/>
      <c r="EZ50" s="2"/>
      <c r="FA50" s="2"/>
      <c r="FB50" s="2"/>
      <c r="FC50" s="2"/>
      <c r="FD50" s="2"/>
      <c r="FE50" s="2"/>
      <c r="FF50" s="2"/>
      <c r="FG50" s="2"/>
      <c r="FH50" s="2"/>
      <c r="FI50" s="2"/>
      <c r="FJ50" s="2"/>
      <c r="FK50" s="2"/>
      <c r="FL50" s="2"/>
      <c r="FM50" s="2"/>
    </row>
    <row r="51" spans="1:169" ht="20.100000000000001" customHeight="1" x14ac:dyDescent="0.25">
      <c r="A51" s="18" t="s">
        <v>149</v>
      </c>
      <c r="B51" s="33">
        <v>0</v>
      </c>
      <c r="C51" s="33">
        <v>0</v>
      </c>
      <c r="D51" s="33">
        <v>0</v>
      </c>
      <c r="E51" s="33">
        <v>0</v>
      </c>
      <c r="F51" s="33">
        <v>0</v>
      </c>
      <c r="G51" s="33">
        <v>0</v>
      </c>
      <c r="H51" s="33">
        <v>0</v>
      </c>
      <c r="I51" s="33">
        <v>0</v>
      </c>
      <c r="J51" s="33">
        <v>0</v>
      </c>
      <c r="K51" s="33">
        <v>0</v>
      </c>
      <c r="L51" s="33">
        <v>0</v>
      </c>
      <c r="M51" s="33">
        <v>0</v>
      </c>
      <c r="N51" s="33">
        <v>0</v>
      </c>
      <c r="O51" s="33">
        <v>0</v>
      </c>
      <c r="P51" s="33">
        <v>0</v>
      </c>
      <c r="Q51" s="33">
        <v>0</v>
      </c>
      <c r="R51" s="33">
        <v>0</v>
      </c>
      <c r="S51" s="33">
        <v>0</v>
      </c>
      <c r="T51" s="33">
        <v>0</v>
      </c>
      <c r="U51" s="33">
        <v>0</v>
      </c>
      <c r="V51" s="33">
        <v>0</v>
      </c>
      <c r="W51" s="33">
        <v>0</v>
      </c>
      <c r="X51" s="33">
        <v>0</v>
      </c>
      <c r="Y51" s="33">
        <v>0</v>
      </c>
      <c r="Z51" s="33">
        <v>0</v>
      </c>
      <c r="AA51" s="33">
        <v>0</v>
      </c>
      <c r="AB51" s="33">
        <v>0</v>
      </c>
      <c r="AC51" s="33">
        <v>0</v>
      </c>
      <c r="AD51" s="33">
        <v>0</v>
      </c>
      <c r="AE51" s="33">
        <v>0</v>
      </c>
      <c r="AF51" s="33">
        <v>0</v>
      </c>
      <c r="AG51" s="33">
        <v>0</v>
      </c>
      <c r="AH51" s="33">
        <v>0</v>
      </c>
      <c r="AI51" s="33">
        <v>0</v>
      </c>
      <c r="AJ51" s="33">
        <v>0</v>
      </c>
      <c r="AK51" s="33">
        <v>0</v>
      </c>
      <c r="AL51" s="33">
        <v>0.86383589999999999</v>
      </c>
      <c r="AM51" s="33">
        <v>4.0191634000000001</v>
      </c>
      <c r="AN51" s="33">
        <v>5.2665185799999987</v>
      </c>
      <c r="AO51" s="33">
        <v>5.9000331500000023</v>
      </c>
      <c r="AP51" s="33">
        <v>4.2279402900000003</v>
      </c>
      <c r="AQ51" s="33">
        <v>7.27834293</v>
      </c>
      <c r="AR51" s="33">
        <v>17.36759022</v>
      </c>
      <c r="AS51" s="33">
        <v>15.783664270000003</v>
      </c>
      <c r="AT51" s="33">
        <v>5.1073827399999985</v>
      </c>
      <c r="AU51" s="33">
        <v>5.0177814999999999</v>
      </c>
      <c r="AV51" s="33">
        <v>4.3105821299999993</v>
      </c>
      <c r="AW51" s="33">
        <v>10.657642989999998</v>
      </c>
      <c r="AX51" s="33">
        <v>21.425965379999997</v>
      </c>
      <c r="AY51" s="33">
        <v>0.60340483999999983</v>
      </c>
      <c r="AZ51" s="33">
        <v>1.2641688599999998</v>
      </c>
      <c r="BA51" s="33">
        <v>6.2752842600000021</v>
      </c>
      <c r="BB51" s="33">
        <v>10.188099659999999</v>
      </c>
      <c r="BC51" s="33">
        <v>3.7615875300000003</v>
      </c>
      <c r="BD51" s="33">
        <v>5.5096608800000011</v>
      </c>
      <c r="BE51" s="33">
        <v>5.5140085000000036</v>
      </c>
      <c r="BF51" s="33">
        <v>8.2212941199999943</v>
      </c>
      <c r="BG51" s="33">
        <v>8.2932129000000003</v>
      </c>
      <c r="BH51" s="33">
        <v>2.7717965900000037</v>
      </c>
      <c r="BI51" s="33">
        <v>6.1781072299999931</v>
      </c>
      <c r="BJ51" s="33">
        <v>2.9027630499999999</v>
      </c>
      <c r="BK51" s="33">
        <v>6.4268487100000007</v>
      </c>
      <c r="BL51" s="33">
        <v>19.151435299999999</v>
      </c>
      <c r="BM51" s="33">
        <v>3.75190153</v>
      </c>
      <c r="BN51" s="33">
        <v>7.3499122400000001</v>
      </c>
      <c r="BO51" s="33">
        <v>3.4663881799999996</v>
      </c>
      <c r="BP51" s="33">
        <v>4.4095969899999998</v>
      </c>
      <c r="BQ51" s="33">
        <v>0.48091934999999997</v>
      </c>
      <c r="BR51" s="33">
        <v>1.08935895</v>
      </c>
      <c r="BS51" s="33">
        <v>0.77047410999999999</v>
      </c>
      <c r="BT51" s="33">
        <v>0.26718434000000002</v>
      </c>
      <c r="BU51" s="33">
        <v>1.8494766500000002</v>
      </c>
      <c r="BV51" s="33">
        <v>1.1868695</v>
      </c>
      <c r="BW51" s="33">
        <v>1.7202022999999997</v>
      </c>
      <c r="BX51" s="33">
        <v>1.0956169599999999</v>
      </c>
      <c r="BY51" s="33">
        <v>0.6976733100000001</v>
      </c>
      <c r="BZ51" s="33">
        <v>0.57347864000000004</v>
      </c>
      <c r="CA51" s="33">
        <v>3.1551348099999994</v>
      </c>
      <c r="CB51" s="33">
        <v>0.47621434000000001</v>
      </c>
      <c r="CC51" s="33">
        <v>3.8448464499999999</v>
      </c>
      <c r="CD51" s="33">
        <v>4.9556576799999998</v>
      </c>
      <c r="CE51" s="33">
        <v>1.2672469199999998</v>
      </c>
      <c r="CF51" s="33">
        <v>0.69839459999999998</v>
      </c>
      <c r="CG51" s="33">
        <v>2.1946825799999998</v>
      </c>
      <c r="CH51" s="33">
        <v>0.89496768999999998</v>
      </c>
      <c r="CI51" s="33">
        <v>2.8661139999999998E-2</v>
      </c>
      <c r="CJ51" s="33">
        <v>3.6150180900000004</v>
      </c>
      <c r="CK51" s="33">
        <v>2.6758653800000003</v>
      </c>
      <c r="CL51" s="33">
        <v>0.94132982000000009</v>
      </c>
      <c r="CM51" s="33">
        <v>3.9701469</v>
      </c>
      <c r="CN51" s="33">
        <v>7.4126996200000006</v>
      </c>
      <c r="CO51" s="33">
        <v>1.30729546</v>
      </c>
      <c r="CP51" s="33">
        <v>0.12812685000000001</v>
      </c>
      <c r="CQ51" s="33">
        <v>2.1882880700000005</v>
      </c>
      <c r="CR51" s="33">
        <v>1.0772650100000001</v>
      </c>
      <c r="CS51" s="33">
        <v>1.74604574</v>
      </c>
      <c r="CT51" s="33">
        <v>0.23379953000000001</v>
      </c>
      <c r="CU51" s="33">
        <v>9.5805490000000007E-2</v>
      </c>
      <c r="CV51" s="33">
        <v>0.58465543000000009</v>
      </c>
      <c r="CW51" s="33">
        <v>2.8267645099999998</v>
      </c>
      <c r="CX51" s="33">
        <v>0.50295347999999995</v>
      </c>
      <c r="CY51" s="33">
        <v>5.0962470000000204E-2</v>
      </c>
      <c r="CZ51" s="33">
        <v>6.4466970000000082E-2</v>
      </c>
      <c r="DA51" s="33">
        <v>5.8048193699999997</v>
      </c>
      <c r="DB51" s="33">
        <v>1.9527338999999999</v>
      </c>
      <c r="DC51" s="33">
        <v>1.4303799999999998E-2</v>
      </c>
      <c r="DD51" s="33">
        <v>3.4704800000000002E-3</v>
      </c>
      <c r="DE51" s="33">
        <v>1.3513871000000002</v>
      </c>
      <c r="DF51" s="33">
        <v>1.1949000000000001</v>
      </c>
      <c r="DG51" s="33">
        <v>0</v>
      </c>
      <c r="DH51" s="33">
        <v>0</v>
      </c>
      <c r="DI51" s="33">
        <v>0</v>
      </c>
      <c r="DJ51" s="33">
        <v>0</v>
      </c>
      <c r="DK51" s="33">
        <v>0</v>
      </c>
      <c r="DL51" s="33">
        <v>0</v>
      </c>
      <c r="DM51" s="33">
        <v>0</v>
      </c>
      <c r="DN51" s="33">
        <v>0</v>
      </c>
      <c r="DO51" s="33">
        <v>0</v>
      </c>
      <c r="DP51" s="33">
        <v>0</v>
      </c>
      <c r="DQ51" s="33">
        <v>0</v>
      </c>
      <c r="DR51" s="33">
        <v>0</v>
      </c>
      <c r="DS51" s="33">
        <v>0</v>
      </c>
      <c r="DT51" s="33">
        <v>0</v>
      </c>
      <c r="DU51" s="33">
        <v>0</v>
      </c>
      <c r="DV51" s="33">
        <v>0</v>
      </c>
      <c r="DW51" s="33">
        <v>0</v>
      </c>
      <c r="DX51" s="33">
        <v>0</v>
      </c>
      <c r="DY51" s="33">
        <v>0</v>
      </c>
      <c r="DZ51" s="33">
        <v>0</v>
      </c>
      <c r="EA51" s="33">
        <v>0</v>
      </c>
      <c r="EB51" s="33">
        <v>0</v>
      </c>
      <c r="EC51" s="33">
        <v>0</v>
      </c>
      <c r="ED51" s="33">
        <v>0</v>
      </c>
      <c r="EE51" s="33">
        <v>0</v>
      </c>
      <c r="EF51" s="33">
        <v>0</v>
      </c>
      <c r="EG51" s="33">
        <v>0</v>
      </c>
      <c r="EH51" s="33">
        <v>0</v>
      </c>
      <c r="EI51" s="33">
        <v>0</v>
      </c>
      <c r="EJ51" s="33">
        <v>0</v>
      </c>
      <c r="EK51" s="33">
        <v>0</v>
      </c>
      <c r="EL51" s="33">
        <v>0</v>
      </c>
      <c r="EM51" s="33">
        <v>0</v>
      </c>
      <c r="EN51" s="33">
        <v>0</v>
      </c>
      <c r="EO51" s="33">
        <v>0</v>
      </c>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row>
    <row r="52" spans="1:169" s="200" customFormat="1" ht="20.100000000000001" customHeight="1" x14ac:dyDescent="0.25">
      <c r="A52" s="3" t="s">
        <v>150</v>
      </c>
      <c r="B52" s="33">
        <v>0</v>
      </c>
      <c r="C52" s="33">
        <v>0</v>
      </c>
      <c r="D52" s="33">
        <v>0</v>
      </c>
      <c r="E52" s="33">
        <v>0</v>
      </c>
      <c r="F52" s="33">
        <v>0</v>
      </c>
      <c r="G52" s="33">
        <v>0</v>
      </c>
      <c r="H52" s="33">
        <v>0</v>
      </c>
      <c r="I52" s="33">
        <v>0</v>
      </c>
      <c r="J52" s="33">
        <v>0</v>
      </c>
      <c r="K52" s="33">
        <v>0</v>
      </c>
      <c r="L52" s="33">
        <v>0</v>
      </c>
      <c r="M52" s="33">
        <v>0</v>
      </c>
      <c r="N52" s="33">
        <v>0</v>
      </c>
      <c r="O52" s="33">
        <v>0</v>
      </c>
      <c r="P52" s="33">
        <v>0</v>
      </c>
      <c r="Q52" s="33">
        <v>0</v>
      </c>
      <c r="R52" s="33">
        <v>0</v>
      </c>
      <c r="S52" s="33">
        <v>0</v>
      </c>
      <c r="T52" s="33">
        <v>0</v>
      </c>
      <c r="U52" s="33">
        <v>0</v>
      </c>
      <c r="V52" s="33">
        <v>0</v>
      </c>
      <c r="W52" s="33">
        <v>0</v>
      </c>
      <c r="X52" s="33">
        <v>0</v>
      </c>
      <c r="Y52" s="33">
        <v>0</v>
      </c>
      <c r="Z52" s="33">
        <v>0</v>
      </c>
      <c r="AA52" s="33">
        <v>0</v>
      </c>
      <c r="AB52" s="33">
        <v>0</v>
      </c>
      <c r="AC52" s="33">
        <v>0</v>
      </c>
      <c r="AD52" s="33">
        <v>0</v>
      </c>
      <c r="AE52" s="33">
        <v>0</v>
      </c>
      <c r="AF52" s="33">
        <v>0</v>
      </c>
      <c r="AG52" s="33">
        <v>0</v>
      </c>
      <c r="AH52" s="33">
        <v>0</v>
      </c>
      <c r="AI52" s="33">
        <v>0</v>
      </c>
      <c r="AJ52" s="33">
        <v>0</v>
      </c>
      <c r="AK52" s="33">
        <v>0</v>
      </c>
      <c r="AL52" s="33">
        <v>0</v>
      </c>
      <c r="AM52" s="33">
        <v>0</v>
      </c>
      <c r="AN52" s="33">
        <v>0</v>
      </c>
      <c r="AO52" s="33">
        <v>0</v>
      </c>
      <c r="AP52" s="33">
        <v>8.9999799999999994E-3</v>
      </c>
      <c r="AQ52" s="33">
        <v>3.7799999999999999E-3</v>
      </c>
      <c r="AR52" s="33">
        <v>0</v>
      </c>
      <c r="AS52" s="33">
        <v>0</v>
      </c>
      <c r="AT52" s="33">
        <v>0.81702852000000004</v>
      </c>
      <c r="AU52" s="33">
        <v>7.5970619999999961E-2</v>
      </c>
      <c r="AV52" s="33">
        <v>2.2393699999999953E-3</v>
      </c>
      <c r="AW52" s="33">
        <v>0.21463719000000003</v>
      </c>
      <c r="AX52" s="33">
        <v>3.1452752899999998</v>
      </c>
      <c r="AY52" s="33">
        <v>-2.97341275</v>
      </c>
      <c r="AZ52" s="33">
        <v>0.16907219000000001</v>
      </c>
      <c r="BA52" s="33">
        <v>7.4499999999999997E-2</v>
      </c>
      <c r="BB52" s="33">
        <v>0.37967518000000006</v>
      </c>
      <c r="BC52" s="33">
        <v>5.9163E-2</v>
      </c>
      <c r="BD52" s="33">
        <v>3.6354999999999998E-2</v>
      </c>
      <c r="BE52" s="33">
        <v>5.3399999999999997E-4</v>
      </c>
      <c r="BF52" s="33">
        <v>0</v>
      </c>
      <c r="BG52" s="33">
        <v>3.1369000000000001E-2</v>
      </c>
      <c r="BH52" s="33">
        <v>0.197326</v>
      </c>
      <c r="BI52" s="33">
        <v>0.30805849000000002</v>
      </c>
      <c r="BJ52" s="33">
        <v>9.2589600000000008E-2</v>
      </c>
      <c r="BK52" s="33">
        <v>2.8404999999999999E-4</v>
      </c>
      <c r="BL52" s="33">
        <v>0.24026325000000001</v>
      </c>
      <c r="BM52" s="33">
        <v>2.44293235</v>
      </c>
      <c r="BN52" s="33">
        <v>0.56238772999999997</v>
      </c>
      <c r="BO52" s="33">
        <v>0.46236509999999997</v>
      </c>
      <c r="BP52" s="33">
        <v>0.36894749999999998</v>
      </c>
      <c r="BQ52" s="33">
        <v>7.4281800000000004E-3</v>
      </c>
      <c r="BR52" s="33">
        <v>8.21531E-3</v>
      </c>
      <c r="BS52" s="33">
        <v>0.10164334</v>
      </c>
      <c r="BT52" s="33">
        <v>1.4400000000000001E-3</v>
      </c>
      <c r="BU52" s="33">
        <v>0.10735294000000001</v>
      </c>
      <c r="BV52" s="33">
        <v>8.0909499999999995E-3</v>
      </c>
      <c r="BW52" s="33">
        <v>0.37194183000000003</v>
      </c>
      <c r="BX52" s="33">
        <v>0.1012565</v>
      </c>
      <c r="BY52" s="33">
        <v>1.01133316</v>
      </c>
      <c r="BZ52" s="33">
        <v>1.8440600000000013E-3</v>
      </c>
      <c r="CA52" s="33">
        <v>1.9579389999999999E-2</v>
      </c>
      <c r="CB52" s="33">
        <v>1.6934999999999999E-2</v>
      </c>
      <c r="CC52" s="33">
        <v>3.5361739999999996E-2</v>
      </c>
      <c r="CD52" s="33">
        <v>3.9881809999999997E-2</v>
      </c>
      <c r="CE52" s="33">
        <v>0.36959998999999999</v>
      </c>
      <c r="CF52" s="33">
        <v>1.8242990000000001E-2</v>
      </c>
      <c r="CG52" s="33">
        <v>0.26815807999999997</v>
      </c>
      <c r="CH52" s="33">
        <v>3.56E-2</v>
      </c>
      <c r="CI52" s="33">
        <v>5.9324399999999999E-2</v>
      </c>
      <c r="CJ52" s="33">
        <v>0.83110265999999999</v>
      </c>
      <c r="CK52" s="33">
        <v>0.35202580999999999</v>
      </c>
      <c r="CL52" s="33">
        <v>0.27962635999999996</v>
      </c>
      <c r="CM52" s="33">
        <v>6.2069079999999999E-2</v>
      </c>
      <c r="CN52" s="33">
        <v>0.24699915</v>
      </c>
      <c r="CO52" s="33">
        <v>5.9261999999999997E-4</v>
      </c>
      <c r="CP52" s="33">
        <v>0.14399566</v>
      </c>
      <c r="CQ52" s="33">
        <v>1.0233032399999999</v>
      </c>
      <c r="CR52" s="33">
        <v>9.6342250000000004E-2</v>
      </c>
      <c r="CS52" s="33">
        <v>0</v>
      </c>
      <c r="CT52" s="33">
        <v>5.914726E-2</v>
      </c>
      <c r="CU52" s="33">
        <v>2.941E-3</v>
      </c>
      <c r="CV52" s="33">
        <v>0.21593899999999999</v>
      </c>
      <c r="CW52" s="33">
        <v>0.15105219</v>
      </c>
      <c r="CX52" s="33">
        <v>1.39695244</v>
      </c>
      <c r="CY52" s="33">
        <v>0.11139</v>
      </c>
      <c r="CZ52" s="33">
        <v>0.90455649999999999</v>
      </c>
      <c r="DA52" s="33">
        <v>0</v>
      </c>
      <c r="DB52" s="33">
        <v>0.67056205000000002</v>
      </c>
      <c r="DC52" s="33">
        <v>1.09513069</v>
      </c>
      <c r="DD52" s="33">
        <v>1.6815299999999999E-3</v>
      </c>
      <c r="DE52" s="33">
        <v>4.0230000000003205E-5</v>
      </c>
      <c r="DF52" s="33">
        <v>0.65908800000000001</v>
      </c>
      <c r="DG52" s="33">
        <v>9.4059829999999997E-2</v>
      </c>
      <c r="DH52" s="33">
        <v>7.771850000000081E-3</v>
      </c>
      <c r="DI52" s="33">
        <v>0</v>
      </c>
      <c r="DJ52" s="33">
        <v>2.1787999999999998E-2</v>
      </c>
      <c r="DK52" s="33">
        <v>4.1000000000000003E-3</v>
      </c>
      <c r="DL52" s="33">
        <v>0.29369266999999999</v>
      </c>
      <c r="DM52" s="33">
        <v>1.0839183299999999</v>
      </c>
      <c r="DN52" s="33">
        <v>0</v>
      </c>
      <c r="DO52" s="33">
        <v>6.56479E-3</v>
      </c>
      <c r="DP52" s="33">
        <v>3.6807399999999996E-3</v>
      </c>
      <c r="DQ52" s="33">
        <v>0.72356966</v>
      </c>
      <c r="DR52" s="33">
        <v>0.107908</v>
      </c>
      <c r="DS52" s="33">
        <v>0.12217600000000001</v>
      </c>
      <c r="DT52" s="33">
        <v>1.354282</v>
      </c>
      <c r="DU52" s="33">
        <v>4.7193970000000002E-2</v>
      </c>
      <c r="DV52" s="33">
        <v>0.2215927</v>
      </c>
      <c r="DW52" s="33">
        <v>0.31415770999999998</v>
      </c>
      <c r="DX52" s="33">
        <v>9.4274999999999998E-2</v>
      </c>
      <c r="DY52" s="33">
        <v>0.35056500000000002</v>
      </c>
      <c r="DZ52" s="33">
        <v>4.0456000000000302E-3</v>
      </c>
      <c r="EA52" s="33">
        <v>5.1542600000000103E-3</v>
      </c>
      <c r="EB52" s="33">
        <v>6.4894110000000005E-2</v>
      </c>
      <c r="EC52" s="33">
        <v>0.5890561900000002</v>
      </c>
      <c r="ED52" s="33">
        <v>1.12206618</v>
      </c>
      <c r="EE52" s="33">
        <v>2.22592E-2</v>
      </c>
      <c r="EF52" s="33">
        <v>0</v>
      </c>
      <c r="EG52" s="33">
        <v>0</v>
      </c>
      <c r="EH52" s="33">
        <v>0</v>
      </c>
      <c r="EI52" s="33">
        <v>0</v>
      </c>
      <c r="EJ52" s="33">
        <v>0.24720836999999998</v>
      </c>
      <c r="EK52" s="33">
        <v>5.4770500000000206E-3</v>
      </c>
      <c r="EL52" s="33">
        <v>0</v>
      </c>
      <c r="EM52" s="33">
        <v>1.9E-2</v>
      </c>
      <c r="EN52" s="33">
        <v>1.8685379999999918E-2</v>
      </c>
      <c r="EO52" s="33">
        <v>0.88718978000000004</v>
      </c>
      <c r="EP52" s="33">
        <v>0</v>
      </c>
      <c r="EQ52" s="33">
        <v>1.6750000000000001E-3</v>
      </c>
      <c r="ER52" s="33">
        <v>2.1691999999999999E-2</v>
      </c>
      <c r="ES52" s="33">
        <v>0.2833</v>
      </c>
      <c r="ET52" s="33">
        <v>3.4945339999999998E-2</v>
      </c>
      <c r="EU52" s="33">
        <v>1.2371799999999901E-3</v>
      </c>
      <c r="EV52" s="33">
        <v>0.1519431</v>
      </c>
      <c r="EW52" s="33">
        <v>4.1007099999999998E-2</v>
      </c>
      <c r="EX52" s="33">
        <v>1.8500119999999998E-2</v>
      </c>
      <c r="EY52" s="33">
        <v>2.2130960000000102E-2</v>
      </c>
      <c r="EZ52" s="33">
        <v>0</v>
      </c>
      <c r="FA52" s="33">
        <v>0.70635864000000004</v>
      </c>
      <c r="FB52" s="33">
        <v>7.6747299999999994E-3</v>
      </c>
      <c r="FC52" s="33">
        <v>4.8679700000000001E-3</v>
      </c>
      <c r="FD52" s="33">
        <v>0</v>
      </c>
      <c r="FE52" s="33">
        <v>0</v>
      </c>
      <c r="FF52" s="33">
        <v>0</v>
      </c>
      <c r="FG52" s="33">
        <v>1.7485000000000001E-3</v>
      </c>
      <c r="FH52" s="33">
        <v>0</v>
      </c>
      <c r="FI52" s="33">
        <v>8.06534E-2</v>
      </c>
      <c r="FJ52" s="33">
        <v>0.54379891000000002</v>
      </c>
      <c r="FK52" s="33">
        <v>0.17643338</v>
      </c>
      <c r="FL52" s="33">
        <v>2.0068990000000002E-2</v>
      </c>
      <c r="FM52" s="33">
        <v>2.7219389700000001</v>
      </c>
    </row>
    <row r="53" spans="1:169" s="200" customFormat="1" ht="20.100000000000001" customHeight="1" x14ac:dyDescent="0.25">
      <c r="A53" s="3" t="s">
        <v>151</v>
      </c>
      <c r="B53" s="33">
        <v>0</v>
      </c>
      <c r="C53" s="33">
        <v>0</v>
      </c>
      <c r="D53" s="33">
        <v>0</v>
      </c>
      <c r="E53" s="33">
        <v>0</v>
      </c>
      <c r="F53" s="33">
        <v>0</v>
      </c>
      <c r="G53" s="33">
        <v>0</v>
      </c>
      <c r="H53" s="33">
        <v>0</v>
      </c>
      <c r="I53" s="33">
        <v>0</v>
      </c>
      <c r="J53" s="33">
        <v>0</v>
      </c>
      <c r="K53" s="33">
        <v>0</v>
      </c>
      <c r="L53" s="33">
        <v>0</v>
      </c>
      <c r="M53" s="33">
        <v>0</v>
      </c>
      <c r="N53" s="33">
        <v>0</v>
      </c>
      <c r="O53" s="33">
        <v>0</v>
      </c>
      <c r="P53" s="33">
        <v>0</v>
      </c>
      <c r="Q53" s="33">
        <v>0</v>
      </c>
      <c r="R53" s="33">
        <v>0</v>
      </c>
      <c r="S53" s="33">
        <v>0</v>
      </c>
      <c r="T53" s="33">
        <v>0</v>
      </c>
      <c r="U53" s="33">
        <v>0</v>
      </c>
      <c r="V53" s="33">
        <v>0</v>
      </c>
      <c r="W53" s="33">
        <v>0</v>
      </c>
      <c r="X53" s="33">
        <v>0</v>
      </c>
      <c r="Y53" s="33">
        <v>0</v>
      </c>
      <c r="Z53" s="33">
        <v>0</v>
      </c>
      <c r="AA53" s="33">
        <v>0</v>
      </c>
      <c r="AB53" s="33">
        <v>0</v>
      </c>
      <c r="AC53" s="33">
        <v>0</v>
      </c>
      <c r="AD53" s="33">
        <v>0</v>
      </c>
      <c r="AE53" s="33">
        <v>0</v>
      </c>
      <c r="AF53" s="33">
        <v>0</v>
      </c>
      <c r="AG53" s="33">
        <v>0</v>
      </c>
      <c r="AH53" s="33">
        <v>0</v>
      </c>
      <c r="AI53" s="33">
        <v>0</v>
      </c>
      <c r="AJ53" s="33">
        <v>0</v>
      </c>
      <c r="AK53" s="33">
        <v>0</v>
      </c>
      <c r="AL53" s="33">
        <v>0</v>
      </c>
      <c r="AM53" s="33">
        <v>0</v>
      </c>
      <c r="AN53" s="33">
        <v>0</v>
      </c>
      <c r="AO53" s="33">
        <v>0</v>
      </c>
      <c r="AP53" s="33">
        <v>0</v>
      </c>
      <c r="AQ53" s="33">
        <v>0</v>
      </c>
      <c r="AR53" s="33">
        <v>0</v>
      </c>
      <c r="AS53" s="33">
        <v>0</v>
      </c>
      <c r="AT53" s="33">
        <v>0</v>
      </c>
      <c r="AU53" s="33">
        <v>0</v>
      </c>
      <c r="AV53" s="33">
        <v>0</v>
      </c>
      <c r="AW53" s="33">
        <v>0</v>
      </c>
      <c r="AX53" s="33">
        <v>0</v>
      </c>
      <c r="AY53" s="33">
        <v>0</v>
      </c>
      <c r="AZ53" s="33">
        <v>0</v>
      </c>
      <c r="BA53" s="33">
        <v>0</v>
      </c>
      <c r="BB53" s="33">
        <v>0</v>
      </c>
      <c r="BC53" s="33">
        <v>0</v>
      </c>
      <c r="BD53" s="33">
        <v>0</v>
      </c>
      <c r="BE53" s="33">
        <v>0</v>
      </c>
      <c r="BF53" s="33">
        <v>0</v>
      </c>
      <c r="BG53" s="33">
        <v>0</v>
      </c>
      <c r="BH53" s="33">
        <v>0</v>
      </c>
      <c r="BI53" s="33">
        <v>0</v>
      </c>
      <c r="BJ53" s="33">
        <v>0</v>
      </c>
      <c r="BK53" s="33">
        <v>0</v>
      </c>
      <c r="BL53" s="33">
        <v>0</v>
      </c>
      <c r="BM53" s="33">
        <v>0</v>
      </c>
      <c r="BN53" s="33">
        <v>0</v>
      </c>
      <c r="BO53" s="33">
        <v>0</v>
      </c>
      <c r="BP53" s="33">
        <v>0</v>
      </c>
      <c r="BQ53" s="33">
        <v>0</v>
      </c>
      <c r="BR53" s="33">
        <v>0</v>
      </c>
      <c r="BS53" s="33">
        <v>0</v>
      </c>
      <c r="BT53" s="33">
        <v>0</v>
      </c>
      <c r="BU53" s="33">
        <v>0</v>
      </c>
      <c r="BV53" s="33">
        <v>0</v>
      </c>
      <c r="BW53" s="33">
        <v>0</v>
      </c>
      <c r="BX53" s="33">
        <v>0</v>
      </c>
      <c r="BY53" s="33">
        <v>0</v>
      </c>
      <c r="BZ53" s="33">
        <v>0</v>
      </c>
      <c r="CA53" s="33">
        <v>0</v>
      </c>
      <c r="CB53" s="33">
        <v>0</v>
      </c>
      <c r="CC53" s="33">
        <v>0</v>
      </c>
      <c r="CD53" s="33">
        <v>0</v>
      </c>
      <c r="CE53" s="33">
        <v>0</v>
      </c>
      <c r="CF53" s="33">
        <v>0</v>
      </c>
      <c r="CG53" s="33">
        <v>0</v>
      </c>
      <c r="CH53" s="33">
        <v>5.1998500000000007E-3</v>
      </c>
      <c r="CI53" s="33">
        <v>2.8146599999999997E-2</v>
      </c>
      <c r="CJ53" s="33">
        <v>0.37291430999999997</v>
      </c>
      <c r="CK53" s="33">
        <v>0.18845475</v>
      </c>
      <c r="CL53" s="33">
        <v>2.4140382699999998</v>
      </c>
      <c r="CM53" s="33">
        <v>0.14751432</v>
      </c>
      <c r="CN53" s="33">
        <v>0.68215634999999997</v>
      </c>
      <c r="CO53" s="33">
        <v>2.0558358000000001</v>
      </c>
      <c r="CP53" s="33">
        <v>2.7280896399999999</v>
      </c>
      <c r="CQ53" s="33">
        <v>0.31841527000000003</v>
      </c>
      <c r="CR53" s="33">
        <v>0.43732327000000004</v>
      </c>
      <c r="CS53" s="33">
        <v>1.5367420600000001</v>
      </c>
      <c r="CT53" s="33">
        <v>0.38432283999999994</v>
      </c>
      <c r="CU53" s="33">
        <v>3.0149500000000097E-3</v>
      </c>
      <c r="CV53" s="33">
        <v>2.6430950000000002E-2</v>
      </c>
      <c r="CW53" s="33">
        <v>7.127101999999999E-2</v>
      </c>
      <c r="CX53" s="33">
        <v>0.1231598</v>
      </c>
      <c r="CY53" s="33">
        <v>0.41410620999999997</v>
      </c>
      <c r="CZ53" s="33">
        <v>0.10845476</v>
      </c>
      <c r="DA53" s="33">
        <v>1.1754310000000013E-2</v>
      </c>
      <c r="DB53" s="33">
        <v>0.29513127</v>
      </c>
      <c r="DC53" s="33">
        <v>2.5786516499999999</v>
      </c>
      <c r="DD53" s="33">
        <v>1.4166618</v>
      </c>
      <c r="DE53" s="33">
        <v>0.28715914000000003</v>
      </c>
      <c r="DF53" s="33">
        <v>5.0332819999999993E-2</v>
      </c>
      <c r="DG53" s="33">
        <v>1.46438398</v>
      </c>
      <c r="DH53" s="33">
        <v>0.82912078999999994</v>
      </c>
      <c r="DI53" s="33">
        <v>1.8271212799999998</v>
      </c>
      <c r="DJ53" s="33">
        <v>7.4994340000000104E-2</v>
      </c>
      <c r="DK53" s="33">
        <v>0.41211799999999998</v>
      </c>
      <c r="DL53" s="33">
        <v>7.4987756599999997</v>
      </c>
      <c r="DM53" s="33">
        <v>0.777258</v>
      </c>
      <c r="DN53" s="33">
        <v>9.0006444800000001</v>
      </c>
      <c r="DO53" s="33">
        <v>1.3332000000000001E-3</v>
      </c>
      <c r="DP53" s="33">
        <v>1.85939528</v>
      </c>
      <c r="DQ53" s="33">
        <v>4.5722162000000006</v>
      </c>
      <c r="DR53" s="33">
        <v>0.46944024000000001</v>
      </c>
      <c r="DS53" s="33">
        <v>0.38947608</v>
      </c>
      <c r="DT53" s="33">
        <v>0.71362459000000011</v>
      </c>
      <c r="DU53" s="33">
        <v>0.52290626000000007</v>
      </c>
      <c r="DV53" s="33">
        <v>0.75195594999999993</v>
      </c>
      <c r="DW53" s="33">
        <v>0.29486094000000002</v>
      </c>
      <c r="DX53" s="33">
        <v>0.21072323999999998</v>
      </c>
      <c r="DY53" s="33">
        <v>0.13710923999999999</v>
      </c>
      <c r="DZ53" s="33">
        <v>0.32623169000000035</v>
      </c>
      <c r="EA53" s="33">
        <v>3.9885505299999999</v>
      </c>
      <c r="EB53" s="33">
        <v>1.6877455800000001</v>
      </c>
      <c r="EC53" s="33">
        <v>1.099228E-2</v>
      </c>
      <c r="ED53" s="33">
        <v>0.10130453</v>
      </c>
      <c r="EE53" s="33">
        <v>0.46354017999999997</v>
      </c>
      <c r="EF53" s="33">
        <v>0.37765634999999997</v>
      </c>
      <c r="EG53" s="33">
        <v>1.23976709</v>
      </c>
      <c r="EH53" s="33">
        <v>1.5210948500000001</v>
      </c>
      <c r="EI53" s="33">
        <v>3.04215569</v>
      </c>
      <c r="EJ53" s="33">
        <v>0.56048686999999997</v>
      </c>
      <c r="EK53" s="33">
        <v>12.975948320000001</v>
      </c>
      <c r="EL53" s="33">
        <v>3.6379170000002389E-2</v>
      </c>
      <c r="EM53" s="33">
        <v>0.92993018999999899</v>
      </c>
      <c r="EN53" s="33">
        <v>0.29480300999999903</v>
      </c>
      <c r="EO53" s="33">
        <v>0.40749081000000004</v>
      </c>
      <c r="EP53" s="33">
        <v>0.21441970000000002</v>
      </c>
      <c r="EQ53" s="33">
        <v>1.0524723500000002</v>
      </c>
      <c r="ER53" s="33">
        <v>0.45792439000000001</v>
      </c>
      <c r="ES53" s="33">
        <v>1.75041881</v>
      </c>
      <c r="ET53" s="33">
        <v>1.13949978</v>
      </c>
      <c r="EU53" s="33">
        <v>0.59887820999999997</v>
      </c>
      <c r="EV53" s="33">
        <v>0.27134299000000001</v>
      </c>
      <c r="EW53" s="33">
        <v>2.04644841</v>
      </c>
      <c r="EX53" s="33">
        <v>2.3519936400000003</v>
      </c>
      <c r="EY53" s="33">
        <v>6.6489207699999993</v>
      </c>
      <c r="EZ53" s="33">
        <v>5.99492799999993E-2</v>
      </c>
      <c r="FA53" s="33">
        <v>0.227818450000001</v>
      </c>
      <c r="FB53" s="33">
        <v>4.7294016799999996</v>
      </c>
      <c r="FC53" s="33">
        <v>0.13084452999999999</v>
      </c>
      <c r="FD53" s="33">
        <v>0.12473026</v>
      </c>
      <c r="FE53" s="33">
        <v>0.102639010000001</v>
      </c>
      <c r="FF53" s="33">
        <v>0.11339825000000001</v>
      </c>
      <c r="FG53" s="33">
        <v>3.0804999999999999E-2</v>
      </c>
      <c r="FH53" s="33">
        <v>7.6011737999999998</v>
      </c>
      <c r="FI53" s="33">
        <v>1.9612801000000002</v>
      </c>
      <c r="FJ53" s="33">
        <v>0.115980869999999</v>
      </c>
      <c r="FK53" s="33">
        <v>0.21900080000000099</v>
      </c>
      <c r="FL53" s="33">
        <v>0.10130980999999899</v>
      </c>
      <c r="FM53" s="33">
        <v>4.6173839999999904E-2</v>
      </c>
    </row>
    <row r="54" spans="1:169" ht="20.100000000000001" customHeight="1" thickBot="1" x14ac:dyDescent="0.3">
      <c r="A54" s="130" t="s">
        <v>459</v>
      </c>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v>0</v>
      </c>
      <c r="DS54" s="131">
        <v>0</v>
      </c>
      <c r="DT54" s="131">
        <v>0</v>
      </c>
      <c r="DU54" s="131">
        <v>0</v>
      </c>
      <c r="DV54" s="131">
        <v>0</v>
      </c>
      <c r="DW54" s="131">
        <v>0</v>
      </c>
      <c r="DX54" s="131">
        <v>0</v>
      </c>
      <c r="DY54" s="131">
        <v>0</v>
      </c>
      <c r="DZ54" s="131">
        <v>0</v>
      </c>
      <c r="EA54" s="131">
        <v>0.27162885999999997</v>
      </c>
      <c r="EB54" s="131">
        <v>2.8547700000000002E-2</v>
      </c>
      <c r="EC54" s="131">
        <v>0.61375060000000004</v>
      </c>
      <c r="ED54" s="131">
        <v>13.71719006</v>
      </c>
      <c r="EE54" s="131">
        <v>5.3190000000000001E-2</v>
      </c>
      <c r="EF54" s="131">
        <v>2.5999125800000003</v>
      </c>
      <c r="EG54" s="131">
        <v>3.4</v>
      </c>
      <c r="EH54" s="131">
        <v>0.10112778999999901</v>
      </c>
      <c r="EI54" s="131">
        <v>1.7312758700000002</v>
      </c>
      <c r="EJ54" s="131">
        <v>1.4770733899999999</v>
      </c>
      <c r="EK54" s="131">
        <v>0.59899422000000002</v>
      </c>
      <c r="EL54" s="131">
        <v>7.8866182000000009</v>
      </c>
      <c r="EM54" s="131">
        <v>10.58781831999999</v>
      </c>
      <c r="EN54" s="131">
        <v>0.59758893999999896</v>
      </c>
      <c r="EO54" s="131">
        <v>48.754391869999999</v>
      </c>
      <c r="EP54" s="131">
        <v>1.57124</v>
      </c>
      <c r="EQ54" s="131">
        <v>4.9493083799999997</v>
      </c>
      <c r="ER54" s="131">
        <v>0.40904400000000002</v>
      </c>
      <c r="ES54" s="131">
        <v>0.84637691000000004</v>
      </c>
      <c r="ET54" s="131">
        <v>7.7823749299999996</v>
      </c>
      <c r="EU54" s="131">
        <v>6.2399999999999997E-2</v>
      </c>
      <c r="EV54" s="131">
        <v>28.489919839999999</v>
      </c>
      <c r="EW54" s="131">
        <v>12.639782500000001</v>
      </c>
      <c r="EX54" s="131">
        <v>6.0366687900000002</v>
      </c>
      <c r="EY54" s="131">
        <v>13.819262070000001</v>
      </c>
      <c r="EZ54" s="131">
        <v>7.3516427000000002</v>
      </c>
      <c r="FA54" s="131">
        <v>40.318546759999997</v>
      </c>
      <c r="FB54" s="131">
        <v>1.3539099699999999</v>
      </c>
      <c r="FC54" s="131">
        <v>1.4668843999999999</v>
      </c>
      <c r="FD54" s="131">
        <v>1.7790394899999999</v>
      </c>
      <c r="FE54" s="131">
        <v>1.8778324</v>
      </c>
      <c r="FF54" s="131">
        <v>3.1812751600000002</v>
      </c>
      <c r="FG54" s="131">
        <v>5.5535457300000006</v>
      </c>
      <c r="FH54" s="131">
        <v>4.9811215099999995</v>
      </c>
      <c r="FI54" s="131">
        <v>3.7612383399999998</v>
      </c>
      <c r="FJ54" s="131">
        <v>3.7868095199999998</v>
      </c>
      <c r="FK54" s="131">
        <v>1.8888164599999999</v>
      </c>
      <c r="FL54" s="131">
        <v>0.58965435999999904</v>
      </c>
      <c r="FM54" s="131">
        <v>3.3908384200000001</v>
      </c>
    </row>
    <row r="55" spans="1:169" s="201" customFormat="1" ht="15" customHeight="1" x14ac:dyDescent="0.25">
      <c r="A55" s="35" t="s">
        <v>57</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34"/>
      <c r="CJ55" s="34"/>
      <c r="CK55" s="34"/>
      <c r="CL55" s="34"/>
      <c r="CM55" s="34"/>
      <c r="CN55" s="34"/>
      <c r="CO55" s="34"/>
      <c r="CP55" s="34"/>
      <c r="CQ55" s="34"/>
      <c r="CR55" s="34"/>
      <c r="CS55" s="19"/>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row>
    <row r="56" spans="1:169" s="201" customFormat="1" ht="22.5" customHeight="1" x14ac:dyDescent="0.25">
      <c r="A56" s="4" t="s">
        <v>153</v>
      </c>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19"/>
      <c r="BX56" s="19"/>
      <c r="BY56" s="19"/>
      <c r="BZ56" s="19"/>
      <c r="CA56" s="19"/>
      <c r="CB56" s="19"/>
      <c r="CC56" s="19"/>
      <c r="CD56" s="19"/>
      <c r="CE56" s="19"/>
      <c r="CF56" s="19"/>
      <c r="CG56" s="19"/>
      <c r="CH56" s="19"/>
      <c r="CI56" s="34"/>
      <c r="CJ56" s="34"/>
      <c r="CK56" s="34"/>
      <c r="CL56" s="34"/>
      <c r="CM56" s="34"/>
      <c r="CN56" s="34"/>
      <c r="CO56" s="34"/>
      <c r="CP56" s="34"/>
      <c r="CQ56" s="34"/>
      <c r="CR56" s="34"/>
      <c r="CS56" s="19"/>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row>
    <row r="57" spans="1:169" s="202" customFormat="1" ht="15" customHeight="1" x14ac:dyDescent="0.25">
      <c r="A57" s="35" t="s">
        <v>154</v>
      </c>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9"/>
      <c r="BX57" s="39"/>
      <c r="BY57" s="39"/>
      <c r="BZ57" s="39"/>
      <c r="CA57" s="39"/>
      <c r="CB57" s="39"/>
      <c r="CC57" s="39"/>
      <c r="CD57" s="39"/>
      <c r="CE57" s="39"/>
      <c r="CF57" s="39"/>
      <c r="CG57" s="38"/>
      <c r="CH57" s="39"/>
      <c r="CI57" s="37"/>
      <c r="CJ57" s="37"/>
      <c r="CK57" s="37"/>
      <c r="CL57" s="37"/>
      <c r="CM57" s="37"/>
      <c r="CN57" s="37"/>
      <c r="CO57" s="37"/>
      <c r="CP57" s="37"/>
      <c r="CQ57" s="37"/>
      <c r="CR57" s="37"/>
      <c r="CS57" s="38"/>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c r="DY57" s="37"/>
      <c r="DZ57" s="37"/>
      <c r="EA57" s="37"/>
      <c r="EB57" s="37"/>
      <c r="EC57" s="37"/>
      <c r="ED57" s="37"/>
      <c r="EE57" s="37"/>
      <c r="EF57" s="37"/>
      <c r="EG57" s="37"/>
      <c r="EH57" s="37"/>
      <c r="EI57" s="37"/>
      <c r="EJ57" s="37"/>
      <c r="EK57" s="37"/>
      <c r="EL57" s="37"/>
      <c r="EM57" s="37"/>
      <c r="EN57" s="37"/>
      <c r="EO57" s="37"/>
      <c r="EP57" s="37"/>
      <c r="EQ57" s="37"/>
      <c r="ER57" s="37"/>
      <c r="ES57" s="37"/>
      <c r="ET57" s="37"/>
      <c r="EU57" s="37"/>
      <c r="EV57" s="37"/>
      <c r="EW57" s="37"/>
      <c r="EX57" s="37"/>
      <c r="EY57" s="37"/>
      <c r="EZ57" s="37"/>
      <c r="FA57" s="37"/>
      <c r="FB57" s="37"/>
      <c r="FC57" s="37"/>
      <c r="FD57" s="37"/>
      <c r="FE57" s="37"/>
      <c r="FF57" s="37"/>
      <c r="FG57" s="37"/>
      <c r="FH57" s="37"/>
      <c r="FI57" s="37"/>
      <c r="FJ57" s="37"/>
      <c r="FK57" s="37"/>
      <c r="FL57" s="37"/>
      <c r="FM57" s="37"/>
    </row>
    <row r="58" spans="1:169"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69"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2">
    <pageSetUpPr fitToPage="1"/>
  </sheetPr>
  <dimension ref="A2:FM63"/>
  <sheetViews>
    <sheetView showGridLines="0" zoomScale="90" zoomScaleNormal="90" workbookViewId="0">
      <pane xSplit="1" ySplit="5" topLeftCell="FA6" activePane="bottomRight" state="frozen"/>
      <selection activeCell="A48" sqref="A48:XFD48"/>
      <selection pane="topRight" activeCell="A48" sqref="A48:XFD48"/>
      <selection pane="bottomLeft" activeCell="A48" sqref="A48:XFD48"/>
      <selection pane="bottomRight" activeCell="FM3" sqref="FM3"/>
    </sheetView>
  </sheetViews>
  <sheetFormatPr defaultColWidth="10.7109375" defaultRowHeight="20.100000000000001" customHeight="1" x14ac:dyDescent="0.25"/>
  <cols>
    <col min="1" max="1" width="64" style="62" customWidth="1"/>
    <col min="2" max="76" width="10.7109375" style="60" customWidth="1"/>
    <col min="77" max="84" width="10.7109375" style="60"/>
    <col min="85" max="85" width="10.7109375" style="60" customWidth="1"/>
    <col min="86" max="86" width="10.7109375" style="60"/>
    <col min="87" max="96" width="10.7109375" style="64"/>
    <col min="97" max="97" width="10.7109375" style="60" customWidth="1"/>
    <col min="98" max="98" width="10.7109375" style="64"/>
    <col min="99" max="100" width="10.7109375" style="64" customWidth="1"/>
    <col min="101" max="169" width="10.7109375" style="64"/>
    <col min="170" max="16384" width="10.7109375" style="203"/>
  </cols>
  <sheetData>
    <row r="2" spans="1:169" ht="20.100000000000001" customHeight="1" x14ac:dyDescent="0.25">
      <c r="A2" s="89" t="s">
        <v>618</v>
      </c>
    </row>
    <row r="3" spans="1:169" ht="20.100000000000001" customHeight="1" x14ac:dyDescent="0.25">
      <c r="A3" s="89" t="str">
        <f>'1.1-A'!A3</f>
        <v>R$ Milhões - Valores de Dez/20 - IPCA</v>
      </c>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CG3" s="65"/>
      <c r="CS3" s="65"/>
    </row>
    <row r="4" spans="1:169" ht="15" customHeight="1" x14ac:dyDescent="0.25">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CG4" s="66"/>
      <c r="CS4" s="66"/>
    </row>
    <row r="5" spans="1:169"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91">
        <v>42370</v>
      </c>
      <c r="DG5" s="91">
        <v>42401</v>
      </c>
      <c r="DH5" s="91">
        <v>42430</v>
      </c>
      <c r="DI5" s="91">
        <v>42461</v>
      </c>
      <c r="DJ5" s="91">
        <v>42491</v>
      </c>
      <c r="DK5" s="91">
        <v>42522</v>
      </c>
      <c r="DL5" s="91">
        <v>42552</v>
      </c>
      <c r="DM5" s="91">
        <v>42583</v>
      </c>
      <c r="DN5" s="91">
        <v>42614</v>
      </c>
      <c r="DO5" s="91">
        <v>42644</v>
      </c>
      <c r="DP5" s="91">
        <v>42675</v>
      </c>
      <c r="DQ5" s="91">
        <v>42705</v>
      </c>
      <c r="DR5" s="91">
        <v>42736</v>
      </c>
      <c r="DS5" s="91">
        <v>42767</v>
      </c>
      <c r="DT5" s="91">
        <v>42795</v>
      </c>
      <c r="DU5" s="91">
        <v>42826</v>
      </c>
      <c r="DV5" s="91">
        <v>42856</v>
      </c>
      <c r="DW5" s="91">
        <v>42887</v>
      </c>
      <c r="DX5" s="91">
        <v>42917</v>
      </c>
      <c r="DY5" s="91">
        <v>42948</v>
      </c>
      <c r="DZ5" s="91">
        <v>42979</v>
      </c>
      <c r="EA5" s="91">
        <v>43009</v>
      </c>
      <c r="EB5" s="91">
        <v>43040</v>
      </c>
      <c r="EC5" s="91">
        <v>43070</v>
      </c>
      <c r="ED5" s="91">
        <v>43101</v>
      </c>
      <c r="EE5" s="91">
        <v>43132</v>
      </c>
      <c r="EF5" s="91">
        <v>43160</v>
      </c>
      <c r="EG5" s="91">
        <v>43191</v>
      </c>
      <c r="EH5" s="91">
        <v>43221</v>
      </c>
      <c r="EI5" s="91">
        <v>43252</v>
      </c>
      <c r="EJ5" s="91">
        <v>43282</v>
      </c>
      <c r="EK5" s="91">
        <v>43313</v>
      </c>
      <c r="EL5" s="91">
        <v>43344</v>
      </c>
      <c r="EM5" s="91">
        <v>43374</v>
      </c>
      <c r="EN5" s="91">
        <v>43405</v>
      </c>
      <c r="EO5" s="91">
        <v>43435</v>
      </c>
      <c r="EP5" s="91">
        <v>43466</v>
      </c>
      <c r="EQ5" s="91">
        <v>43497</v>
      </c>
      <c r="ER5" s="91">
        <v>43525</v>
      </c>
      <c r="ES5" s="91">
        <v>43556</v>
      </c>
      <c r="ET5" s="91">
        <v>43586</v>
      </c>
      <c r="EU5" s="91">
        <v>43617</v>
      </c>
      <c r="EV5" s="91">
        <v>43647</v>
      </c>
      <c r="EW5" s="91">
        <v>43678</v>
      </c>
      <c r="EX5" s="91">
        <v>43709</v>
      </c>
      <c r="EY5" s="91">
        <v>43739</v>
      </c>
      <c r="EZ5" s="91">
        <v>43770</v>
      </c>
      <c r="FA5" s="91">
        <v>43800</v>
      </c>
      <c r="FB5" s="91">
        <v>43831</v>
      </c>
      <c r="FC5" s="91">
        <v>43862</v>
      </c>
      <c r="FD5" s="91">
        <v>43891</v>
      </c>
      <c r="FE5" s="91">
        <v>43922</v>
      </c>
      <c r="FF5" s="91">
        <v>43952</v>
      </c>
      <c r="FG5" s="91">
        <v>43983</v>
      </c>
      <c r="FH5" s="91">
        <v>44013</v>
      </c>
      <c r="FI5" s="91">
        <v>44044</v>
      </c>
      <c r="FJ5" s="91">
        <v>44075</v>
      </c>
      <c r="FK5" s="91">
        <v>44105</v>
      </c>
      <c r="FL5" s="91">
        <v>44136</v>
      </c>
      <c r="FM5" s="91">
        <v>44166</v>
      </c>
    </row>
    <row r="6" spans="1:169" ht="20.100000000000001" customHeight="1" thickBot="1" x14ac:dyDescent="0.3">
      <c r="A6" s="93" t="s">
        <v>112</v>
      </c>
      <c r="B6" s="94">
        <v>2291.7156340965716</v>
      </c>
      <c r="C6" s="94">
        <v>1878.2692242093715</v>
      </c>
      <c r="D6" s="94">
        <v>2621.4718915443918</v>
      </c>
      <c r="E6" s="94">
        <v>3082.5112255666022</v>
      </c>
      <c r="F6" s="94">
        <v>2721.8022723861523</v>
      </c>
      <c r="G6" s="94">
        <v>2801.2631913324099</v>
      </c>
      <c r="H6" s="94">
        <v>2736.3566825145567</v>
      </c>
      <c r="I6" s="94">
        <v>5225.8309054852507</v>
      </c>
      <c r="J6" s="94">
        <v>2706.4870100504422</v>
      </c>
      <c r="K6" s="94">
        <v>3610.6574327696021</v>
      </c>
      <c r="L6" s="94">
        <v>3346.3142850307313</v>
      </c>
      <c r="M6" s="94">
        <v>12229.397101157208</v>
      </c>
      <c r="N6" s="94">
        <v>2555.6939138590978</v>
      </c>
      <c r="O6" s="94">
        <v>2241.1224945218696</v>
      </c>
      <c r="P6" s="94">
        <v>3040.6716179171754</v>
      </c>
      <c r="Q6" s="94">
        <v>2957.7841756371085</v>
      </c>
      <c r="R6" s="94">
        <v>4070.4168731895975</v>
      </c>
      <c r="S6" s="94">
        <v>4792.1525124632199</v>
      </c>
      <c r="T6" s="94">
        <v>5849.0341965451344</v>
      </c>
      <c r="U6" s="94">
        <v>5912.1274807748441</v>
      </c>
      <c r="V6" s="94">
        <v>4560.9396785524259</v>
      </c>
      <c r="W6" s="94">
        <v>3453.3401563175589</v>
      </c>
      <c r="X6" s="94">
        <v>5630.9503786580608</v>
      </c>
      <c r="Y6" s="94">
        <v>9904.354551039587</v>
      </c>
      <c r="Z6" s="94">
        <v>2805.3657493956102</v>
      </c>
      <c r="AA6" s="94">
        <v>2344.8581790713338</v>
      </c>
      <c r="AB6" s="94">
        <v>2976.484944680521</v>
      </c>
      <c r="AC6" s="94">
        <v>4552.5580013178705</v>
      </c>
      <c r="AD6" s="94">
        <v>4717.9984315826687</v>
      </c>
      <c r="AE6" s="94">
        <v>5144.7382562601488</v>
      </c>
      <c r="AF6" s="94">
        <v>5545.4321156142505</v>
      </c>
      <c r="AG6" s="94">
        <v>3838.5533807684646</v>
      </c>
      <c r="AH6" s="94">
        <v>6538.3382426884973</v>
      </c>
      <c r="AI6" s="94">
        <v>6193.1393411870558</v>
      </c>
      <c r="AJ6" s="94">
        <v>5823.6583007278914</v>
      </c>
      <c r="AK6" s="94">
        <v>13013.608507319797</v>
      </c>
      <c r="AL6" s="94">
        <v>5482.1898029280346</v>
      </c>
      <c r="AM6" s="94">
        <v>4381.8453039187862</v>
      </c>
      <c r="AN6" s="94">
        <v>7711.6712974786433</v>
      </c>
      <c r="AO6" s="94">
        <v>5324.4377824735411</v>
      </c>
      <c r="AP6" s="94">
        <v>7375.7406381759565</v>
      </c>
      <c r="AQ6" s="94">
        <v>6000.2782081031073</v>
      </c>
      <c r="AR6" s="94">
        <v>8394.0397914811601</v>
      </c>
      <c r="AS6" s="94">
        <v>4335.3257793515722</v>
      </c>
      <c r="AT6" s="94">
        <v>8627.4115414089265</v>
      </c>
      <c r="AU6" s="94">
        <v>8631.488312223426</v>
      </c>
      <c r="AV6" s="94">
        <v>6862.2958522764702</v>
      </c>
      <c r="AW6" s="94">
        <v>6659.4910275584234</v>
      </c>
      <c r="AX6" s="94">
        <v>13442.281512363657</v>
      </c>
      <c r="AY6" s="94">
        <v>2544.5995405808189</v>
      </c>
      <c r="AZ6" s="94">
        <v>5792.9003904710544</v>
      </c>
      <c r="BA6" s="94">
        <v>6204.679528562674</v>
      </c>
      <c r="BB6" s="94">
        <v>6358.1346769805023</v>
      </c>
      <c r="BC6" s="94">
        <v>8322.7995683005665</v>
      </c>
      <c r="BD6" s="94">
        <v>8066.6377570374407</v>
      </c>
      <c r="BE6" s="94">
        <v>5424.2621057064989</v>
      </c>
      <c r="BF6" s="94">
        <v>5753.5122746296765</v>
      </c>
      <c r="BG6" s="94">
        <v>7845.8465580317006</v>
      </c>
      <c r="BH6" s="94">
        <v>5301.2153164604961</v>
      </c>
      <c r="BI6" s="94">
        <v>13022.471898459331</v>
      </c>
      <c r="BJ6" s="94">
        <v>12530.770164547128</v>
      </c>
      <c r="BK6" s="94">
        <v>3018.2882924163659</v>
      </c>
      <c r="BL6" s="94">
        <v>9831.506984599182</v>
      </c>
      <c r="BM6" s="94">
        <v>8702.2850529289717</v>
      </c>
      <c r="BN6" s="94">
        <v>8225.0862044758778</v>
      </c>
      <c r="BO6" s="94">
        <v>10518.425893552829</v>
      </c>
      <c r="BP6" s="94">
        <v>9418.576884953929</v>
      </c>
      <c r="BQ6" s="94">
        <v>5866.2347557997782</v>
      </c>
      <c r="BR6" s="94">
        <v>4331.0604011570013</v>
      </c>
      <c r="BS6" s="94">
        <v>8904.1130186646933</v>
      </c>
      <c r="BT6" s="94">
        <v>6158.6555458368402</v>
      </c>
      <c r="BU6" s="94">
        <v>7080.6615812284936</v>
      </c>
      <c r="BV6" s="94">
        <v>14724.966944933187</v>
      </c>
      <c r="BW6" s="94">
        <v>4115.9636015430679</v>
      </c>
      <c r="BX6" s="94">
        <v>6817.7373561275035</v>
      </c>
      <c r="BY6" s="94">
        <v>9228.9743564518485</v>
      </c>
      <c r="BZ6" s="94">
        <v>5837.2217063211738</v>
      </c>
      <c r="CA6" s="94">
        <v>9453.6095683658914</v>
      </c>
      <c r="CB6" s="94">
        <v>8403.5863843238003</v>
      </c>
      <c r="CC6" s="94">
        <v>4966.5674460098371</v>
      </c>
      <c r="CD6" s="94">
        <v>6550.8898735794301</v>
      </c>
      <c r="CE6" s="94">
        <v>10599.983736077735</v>
      </c>
      <c r="CF6" s="94">
        <v>6926.2751413831138</v>
      </c>
      <c r="CG6" s="94">
        <v>7039.1258738591359</v>
      </c>
      <c r="CH6" s="94">
        <v>16107.490492862098</v>
      </c>
      <c r="CI6" s="94">
        <v>5778.1173608439121</v>
      </c>
      <c r="CJ6" s="94">
        <v>7582.6142143760935</v>
      </c>
      <c r="CK6" s="94">
        <v>9792.5955098565628</v>
      </c>
      <c r="CL6" s="94">
        <v>10663.485446140092</v>
      </c>
      <c r="CM6" s="94">
        <v>7652.8571481521976</v>
      </c>
      <c r="CN6" s="94">
        <v>9396.1969273059349</v>
      </c>
      <c r="CO6" s="94">
        <v>9262.3528931132114</v>
      </c>
      <c r="CP6" s="94">
        <v>12137.15312563177</v>
      </c>
      <c r="CQ6" s="94">
        <v>8924.4927959780907</v>
      </c>
      <c r="CR6" s="94">
        <v>6636.8060711077369</v>
      </c>
      <c r="CS6" s="94">
        <v>5370.1218783731074</v>
      </c>
      <c r="CT6" s="94">
        <v>10399.66012652463</v>
      </c>
      <c r="CU6" s="94">
        <v>4689.9772707718566</v>
      </c>
      <c r="CV6" s="94">
        <v>5141.0359265649531</v>
      </c>
      <c r="CW6" s="94">
        <v>5534.3852257656672</v>
      </c>
      <c r="CX6" s="94">
        <v>5607.6262027007469</v>
      </c>
      <c r="CY6" s="94">
        <v>5373.7726135345438</v>
      </c>
      <c r="CZ6" s="94">
        <v>5725.45496133296</v>
      </c>
      <c r="DA6" s="94">
        <v>5366.7685440687328</v>
      </c>
      <c r="DB6" s="94">
        <v>6885.2618642223215</v>
      </c>
      <c r="DC6" s="94">
        <v>5017.1666541243503</v>
      </c>
      <c r="DD6" s="94">
        <v>4593.997170284124</v>
      </c>
      <c r="DE6" s="94">
        <v>7438.9227633981354</v>
      </c>
      <c r="DF6" s="94">
        <v>6705.7874105008523</v>
      </c>
      <c r="DG6" s="94">
        <v>4960.496315069774</v>
      </c>
      <c r="DH6" s="94">
        <v>5500.8308659579279</v>
      </c>
      <c r="DI6" s="94">
        <v>6559.6442910784135</v>
      </c>
      <c r="DJ6" s="94">
        <v>3632.9645789225701</v>
      </c>
      <c r="DK6" s="94">
        <v>4839.9257057724026</v>
      </c>
      <c r="DL6" s="94">
        <v>5077.9202583681672</v>
      </c>
      <c r="DM6" s="94">
        <v>3765.4688330263921</v>
      </c>
      <c r="DN6" s="94">
        <v>5071.5186873962111</v>
      </c>
      <c r="DO6" s="94">
        <v>3209.1824406045853</v>
      </c>
      <c r="DP6" s="94">
        <v>6664.6637385078047</v>
      </c>
      <c r="DQ6" s="94">
        <v>20690.764628346729</v>
      </c>
      <c r="DR6" s="94">
        <v>1390.3376919856607</v>
      </c>
      <c r="DS6" s="94">
        <v>2046.15434671599</v>
      </c>
      <c r="DT6" s="94">
        <v>3215.5809266795545</v>
      </c>
      <c r="DU6" s="94">
        <v>2769.0169961460501</v>
      </c>
      <c r="DV6" s="94">
        <v>4709.7562502979008</v>
      </c>
      <c r="DW6" s="94">
        <v>5366.4445785339958</v>
      </c>
      <c r="DX6" s="94">
        <v>3474.520291948385</v>
      </c>
      <c r="DY6" s="94">
        <v>3231.1457720096855</v>
      </c>
      <c r="DZ6" s="94">
        <v>3058.1785900839591</v>
      </c>
      <c r="EA6" s="94">
        <v>3365.7740486672624</v>
      </c>
      <c r="EB6" s="94">
        <v>3628.0454059024173</v>
      </c>
      <c r="EC6" s="94">
        <v>15945.763368193146</v>
      </c>
      <c r="ED6" s="94">
        <v>1679.3886789459848</v>
      </c>
      <c r="EE6" s="94">
        <v>1799.1309127481848</v>
      </c>
      <c r="EF6" s="94">
        <v>6112.3803205235045</v>
      </c>
      <c r="EG6" s="94">
        <v>4005.4964221080913</v>
      </c>
      <c r="EH6" s="94">
        <v>3981.504803985853</v>
      </c>
      <c r="EI6" s="94">
        <v>6165.6464907478885</v>
      </c>
      <c r="EJ6" s="94">
        <v>3717.3693287513674</v>
      </c>
      <c r="EK6" s="94">
        <v>4122.8223266401201</v>
      </c>
      <c r="EL6" s="94">
        <v>3656.0191949595237</v>
      </c>
      <c r="EM6" s="94">
        <v>4179.0318257479857</v>
      </c>
      <c r="EN6" s="94">
        <v>5453.3239621744451</v>
      </c>
      <c r="EO6" s="94">
        <v>13695.623359432269</v>
      </c>
      <c r="EP6" s="94">
        <v>1424.0456478766082</v>
      </c>
      <c r="EQ6" s="94">
        <v>2310.6061711548832</v>
      </c>
      <c r="ER6" s="94">
        <v>2958.7192517038488</v>
      </c>
      <c r="ES6" s="94">
        <v>6424.6414281870766</v>
      </c>
      <c r="ET6" s="94">
        <v>3721.1104147279252</v>
      </c>
      <c r="EU6" s="94">
        <v>2696.1326477280772</v>
      </c>
      <c r="EV6" s="94">
        <v>3424.242592611989</v>
      </c>
      <c r="EW6" s="94">
        <v>2927.0328100677179</v>
      </c>
      <c r="EX6" s="94">
        <v>3347.8344452175547</v>
      </c>
      <c r="EY6" s="94">
        <v>3757.6020583369377</v>
      </c>
      <c r="EZ6" s="94">
        <v>4558.9566547680524</v>
      </c>
      <c r="FA6" s="94">
        <v>22359.646508083151</v>
      </c>
      <c r="FB6" s="94">
        <v>1774.36398021637</v>
      </c>
      <c r="FC6" s="94">
        <v>2232.8884690456048</v>
      </c>
      <c r="FD6" s="94">
        <v>3053.4757235023094</v>
      </c>
      <c r="FE6" s="94">
        <v>2997.2618432093232</v>
      </c>
      <c r="FF6" s="94">
        <v>2782.1082678846906</v>
      </c>
      <c r="FG6" s="94">
        <v>27941.681128928874</v>
      </c>
      <c r="FH6" s="94">
        <v>3616.5273866912962</v>
      </c>
      <c r="FI6" s="94">
        <v>9342.7726233316298</v>
      </c>
      <c r="FJ6" s="94">
        <v>20498.584564506338</v>
      </c>
      <c r="FK6" s="94">
        <v>7885.3069694268788</v>
      </c>
      <c r="FL6" s="94">
        <v>4184.2206256404106</v>
      </c>
      <c r="FM6" s="94">
        <v>21634.476717091755</v>
      </c>
    </row>
    <row r="7" spans="1:169" ht="20.100000000000001" customHeight="1" x14ac:dyDescent="0.25">
      <c r="A7" s="13" t="s">
        <v>113</v>
      </c>
      <c r="B7" s="8">
        <v>0.75932594234397854</v>
      </c>
      <c r="C7" s="8">
        <v>2.1755035028650704</v>
      </c>
      <c r="D7" s="8">
        <v>3.5195616097955349</v>
      </c>
      <c r="E7" s="8">
        <v>3.3772377954530026</v>
      </c>
      <c r="F7" s="8">
        <v>9.3604663330889988</v>
      </c>
      <c r="G7" s="8">
        <v>8.3859950254665137</v>
      </c>
      <c r="H7" s="8">
        <v>2.9739003470590726</v>
      </c>
      <c r="I7" s="8">
        <v>4.7428122633944012</v>
      </c>
      <c r="J7" s="8">
        <v>3.9529310597270522</v>
      </c>
      <c r="K7" s="8">
        <v>6.1839439568156331</v>
      </c>
      <c r="L7" s="8">
        <v>7.6422657445648072</v>
      </c>
      <c r="M7" s="8">
        <v>1.3795154024321843</v>
      </c>
      <c r="N7" s="8">
        <v>1.3745558516012046</v>
      </c>
      <c r="O7" s="8">
        <v>0.77836372499320605</v>
      </c>
      <c r="P7" s="8">
        <v>1.9761141116989052</v>
      </c>
      <c r="Q7" s="8">
        <v>2.7679028131856702</v>
      </c>
      <c r="R7" s="8">
        <v>1.7767608179485901</v>
      </c>
      <c r="S7" s="8">
        <v>2.132005343375154</v>
      </c>
      <c r="T7" s="8">
        <v>4.3395249482671394</v>
      </c>
      <c r="U7" s="8">
        <v>4.7236735992439032</v>
      </c>
      <c r="V7" s="8">
        <v>2.2154488084499655</v>
      </c>
      <c r="W7" s="8">
        <v>3.1113230784781671</v>
      </c>
      <c r="X7" s="8">
        <v>2.4243110699290762</v>
      </c>
      <c r="Y7" s="8">
        <v>5.4041579203893404</v>
      </c>
      <c r="Z7" s="8">
        <v>1.9639319447305574</v>
      </c>
      <c r="AA7" s="8">
        <v>5.5282704368814422</v>
      </c>
      <c r="AB7" s="8">
        <v>5.2456422927901354</v>
      </c>
      <c r="AC7" s="8">
        <v>4.7072619716020681</v>
      </c>
      <c r="AD7" s="8">
        <v>14.030548977069262</v>
      </c>
      <c r="AE7" s="8">
        <v>4.0200201352402676</v>
      </c>
      <c r="AF7" s="8">
        <v>1.1204877515632039</v>
      </c>
      <c r="AG7" s="8">
        <v>1.9565890072130288</v>
      </c>
      <c r="AH7" s="8">
        <v>1.0678971344026922</v>
      </c>
      <c r="AI7" s="8">
        <v>6.298665925807077</v>
      </c>
      <c r="AJ7" s="8">
        <v>2.7654972650988059</v>
      </c>
      <c r="AK7" s="8">
        <v>6.1539446397788007</v>
      </c>
      <c r="AL7" s="8">
        <v>0.26291363612801055</v>
      </c>
      <c r="AM7" s="8">
        <v>1.9698200921692728</v>
      </c>
      <c r="AN7" s="8">
        <v>1.3992291867516709</v>
      </c>
      <c r="AO7" s="8">
        <v>6.3123292861641298</v>
      </c>
      <c r="AP7" s="8">
        <v>5.8434527912693781</v>
      </c>
      <c r="AQ7" s="8">
        <v>4.9098320469286394</v>
      </c>
      <c r="AR7" s="8">
        <v>9.8102021429996658</v>
      </c>
      <c r="AS7" s="8">
        <v>6.8963721999692496</v>
      </c>
      <c r="AT7" s="8">
        <v>6.7636534718691816</v>
      </c>
      <c r="AU7" s="8">
        <v>8.1795459748654178</v>
      </c>
      <c r="AV7" s="8">
        <v>11.315540223864064</v>
      </c>
      <c r="AW7" s="8">
        <v>8.8243378204125626</v>
      </c>
      <c r="AX7" s="8">
        <v>8.1277656843697272</v>
      </c>
      <c r="AY7" s="8">
        <v>11.481605179756297</v>
      </c>
      <c r="AZ7" s="8">
        <v>4.9953257748495048</v>
      </c>
      <c r="BA7" s="8">
        <v>9.1831062676062363</v>
      </c>
      <c r="BB7" s="8">
        <v>9.1883729318562573</v>
      </c>
      <c r="BC7" s="8">
        <v>11.603270849364392</v>
      </c>
      <c r="BD7" s="8">
        <v>10.825970429984213</v>
      </c>
      <c r="BE7" s="8">
        <v>8.3684625544513001</v>
      </c>
      <c r="BF7" s="8">
        <v>9.2677601780862311</v>
      </c>
      <c r="BG7" s="8">
        <v>2.8585624233370397</v>
      </c>
      <c r="BH7" s="8">
        <v>6.5081883532098663</v>
      </c>
      <c r="BI7" s="8">
        <v>4.0154608436854859</v>
      </c>
      <c r="BJ7" s="8">
        <v>5.0814166974194732</v>
      </c>
      <c r="BK7" s="8">
        <v>6.1750391816483097</v>
      </c>
      <c r="BL7" s="8">
        <v>1.4061877720902594</v>
      </c>
      <c r="BM7" s="8">
        <v>6.652172788886678</v>
      </c>
      <c r="BN7" s="8">
        <v>5.7093618202518153</v>
      </c>
      <c r="BO7" s="8">
        <v>10.695634851467531</v>
      </c>
      <c r="BP7" s="8">
        <v>10.323603068102585</v>
      </c>
      <c r="BQ7" s="8">
        <v>8.0655416523702463</v>
      </c>
      <c r="BR7" s="8">
        <v>4.780639583460502</v>
      </c>
      <c r="BS7" s="8">
        <v>10.981823951944525</v>
      </c>
      <c r="BT7" s="8">
        <v>2.2673550055416012</v>
      </c>
      <c r="BU7" s="8">
        <v>6.3373171010873399</v>
      </c>
      <c r="BV7" s="8">
        <v>5.1948936843423041</v>
      </c>
      <c r="BW7" s="8">
        <v>3.761338601042969</v>
      </c>
      <c r="BX7" s="8">
        <v>5.2679334752218701</v>
      </c>
      <c r="BY7" s="8">
        <v>6.6673868125375471</v>
      </c>
      <c r="BZ7" s="8">
        <v>2.9857847769656907</v>
      </c>
      <c r="CA7" s="8">
        <v>2.7513776185292742</v>
      </c>
      <c r="CB7" s="8">
        <v>2.4951336408698883</v>
      </c>
      <c r="CC7" s="8">
        <v>9.095333052418523</v>
      </c>
      <c r="CD7" s="8">
        <v>1.3358728882223008</v>
      </c>
      <c r="CE7" s="8">
        <v>2.7247644577284791</v>
      </c>
      <c r="CF7" s="8">
        <v>2.9611217727055159</v>
      </c>
      <c r="CG7" s="8">
        <v>6.9087063453945996</v>
      </c>
      <c r="CH7" s="8">
        <v>6.3647941099778702</v>
      </c>
      <c r="CI7" s="8">
        <v>3.3764620103646537</v>
      </c>
      <c r="CJ7" s="8">
        <v>2.9825565794480013</v>
      </c>
      <c r="CK7" s="8">
        <v>13.781759046612763</v>
      </c>
      <c r="CL7" s="8">
        <v>6.2697934354893912</v>
      </c>
      <c r="CM7" s="8">
        <v>4.4673225478834206</v>
      </c>
      <c r="CN7" s="8">
        <v>4.710629282188739</v>
      </c>
      <c r="CO7" s="8">
        <v>7.3716950764072662</v>
      </c>
      <c r="CP7" s="8">
        <v>18.761573462857012</v>
      </c>
      <c r="CQ7" s="8">
        <v>12.478834536403443</v>
      </c>
      <c r="CR7" s="8">
        <v>11.614335319094167</v>
      </c>
      <c r="CS7" s="8">
        <v>20.012877279149279</v>
      </c>
      <c r="CT7" s="8">
        <v>8.0318192310188348</v>
      </c>
      <c r="CU7" s="8">
        <v>7.3202672105507727</v>
      </c>
      <c r="CV7" s="8">
        <v>15.157810347156333</v>
      </c>
      <c r="CW7" s="8">
        <v>8.1166725157877746</v>
      </c>
      <c r="CX7" s="8">
        <v>12.379645236839192</v>
      </c>
      <c r="CY7" s="8">
        <v>9.0810124178232137</v>
      </c>
      <c r="CZ7" s="8">
        <v>13.471055158596046</v>
      </c>
      <c r="DA7" s="8">
        <v>7.7259219581457446</v>
      </c>
      <c r="DB7" s="8">
        <v>7.097317154978513</v>
      </c>
      <c r="DC7" s="8">
        <v>7.3200669670132443</v>
      </c>
      <c r="DD7" s="8">
        <v>4.2125551247451707</v>
      </c>
      <c r="DE7" s="8">
        <v>12.77934725238898</v>
      </c>
      <c r="DF7" s="8">
        <v>2.0813229479607185</v>
      </c>
      <c r="DG7" s="8">
        <v>2.3793666604053203</v>
      </c>
      <c r="DH7" s="8">
        <v>8.420490586465867</v>
      </c>
      <c r="DI7" s="8">
        <v>3.522716238005239</v>
      </c>
      <c r="DJ7" s="8">
        <v>7.6147827693509411</v>
      </c>
      <c r="DK7" s="8">
        <v>3.1408054847160769</v>
      </c>
      <c r="DL7" s="8">
        <v>3.6970858493666015</v>
      </c>
      <c r="DM7" s="8">
        <v>1.8871817470613108</v>
      </c>
      <c r="DN7" s="8">
        <v>3.6484094504023812</v>
      </c>
      <c r="DO7" s="8">
        <v>1.7978957678053846</v>
      </c>
      <c r="DP7" s="8">
        <v>2.9221245547543377</v>
      </c>
      <c r="DQ7" s="8">
        <v>29.847187837574413</v>
      </c>
      <c r="DR7" s="8">
        <v>1.0877588378675178</v>
      </c>
      <c r="DS7" s="8">
        <v>2.061857296381997</v>
      </c>
      <c r="DT7" s="8">
        <v>2.3986336681669083</v>
      </c>
      <c r="DU7" s="8">
        <v>1.7135045309670207</v>
      </c>
      <c r="DV7" s="8">
        <v>2.9711268816188596</v>
      </c>
      <c r="DW7" s="8">
        <v>0.94740641688779859</v>
      </c>
      <c r="DX7" s="8">
        <v>3.655453037585092</v>
      </c>
      <c r="DY7" s="8">
        <v>0.82837517644227332</v>
      </c>
      <c r="DZ7" s="8">
        <v>3.7293650908958145</v>
      </c>
      <c r="EA7" s="8">
        <v>2.9302509178244716</v>
      </c>
      <c r="EB7" s="8">
        <v>1.5361523382631599</v>
      </c>
      <c r="EC7" s="8">
        <v>2.8955056505594867</v>
      </c>
      <c r="ED7" s="8">
        <v>0.39259351910288964</v>
      </c>
      <c r="EE7" s="8">
        <v>2.2105483151559087</v>
      </c>
      <c r="EF7" s="8">
        <v>4.4521605020500914</v>
      </c>
      <c r="EG7" s="8">
        <v>0.30721441660198651</v>
      </c>
      <c r="EH7" s="8">
        <v>0.51009299710778877</v>
      </c>
      <c r="EI7" s="8">
        <v>0.45561708284884805</v>
      </c>
      <c r="EJ7" s="8">
        <v>6.380456685504643</v>
      </c>
      <c r="EK7" s="8">
        <v>4.0759118871704265</v>
      </c>
      <c r="EL7" s="8">
        <v>5.8927393452558743</v>
      </c>
      <c r="EM7" s="8">
        <v>2.6581518912537994</v>
      </c>
      <c r="EN7" s="8">
        <v>2.2735906485544777</v>
      </c>
      <c r="EO7" s="8">
        <v>1.131307034526672</v>
      </c>
      <c r="EP7" s="8">
        <v>2.1124944859731323</v>
      </c>
      <c r="EQ7" s="8">
        <v>2.4370326473864012</v>
      </c>
      <c r="ER7" s="8">
        <v>1.7590057445267282</v>
      </c>
      <c r="ES7" s="8">
        <v>1.3745094953035157</v>
      </c>
      <c r="ET7" s="8">
        <v>1.1598357278152003</v>
      </c>
      <c r="EU7" s="8">
        <v>1.2665241652055417</v>
      </c>
      <c r="EV7" s="8">
        <v>1.1144285882209266</v>
      </c>
      <c r="EW7" s="8">
        <v>3.443685136694564</v>
      </c>
      <c r="EX7" s="8">
        <v>3.168809742221415</v>
      </c>
      <c r="EY7" s="8">
        <v>0.55631844114150975</v>
      </c>
      <c r="EZ7" s="8">
        <v>3.9814072629297916</v>
      </c>
      <c r="FA7" s="8">
        <v>2.2748054964015223</v>
      </c>
      <c r="FB7" s="8">
        <v>1.2477697185348933</v>
      </c>
      <c r="FC7" s="8">
        <v>2.0753025036963186</v>
      </c>
      <c r="FD7" s="8">
        <v>1.9947707679704743</v>
      </c>
      <c r="FE7" s="8">
        <v>1.4433399568300853</v>
      </c>
      <c r="FF7" s="8">
        <v>2.0552318244852166</v>
      </c>
      <c r="FG7" s="8">
        <v>4.4071836904767485</v>
      </c>
      <c r="FH7" s="8">
        <v>7.3236822614677175</v>
      </c>
      <c r="FI7" s="8">
        <v>2.8168717702530492</v>
      </c>
      <c r="FJ7" s="8">
        <v>7.6001247185772147</v>
      </c>
      <c r="FK7" s="8">
        <v>3.8051444413004871</v>
      </c>
      <c r="FL7" s="8">
        <v>3.3347456762773122</v>
      </c>
      <c r="FM7" s="8">
        <v>2.7801599500000003</v>
      </c>
    </row>
    <row r="8" spans="1:169" ht="20.100000000000001" customHeight="1" x14ac:dyDescent="0.25">
      <c r="A8" s="13" t="s">
        <v>114</v>
      </c>
      <c r="B8" s="8">
        <v>1.8028481106692025</v>
      </c>
      <c r="C8" s="8">
        <v>2.7179552325078471</v>
      </c>
      <c r="D8" s="8">
        <v>19.127365689964122</v>
      </c>
      <c r="E8" s="8">
        <v>3.6911405688389887</v>
      </c>
      <c r="F8" s="8">
        <v>4.2759156076819851</v>
      </c>
      <c r="G8" s="8">
        <v>2.7830047403456253</v>
      </c>
      <c r="H8" s="8">
        <v>4.3384202641887804</v>
      </c>
      <c r="I8" s="8">
        <v>3.6185911993237898</v>
      </c>
      <c r="J8" s="8">
        <v>6.5376673475408147</v>
      </c>
      <c r="K8" s="8">
        <v>1.1887400561302932</v>
      </c>
      <c r="L8" s="8">
        <v>4.9575356630025986</v>
      </c>
      <c r="M8" s="8">
        <v>9.201288744539621</v>
      </c>
      <c r="N8" s="8">
        <v>0.71261751805073603</v>
      </c>
      <c r="O8" s="8">
        <v>1.1984397913741065</v>
      </c>
      <c r="P8" s="8">
        <v>5.0247234002553114</v>
      </c>
      <c r="Q8" s="8">
        <v>3.0762277599172267</v>
      </c>
      <c r="R8" s="8">
        <v>5.3408877721679779</v>
      </c>
      <c r="S8" s="8">
        <v>3.3804669612596956</v>
      </c>
      <c r="T8" s="8">
        <v>2.5098732723880595</v>
      </c>
      <c r="U8" s="8">
        <v>9.0156515391450274</v>
      </c>
      <c r="V8" s="8">
        <v>15.72811681568381</v>
      </c>
      <c r="W8" s="8">
        <v>5.686232022703626</v>
      </c>
      <c r="X8" s="8">
        <v>8.5198397818551186</v>
      </c>
      <c r="Y8" s="8">
        <v>7.9894450862035464</v>
      </c>
      <c r="Z8" s="8">
        <v>0.59430724841000582</v>
      </c>
      <c r="AA8" s="8">
        <v>3.2849803986011028</v>
      </c>
      <c r="AB8" s="8">
        <v>1.5938150526067669</v>
      </c>
      <c r="AC8" s="8">
        <v>1.1133091514211777</v>
      </c>
      <c r="AD8" s="8">
        <v>1.0970766497540978</v>
      </c>
      <c r="AE8" s="8">
        <v>1.700071690408042</v>
      </c>
      <c r="AF8" s="8">
        <v>2.7056352613001731</v>
      </c>
      <c r="AG8" s="8">
        <v>2.9885421271778432</v>
      </c>
      <c r="AH8" s="8">
        <v>6.9415955073691737</v>
      </c>
      <c r="AI8" s="8">
        <v>2.7441749269352993</v>
      </c>
      <c r="AJ8" s="8">
        <v>2.47277436281423</v>
      </c>
      <c r="AK8" s="8">
        <v>1.3413804333880355</v>
      </c>
      <c r="AL8" s="8">
        <v>0.66795073412729999</v>
      </c>
      <c r="AM8" s="8">
        <v>1.0198961212854081</v>
      </c>
      <c r="AN8" s="8">
        <v>1.7338874929455881</v>
      </c>
      <c r="AO8" s="8">
        <v>2.3564253107737416</v>
      </c>
      <c r="AP8" s="8">
        <v>2.4636518845685269</v>
      </c>
      <c r="AQ8" s="8">
        <v>0.26160476120032505</v>
      </c>
      <c r="AR8" s="8">
        <v>2.6559542163437748</v>
      </c>
      <c r="AS8" s="8">
        <v>3.9630845686474276</v>
      </c>
      <c r="AT8" s="8">
        <v>4.1241296966180672</v>
      </c>
      <c r="AU8" s="8">
        <v>2.0058630504427377</v>
      </c>
      <c r="AV8" s="8">
        <v>0.5001948274484852</v>
      </c>
      <c r="AW8" s="8">
        <v>7.4922332380769658</v>
      </c>
      <c r="AX8" s="8">
        <v>6.2532893148097077</v>
      </c>
      <c r="AY8" s="8">
        <v>3.0352257968143292</v>
      </c>
      <c r="AZ8" s="8">
        <v>4.7837719286621585</v>
      </c>
      <c r="BA8" s="8">
        <v>3.7236079748291782</v>
      </c>
      <c r="BB8" s="8">
        <v>1.2312349915399248</v>
      </c>
      <c r="BC8" s="8">
        <v>10.793918854799927</v>
      </c>
      <c r="BD8" s="8">
        <v>2.4343575183683512</v>
      </c>
      <c r="BE8" s="8">
        <v>3.5354670647176087</v>
      </c>
      <c r="BF8" s="8">
        <v>0.89592232378416281</v>
      </c>
      <c r="BG8" s="8">
        <v>1.7256092427515066</v>
      </c>
      <c r="BH8" s="8">
        <v>4.9000172908751036</v>
      </c>
      <c r="BI8" s="8">
        <v>3.1836420579415217</v>
      </c>
      <c r="BJ8" s="8">
        <v>0.90137043843671383</v>
      </c>
      <c r="BK8" s="8">
        <v>1.1717332552228352</v>
      </c>
      <c r="BL8" s="8">
        <v>1.723639471603003</v>
      </c>
      <c r="BM8" s="8">
        <v>2.8138613054247199</v>
      </c>
      <c r="BN8" s="8">
        <v>2.0774049869500337</v>
      </c>
      <c r="BO8" s="8">
        <v>1.3886328159251393</v>
      </c>
      <c r="BP8" s="8">
        <v>6.718912088067845</v>
      </c>
      <c r="BQ8" s="8">
        <v>3.3705082525920833</v>
      </c>
      <c r="BR8" s="8">
        <v>0.33352146651690523</v>
      </c>
      <c r="BS8" s="8">
        <v>2.0918511216273745</v>
      </c>
      <c r="BT8" s="8">
        <v>0.48093445240063576</v>
      </c>
      <c r="BU8" s="8">
        <v>1.4271859014724939</v>
      </c>
      <c r="BV8" s="8">
        <v>1.5950136086973778</v>
      </c>
      <c r="BW8" s="8">
        <v>0.51175103582235371</v>
      </c>
      <c r="BX8" s="8">
        <v>0.40562622114570224</v>
      </c>
      <c r="BY8" s="8">
        <v>7.8915134414012007</v>
      </c>
      <c r="BZ8" s="8">
        <v>5.8643274691964988</v>
      </c>
      <c r="CA8" s="8">
        <v>3.3132185445286768</v>
      </c>
      <c r="CB8" s="8">
        <v>4.4971296720007912</v>
      </c>
      <c r="CC8" s="8">
        <v>5.3907156805615486</v>
      </c>
      <c r="CD8" s="8">
        <v>0.86262989951674118</v>
      </c>
      <c r="CE8" s="8">
        <v>0.50460407459388879</v>
      </c>
      <c r="CF8" s="8">
        <v>0.20661724628522912</v>
      </c>
      <c r="CG8" s="8">
        <v>3.0675030390551425</v>
      </c>
      <c r="CH8" s="8">
        <v>0.66336470283236504</v>
      </c>
      <c r="CI8" s="8">
        <v>9.145316751291796E-2</v>
      </c>
      <c r="CJ8" s="8">
        <v>6.406101232011836</v>
      </c>
      <c r="CK8" s="8">
        <v>4.0276387984044586</v>
      </c>
      <c r="CL8" s="8">
        <v>1.318456473387579</v>
      </c>
      <c r="CM8" s="8">
        <v>2.3236835654520099E-3</v>
      </c>
      <c r="CN8" s="8">
        <v>3.2075865732354902</v>
      </c>
      <c r="CO8" s="8">
        <v>2.4552431483394228</v>
      </c>
      <c r="CP8" s="8">
        <v>9.6765584345466574E-2</v>
      </c>
      <c r="CQ8" s="8">
        <v>10.47512132473997</v>
      </c>
      <c r="CR8" s="8">
        <v>2.38761457190158</v>
      </c>
      <c r="CS8" s="8">
        <v>8.2530624369948953</v>
      </c>
      <c r="CT8" s="8">
        <v>9.5349711590611417</v>
      </c>
      <c r="CU8" s="8">
        <v>4.1695610581242883</v>
      </c>
      <c r="CV8" s="8">
        <v>10.929005238684612</v>
      </c>
      <c r="CW8" s="8">
        <v>2.7042636027484996</v>
      </c>
      <c r="CX8" s="8">
        <v>2.2497910106946364</v>
      </c>
      <c r="CY8" s="8">
        <v>1.9704370232252304</v>
      </c>
      <c r="CZ8" s="8">
        <v>7.402006807013958</v>
      </c>
      <c r="DA8" s="8">
        <v>0.25698298699025401</v>
      </c>
      <c r="DB8" s="8">
        <v>1.0402689556177889</v>
      </c>
      <c r="DC8" s="8">
        <v>0.67237059788594855</v>
      </c>
      <c r="DD8" s="8">
        <v>5.8140983157724957</v>
      </c>
      <c r="DE8" s="8">
        <v>2.0636395269564907</v>
      </c>
      <c r="DF8" s="8">
        <v>1.6495121916470377</v>
      </c>
      <c r="DG8" s="8">
        <v>1.8007806931705574</v>
      </c>
      <c r="DH8" s="8">
        <v>8.1933004735896109</v>
      </c>
      <c r="DI8" s="8">
        <v>6.608718764865845</v>
      </c>
      <c r="DJ8" s="8">
        <v>12.84604290969995</v>
      </c>
      <c r="DK8" s="8">
        <v>9.3612764539281343</v>
      </c>
      <c r="DL8" s="8">
        <v>1.5727254735798</v>
      </c>
      <c r="DM8" s="8">
        <v>2.1602786848690871</v>
      </c>
      <c r="DN8" s="8">
        <v>5.6213319735162104</v>
      </c>
      <c r="DO8" s="8">
        <v>5.5283652621305501</v>
      </c>
      <c r="DP8" s="8">
        <v>4.9109242548285001</v>
      </c>
      <c r="DQ8" s="8">
        <v>10.022385386483323</v>
      </c>
      <c r="DR8" s="8">
        <v>0.46910376522488179</v>
      </c>
      <c r="DS8" s="8">
        <v>1.0678065834576176</v>
      </c>
      <c r="DT8" s="8">
        <v>2.3148922799642246</v>
      </c>
      <c r="DU8" s="8">
        <v>0.8564335856480354</v>
      </c>
      <c r="DV8" s="8">
        <v>1.1361758887717333</v>
      </c>
      <c r="DW8" s="8">
        <v>1.4104347866266163</v>
      </c>
      <c r="DX8" s="8">
        <v>2.1959428692292517</v>
      </c>
      <c r="DY8" s="8">
        <v>2.0858968410550851</v>
      </c>
      <c r="DZ8" s="8">
        <v>1.8282038393434465</v>
      </c>
      <c r="EA8" s="8">
        <v>2.8357362552731979</v>
      </c>
      <c r="EB8" s="8">
        <v>15.762609296422069</v>
      </c>
      <c r="EC8" s="8">
        <v>11.037469824984074</v>
      </c>
      <c r="ED8" s="8">
        <v>2.1999998787901154</v>
      </c>
      <c r="EE8" s="8">
        <v>1.6074368987166687</v>
      </c>
      <c r="EF8" s="8">
        <v>1.0287396880668558</v>
      </c>
      <c r="EG8" s="8">
        <v>2.1447079887103175</v>
      </c>
      <c r="EH8" s="8">
        <v>2.0007660465982831</v>
      </c>
      <c r="EI8" s="8">
        <v>1.2070304786070858</v>
      </c>
      <c r="EJ8" s="8">
        <v>2.0827744018648282</v>
      </c>
      <c r="EK8" s="8">
        <v>3.3993455383284683</v>
      </c>
      <c r="EL8" s="8">
        <v>0.12268548351479941</v>
      </c>
      <c r="EM8" s="8">
        <v>1.2890342859638624</v>
      </c>
      <c r="EN8" s="8">
        <v>1.9629705493109717</v>
      </c>
      <c r="EO8" s="8">
        <v>1.5796166723628937</v>
      </c>
      <c r="EP8" s="8">
        <v>0.27881884942598395</v>
      </c>
      <c r="EQ8" s="8">
        <v>0.88761028109057705</v>
      </c>
      <c r="ER8" s="8">
        <v>0.79774818252157909</v>
      </c>
      <c r="ES8" s="8">
        <v>2.4799941675809207</v>
      </c>
      <c r="ET8" s="8">
        <v>1.9663669409752289</v>
      </c>
      <c r="EU8" s="8">
        <v>2.5671268608452955</v>
      </c>
      <c r="EV8" s="8">
        <v>0.74982124752969825</v>
      </c>
      <c r="EW8" s="8">
        <v>3.9444193851637976</v>
      </c>
      <c r="EX8" s="8">
        <v>1.0143638778349005</v>
      </c>
      <c r="EY8" s="8">
        <v>0.79390282469837026</v>
      </c>
      <c r="EZ8" s="8">
        <v>0.70446294919000108</v>
      </c>
      <c r="FA8" s="8">
        <v>2.1346933340077068</v>
      </c>
      <c r="FB8" s="8">
        <v>0.65272104737032544</v>
      </c>
      <c r="FC8" s="8">
        <v>0.38340477947382012</v>
      </c>
      <c r="FD8" s="8">
        <v>1.0279533928257882</v>
      </c>
      <c r="FE8" s="8">
        <v>5.1083807027769224</v>
      </c>
      <c r="FF8" s="8">
        <v>0.77677491948157362</v>
      </c>
      <c r="FG8" s="8">
        <v>0.73493842084610528</v>
      </c>
      <c r="FH8" s="8">
        <v>2.8714940528229271</v>
      </c>
      <c r="FI8" s="8">
        <v>0.39898097314533387</v>
      </c>
      <c r="FJ8" s="8">
        <v>6.9032438477300877</v>
      </c>
      <c r="FK8" s="8">
        <v>1.9689777894821008</v>
      </c>
      <c r="FL8" s="8">
        <v>0.48394479058676637</v>
      </c>
      <c r="FM8" s="8">
        <v>1.3240149800000001</v>
      </c>
    </row>
    <row r="9" spans="1:169" ht="20.100000000000001" customHeight="1" x14ac:dyDescent="0.25">
      <c r="A9" s="13" t="s">
        <v>115</v>
      </c>
      <c r="B9" s="8">
        <v>0.46271408005882214</v>
      </c>
      <c r="C9" s="8">
        <v>2.4474723619304655</v>
      </c>
      <c r="D9" s="8">
        <v>2.114019838520214</v>
      </c>
      <c r="E9" s="8">
        <v>1.1658992220849873</v>
      </c>
      <c r="F9" s="8">
        <v>1.8031437763441187</v>
      </c>
      <c r="G9" s="8">
        <v>1.1355802660140561</v>
      </c>
      <c r="H9" s="8">
        <v>1.9062930642340763</v>
      </c>
      <c r="I9" s="8">
        <v>2.2774631099743341</v>
      </c>
      <c r="J9" s="8">
        <v>0.23594853080134817</v>
      </c>
      <c r="K9" s="8">
        <v>1.0028879741933292</v>
      </c>
      <c r="L9" s="8">
        <v>0.23653193989876642</v>
      </c>
      <c r="M9" s="8">
        <v>1.287191291759725</v>
      </c>
      <c r="N9" s="8">
        <v>12.068677206527344</v>
      </c>
      <c r="O9" s="8">
        <v>2.0520602407742867</v>
      </c>
      <c r="P9" s="8">
        <v>4.1280364542602461</v>
      </c>
      <c r="Q9" s="8">
        <v>5.1227413742526906</v>
      </c>
      <c r="R9" s="8">
        <v>6.6543762324150624</v>
      </c>
      <c r="S9" s="8">
        <v>2.8333896429979242</v>
      </c>
      <c r="T9" s="8">
        <v>6.8004478515789675</v>
      </c>
      <c r="U9" s="8">
        <v>4.8756009356966903</v>
      </c>
      <c r="V9" s="8">
        <v>5.2088846985794452</v>
      </c>
      <c r="W9" s="8">
        <v>6.3838249776686142</v>
      </c>
      <c r="X9" s="8">
        <v>6.5842406511415064</v>
      </c>
      <c r="Y9" s="8">
        <v>2.9284752875313331</v>
      </c>
      <c r="Z9" s="8">
        <v>7.2496275436095763</v>
      </c>
      <c r="AA9" s="8">
        <v>2.0067641604447908</v>
      </c>
      <c r="AB9" s="8">
        <v>1.0637354726825714</v>
      </c>
      <c r="AC9" s="8">
        <v>7.4470872831863009</v>
      </c>
      <c r="AD9" s="8">
        <v>0.99083222689615247</v>
      </c>
      <c r="AE9" s="8">
        <v>3.8454558217811656</v>
      </c>
      <c r="AF9" s="8">
        <v>1.2843237262834646</v>
      </c>
      <c r="AG9" s="8">
        <v>1.0728605907848108</v>
      </c>
      <c r="AH9" s="8">
        <v>2.4191907327307987</v>
      </c>
      <c r="AI9" s="8">
        <v>0.66518090111228689</v>
      </c>
      <c r="AJ9" s="8">
        <v>4.1721163532418064</v>
      </c>
      <c r="AK9" s="8">
        <v>3.8884060302846981</v>
      </c>
      <c r="AL9" s="8">
        <v>4.1510705319875205</v>
      </c>
      <c r="AM9" s="8">
        <v>4.3315584686931485</v>
      </c>
      <c r="AN9" s="8">
        <v>6.8328112712355109</v>
      </c>
      <c r="AO9" s="8">
        <v>5.8402887074636327</v>
      </c>
      <c r="AP9" s="8">
        <v>7.1031215905120328</v>
      </c>
      <c r="AQ9" s="8">
        <v>8.9871630774680007</v>
      </c>
      <c r="AR9" s="8">
        <v>6.1413379445305587</v>
      </c>
      <c r="AS9" s="8">
        <v>6.0391642529250165</v>
      </c>
      <c r="AT9" s="8">
        <v>7.2984310477879184</v>
      </c>
      <c r="AU9" s="8">
        <v>7.3926604356201473</v>
      </c>
      <c r="AV9" s="8">
        <v>6.3494823617698426</v>
      </c>
      <c r="AW9" s="8">
        <v>18.304102481038619</v>
      </c>
      <c r="AX9" s="8">
        <v>5.3559631628403181</v>
      </c>
      <c r="AY9" s="8">
        <v>6.2361090370316479</v>
      </c>
      <c r="AZ9" s="8">
        <v>5.6365044371271829</v>
      </c>
      <c r="BA9" s="8">
        <v>7.5111967228117935</v>
      </c>
      <c r="BB9" s="8">
        <v>7.8859868378811804</v>
      </c>
      <c r="BC9" s="8">
        <v>10.096968972069318</v>
      </c>
      <c r="BD9" s="8">
        <v>9.8500291025859994</v>
      </c>
      <c r="BE9" s="8">
        <v>9.0799014842668377</v>
      </c>
      <c r="BF9" s="8">
        <v>5.2841366289603888</v>
      </c>
      <c r="BG9" s="8">
        <v>7.6670143661487931</v>
      </c>
      <c r="BH9" s="8">
        <v>4.9256871763534074</v>
      </c>
      <c r="BI9" s="8">
        <v>7.9284081470350722</v>
      </c>
      <c r="BJ9" s="8">
        <v>2.1646182691306213</v>
      </c>
      <c r="BK9" s="8">
        <v>2.3802180222417904</v>
      </c>
      <c r="BL9" s="8">
        <v>7.3132751018901674</v>
      </c>
      <c r="BM9" s="8">
        <v>4.5266172237879596</v>
      </c>
      <c r="BN9" s="8">
        <v>8.237339612153054</v>
      </c>
      <c r="BO9" s="8">
        <v>2.1860952689207864</v>
      </c>
      <c r="BP9" s="8">
        <v>2.9027188997878892</v>
      </c>
      <c r="BQ9" s="8">
        <v>1.7441932152923942</v>
      </c>
      <c r="BR9" s="8">
        <v>7.4043826571037297</v>
      </c>
      <c r="BS9" s="8">
        <v>1.3639436598051169</v>
      </c>
      <c r="BT9" s="8">
        <v>3.1763673459332664</v>
      </c>
      <c r="BU9" s="8">
        <v>5.7036906752241796</v>
      </c>
      <c r="BV9" s="8">
        <v>3.1458716542535998</v>
      </c>
      <c r="BW9" s="8">
        <v>6.8961821706460045</v>
      </c>
      <c r="BX9" s="8">
        <v>3.7872504663541759</v>
      </c>
      <c r="BY9" s="8">
        <v>0.73502387151407411</v>
      </c>
      <c r="BZ9" s="8">
        <v>3.3925702734282632</v>
      </c>
      <c r="CA9" s="8">
        <v>2.7941778744559356</v>
      </c>
      <c r="CB9" s="8">
        <v>5.8146815103329264</v>
      </c>
      <c r="CC9" s="8">
        <v>6.6161577421475863</v>
      </c>
      <c r="CD9" s="8">
        <v>6.5950920242671689</v>
      </c>
      <c r="CE9" s="8">
        <v>7.4272929134446724</v>
      </c>
      <c r="CF9" s="8">
        <v>1.2492394686867463</v>
      </c>
      <c r="CG9" s="8">
        <v>5.5337890926888216</v>
      </c>
      <c r="CH9" s="8">
        <v>11.085982366996928</v>
      </c>
      <c r="CI9" s="8">
        <v>12.139582011908285</v>
      </c>
      <c r="CJ9" s="8">
        <v>4.4177160055361453</v>
      </c>
      <c r="CK9" s="8">
        <v>8.6280655776278241</v>
      </c>
      <c r="CL9" s="8">
        <v>2.9110316068412319</v>
      </c>
      <c r="CM9" s="8">
        <v>11.145987132829534</v>
      </c>
      <c r="CN9" s="8">
        <v>15.745453911686409</v>
      </c>
      <c r="CO9" s="8">
        <v>5.2658070056721229</v>
      </c>
      <c r="CP9" s="8">
        <v>9.7260929282781543</v>
      </c>
      <c r="CQ9" s="8">
        <v>4.8019414473829336</v>
      </c>
      <c r="CR9" s="8">
        <v>5.5692902133724722</v>
      </c>
      <c r="CS9" s="8">
        <v>12.03056915495362</v>
      </c>
      <c r="CT9" s="8">
        <v>7.1358701751612825</v>
      </c>
      <c r="CU9" s="8">
        <v>18.769857580078455</v>
      </c>
      <c r="CV9" s="8">
        <v>8.3608059074011081</v>
      </c>
      <c r="CW9" s="8">
        <v>4.8291294693532221</v>
      </c>
      <c r="CX9" s="8">
        <v>9.5133145587142121</v>
      </c>
      <c r="CY9" s="8">
        <v>4.6655885680224758</v>
      </c>
      <c r="CZ9" s="8">
        <v>6.4698141788834036</v>
      </c>
      <c r="DA9" s="8">
        <v>10.881692201514936</v>
      </c>
      <c r="DB9" s="8">
        <v>6.0831847104745407</v>
      </c>
      <c r="DC9" s="8">
        <v>1.9639551934953139</v>
      </c>
      <c r="DD9" s="8">
        <v>8.9176652863409327</v>
      </c>
      <c r="DE9" s="8">
        <v>6.0132614944234692</v>
      </c>
      <c r="DF9" s="8">
        <v>8.9253001090850361</v>
      </c>
      <c r="DG9" s="8">
        <v>7.0161484880315941</v>
      </c>
      <c r="DH9" s="8">
        <v>11.138434360314298</v>
      </c>
      <c r="DI9" s="8">
        <v>13.006556806235912</v>
      </c>
      <c r="DJ9" s="8">
        <v>9.0852096067439252</v>
      </c>
      <c r="DK9" s="8">
        <v>7.3534622639026628</v>
      </c>
      <c r="DL9" s="8">
        <v>10.783815777876651</v>
      </c>
      <c r="DM9" s="8">
        <v>13.07911762932215</v>
      </c>
      <c r="DN9" s="8">
        <v>6.3847498862841716</v>
      </c>
      <c r="DO9" s="8">
        <v>9.56381198755928</v>
      </c>
      <c r="DP9" s="8">
        <v>7.8772392682359502</v>
      </c>
      <c r="DQ9" s="8">
        <v>36.284351098820842</v>
      </c>
      <c r="DR9" s="8">
        <v>6.6534005147274309</v>
      </c>
      <c r="DS9" s="8">
        <v>7.1737213129647976</v>
      </c>
      <c r="DT9" s="8">
        <v>8.5845757529427669</v>
      </c>
      <c r="DU9" s="8">
        <v>5.5469027171892158</v>
      </c>
      <c r="DV9" s="8">
        <v>11.437562945693447</v>
      </c>
      <c r="DW9" s="8">
        <v>4.9379956184539564</v>
      </c>
      <c r="DX9" s="8">
        <v>2.1910380997737966</v>
      </c>
      <c r="DY9" s="8">
        <v>2.5151377192517734</v>
      </c>
      <c r="DZ9" s="8">
        <v>2.7979257869082326</v>
      </c>
      <c r="EA9" s="8">
        <v>1.4538982845262598</v>
      </c>
      <c r="EB9" s="8">
        <v>4.4897448843559857</v>
      </c>
      <c r="EC9" s="8">
        <v>7.9354344454461154</v>
      </c>
      <c r="ED9" s="8">
        <v>0.68865891645885391</v>
      </c>
      <c r="EE9" s="8">
        <v>1.7182719298206006</v>
      </c>
      <c r="EF9" s="8">
        <v>1.0846286407924539</v>
      </c>
      <c r="EG9" s="8">
        <v>2.1895392313780975</v>
      </c>
      <c r="EH9" s="8">
        <v>0.88821423331333349</v>
      </c>
      <c r="EI9" s="8">
        <v>1.2418687743873476</v>
      </c>
      <c r="EJ9" s="8">
        <v>0.34495625588663364</v>
      </c>
      <c r="EK9" s="8">
        <v>2.1724317763327643</v>
      </c>
      <c r="EL9" s="8">
        <v>0.98279542765807948</v>
      </c>
      <c r="EM9" s="8">
        <v>3.1607712798589263</v>
      </c>
      <c r="EN9" s="8">
        <v>0.67105191429138555</v>
      </c>
      <c r="EO9" s="8">
        <v>21.569252041888124</v>
      </c>
      <c r="EP9" s="8">
        <v>0.14256721906400907</v>
      </c>
      <c r="EQ9" s="8">
        <v>0.82580494753053635</v>
      </c>
      <c r="ER9" s="8">
        <v>0.33381412392923571</v>
      </c>
      <c r="ES9" s="8">
        <v>1.5022271376839358</v>
      </c>
      <c r="ET9" s="8">
        <v>1.382844412268444</v>
      </c>
      <c r="EU9" s="8">
        <v>1.8082820661558374</v>
      </c>
      <c r="EV9" s="8">
        <v>1.5155539412583792</v>
      </c>
      <c r="EW9" s="8">
        <v>0.70958126831280721</v>
      </c>
      <c r="EX9" s="8">
        <v>1.2352903271836935</v>
      </c>
      <c r="EY9" s="8">
        <v>0.87805926811875135</v>
      </c>
      <c r="EZ9" s="8">
        <v>1.3429687309374951</v>
      </c>
      <c r="FA9" s="8">
        <v>4.6199677341423051</v>
      </c>
      <c r="FB9" s="8">
        <v>0.10734918924755506</v>
      </c>
      <c r="FC9" s="8">
        <v>0.24823214513090416</v>
      </c>
      <c r="FD9" s="8">
        <v>0.16178332151439007</v>
      </c>
      <c r="FE9" s="8">
        <v>0.84216984644245674</v>
      </c>
      <c r="FF9" s="8">
        <v>0.99257401969738235</v>
      </c>
      <c r="FG9" s="8">
        <v>0.40841619186045902</v>
      </c>
      <c r="FH9" s="8">
        <v>0.79688630586560727</v>
      </c>
      <c r="FI9" s="8">
        <v>5.9750898005062308E-2</v>
      </c>
      <c r="FJ9" s="8">
        <v>0.57619775685803321</v>
      </c>
      <c r="FK9" s="8">
        <v>1.1538489082848487</v>
      </c>
      <c r="FL9" s="8">
        <v>1.1738524251972289</v>
      </c>
      <c r="FM9" s="8">
        <v>15.40867735</v>
      </c>
    </row>
    <row r="10" spans="1:169" ht="20.100000000000001" customHeight="1" x14ac:dyDescent="0.25">
      <c r="A10" s="13" t="s">
        <v>116</v>
      </c>
      <c r="B10" s="8">
        <v>0.51997780886044864</v>
      </c>
      <c r="C10" s="8">
        <v>7.0484459223698313</v>
      </c>
      <c r="D10" s="8">
        <v>5.9143584830683045</v>
      </c>
      <c r="E10" s="8">
        <v>1.8625542786132234</v>
      </c>
      <c r="F10" s="8">
        <v>9.545035419684325</v>
      </c>
      <c r="G10" s="8">
        <v>8.8886361946549002</v>
      </c>
      <c r="H10" s="8">
        <v>13.242618161791281</v>
      </c>
      <c r="I10" s="8">
        <v>9.9961725971812694</v>
      </c>
      <c r="J10" s="8">
        <v>10.255835038363227</v>
      </c>
      <c r="K10" s="8">
        <v>5.9128447071513639</v>
      </c>
      <c r="L10" s="8">
        <v>14.280264716299826</v>
      </c>
      <c r="M10" s="8">
        <v>6.960385732916512</v>
      </c>
      <c r="N10" s="8">
        <v>11.947225924961021</v>
      </c>
      <c r="O10" s="8">
        <v>26.919391202511683</v>
      </c>
      <c r="P10" s="8">
        <v>18.81223866924142</v>
      </c>
      <c r="Q10" s="8">
        <v>8.1352811911215674</v>
      </c>
      <c r="R10" s="8">
        <v>1.4942715441615961</v>
      </c>
      <c r="S10" s="8">
        <v>2.6073941894205999</v>
      </c>
      <c r="T10" s="8">
        <v>4.1986424452103792</v>
      </c>
      <c r="U10" s="8">
        <v>7.6183354130120247</v>
      </c>
      <c r="V10" s="8">
        <v>4.1584946788488812</v>
      </c>
      <c r="W10" s="8">
        <v>4.9251042252237749</v>
      </c>
      <c r="X10" s="8">
        <v>18.317452173281854</v>
      </c>
      <c r="Y10" s="8">
        <v>12.195281445262692</v>
      </c>
      <c r="Z10" s="8">
        <v>1.2566987346564882</v>
      </c>
      <c r="AA10" s="8">
        <v>3.3346717804046215</v>
      </c>
      <c r="AB10" s="8">
        <v>9.9982210928600992</v>
      </c>
      <c r="AC10" s="8">
        <v>3.2504549849808857</v>
      </c>
      <c r="AD10" s="8">
        <v>27.210321082435513</v>
      </c>
      <c r="AE10" s="8">
        <v>13.89831947621439</v>
      </c>
      <c r="AF10" s="8">
        <v>26.392762299809693</v>
      </c>
      <c r="AG10" s="8">
        <v>10.914831311728143</v>
      </c>
      <c r="AH10" s="8">
        <v>1.5231068398786227</v>
      </c>
      <c r="AI10" s="8">
        <v>1.9448403976471147</v>
      </c>
      <c r="AJ10" s="8">
        <v>3.2090814134432106</v>
      </c>
      <c r="AK10" s="8">
        <v>2.5309688425270784</v>
      </c>
      <c r="AL10" s="8">
        <v>10.62284511200137</v>
      </c>
      <c r="AM10" s="8">
        <v>1.3491588630561731</v>
      </c>
      <c r="AN10" s="8">
        <v>4.8234703206463916</v>
      </c>
      <c r="AO10" s="8">
        <v>2.576099350159391</v>
      </c>
      <c r="AP10" s="8">
        <v>1.4006447192879508</v>
      </c>
      <c r="AQ10" s="8">
        <v>3.6025917043444329</v>
      </c>
      <c r="AR10" s="8">
        <v>1.9180886694483219</v>
      </c>
      <c r="AS10" s="8">
        <v>3.7217331404373306</v>
      </c>
      <c r="AT10" s="8">
        <v>1.2424255955573851</v>
      </c>
      <c r="AU10" s="8">
        <v>1.7693107139066429</v>
      </c>
      <c r="AV10" s="8">
        <v>1.464401567667132</v>
      </c>
      <c r="AW10" s="8">
        <v>1.110346762372922</v>
      </c>
      <c r="AX10" s="8">
        <v>1.2571723650134992</v>
      </c>
      <c r="AY10" s="8">
        <v>1.6772161172034663</v>
      </c>
      <c r="AZ10" s="8">
        <v>4.4416833061087519</v>
      </c>
      <c r="BA10" s="8">
        <v>6.4084477726288336</v>
      </c>
      <c r="BB10" s="8">
        <v>10.323663512743694</v>
      </c>
      <c r="BC10" s="8">
        <v>4.5594871093407843</v>
      </c>
      <c r="BD10" s="8">
        <v>2.1027290992408112</v>
      </c>
      <c r="BE10" s="8">
        <v>2.058828392681622</v>
      </c>
      <c r="BF10" s="8">
        <v>0.87007029166531591</v>
      </c>
      <c r="BG10" s="8">
        <v>3.6444166570723437</v>
      </c>
      <c r="BH10" s="8">
        <v>1.0155157028822477</v>
      </c>
      <c r="BI10" s="8">
        <v>2.1942992902115037</v>
      </c>
      <c r="BJ10" s="8">
        <v>0.99624408297073452</v>
      </c>
      <c r="BK10" s="8">
        <v>2.6064461462239144</v>
      </c>
      <c r="BL10" s="8">
        <v>3.1512190879856683</v>
      </c>
      <c r="BM10" s="8">
        <v>6.6135147363880193</v>
      </c>
      <c r="BN10" s="8">
        <v>0.88869199049733616</v>
      </c>
      <c r="BO10" s="8">
        <v>4.4047130727717994</v>
      </c>
      <c r="BP10" s="8">
        <v>4.0895463365388114</v>
      </c>
      <c r="BQ10" s="8">
        <v>6.203580519642431</v>
      </c>
      <c r="BR10" s="8">
        <v>1.7344041549266718</v>
      </c>
      <c r="BS10" s="8">
        <v>2.4207728459978042</v>
      </c>
      <c r="BT10" s="8">
        <v>0.36146831373010058</v>
      </c>
      <c r="BU10" s="8">
        <v>1.3555449032413684</v>
      </c>
      <c r="BV10" s="8">
        <v>0.96930277993177283</v>
      </c>
      <c r="BW10" s="8">
        <v>1.2983906759034156</v>
      </c>
      <c r="BX10" s="8">
        <v>0.63289591465314421</v>
      </c>
      <c r="BY10" s="8">
        <v>3.6623122403896686</v>
      </c>
      <c r="BZ10" s="8">
        <v>0.83368713554917595</v>
      </c>
      <c r="CA10" s="8">
        <v>0.64509788901448362</v>
      </c>
      <c r="CB10" s="8">
        <v>1.0729017506441434</v>
      </c>
      <c r="CC10" s="8">
        <v>5.7319613858635785</v>
      </c>
      <c r="CD10" s="8">
        <v>3.6843430478024284</v>
      </c>
      <c r="CE10" s="8">
        <v>0.87298670729630612</v>
      </c>
      <c r="CF10" s="8">
        <v>0.76265236019764004</v>
      </c>
      <c r="CG10" s="8">
        <v>2.2890300871136113</v>
      </c>
      <c r="CH10" s="8">
        <v>2.8498813912481329</v>
      </c>
      <c r="CI10" s="8">
        <v>1.0550822364677284</v>
      </c>
      <c r="CJ10" s="8">
        <v>5.5598013661046117</v>
      </c>
      <c r="CK10" s="8">
        <v>0.5895758334723149</v>
      </c>
      <c r="CL10" s="8">
        <v>1.211383364157766</v>
      </c>
      <c r="CM10" s="8">
        <v>2.3494777145257837</v>
      </c>
      <c r="CN10" s="8">
        <v>0.40511729630206239</v>
      </c>
      <c r="CO10" s="8">
        <v>3.3276120108128273</v>
      </c>
      <c r="CP10" s="8">
        <v>1.0653762843280035</v>
      </c>
      <c r="CQ10" s="8">
        <v>1.7966455805118267</v>
      </c>
      <c r="CR10" s="8">
        <v>0.34984469570446625</v>
      </c>
      <c r="CS10" s="8">
        <v>2.3374877577192312</v>
      </c>
      <c r="CT10" s="8">
        <v>0.45012765001379507</v>
      </c>
      <c r="CU10" s="8">
        <v>0.47165070226632921</v>
      </c>
      <c r="CV10" s="8">
        <v>2.6058112429869804</v>
      </c>
      <c r="CW10" s="8">
        <v>0.79906813552686695</v>
      </c>
      <c r="CX10" s="8">
        <v>1.3642253676230651</v>
      </c>
      <c r="CY10" s="8">
        <v>2.2867053821922148</v>
      </c>
      <c r="CZ10" s="8">
        <v>1.6525382661205044</v>
      </c>
      <c r="DA10" s="8">
        <v>0.72056006147950713</v>
      </c>
      <c r="DB10" s="8">
        <v>0.54167936556362295</v>
      </c>
      <c r="DC10" s="8">
        <v>1.7478955880691793</v>
      </c>
      <c r="DD10" s="8">
        <v>5.8004679639683632</v>
      </c>
      <c r="DE10" s="8">
        <v>0.77890139200119168</v>
      </c>
      <c r="DF10" s="8">
        <v>1.9249275398998951</v>
      </c>
      <c r="DG10" s="8">
        <v>0.49107845331158873</v>
      </c>
      <c r="DH10" s="8">
        <v>1.2824785965399097</v>
      </c>
      <c r="DI10" s="8">
        <v>0.8355691544463415</v>
      </c>
      <c r="DJ10" s="8">
        <v>0.88302580247136508</v>
      </c>
      <c r="DK10" s="8">
        <v>0.43429216645041441</v>
      </c>
      <c r="DL10" s="8">
        <v>0.14340216621502591</v>
      </c>
      <c r="DM10" s="8">
        <v>0.16814563520482445</v>
      </c>
      <c r="DN10" s="8">
        <v>0.41062618151092811</v>
      </c>
      <c r="DO10" s="8">
        <v>0.71212757455786624</v>
      </c>
      <c r="DP10" s="8">
        <v>0.50885794774941095</v>
      </c>
      <c r="DQ10" s="8">
        <v>3.1561757940139459</v>
      </c>
      <c r="DR10" s="8">
        <v>0.33644162551293844</v>
      </c>
      <c r="DS10" s="8">
        <v>8.331863739961369E-2</v>
      </c>
      <c r="DT10" s="8">
        <v>0.35965816638352943</v>
      </c>
      <c r="DU10" s="8">
        <v>0.26845530837450604</v>
      </c>
      <c r="DV10" s="8">
        <v>0.27937538640172943</v>
      </c>
      <c r="DW10" s="8">
        <v>1.611473197995559</v>
      </c>
      <c r="DX10" s="8">
        <v>8.7353703158755291E-2</v>
      </c>
      <c r="DY10" s="8">
        <v>0.54017515685372353</v>
      </c>
      <c r="DZ10" s="8">
        <v>0.10131760749435821</v>
      </c>
      <c r="EA10" s="8">
        <v>0.14513980040358512</v>
      </c>
      <c r="EB10" s="8">
        <v>0.28631322188215541</v>
      </c>
      <c r="EC10" s="8">
        <v>9.6981269419033822</v>
      </c>
      <c r="ED10" s="8">
        <v>5.2106543006925969</v>
      </c>
      <c r="EE10" s="8">
        <v>3.1410654047121804</v>
      </c>
      <c r="EF10" s="8">
        <v>3.7166276208970075E-2</v>
      </c>
      <c r="EG10" s="8">
        <v>2.3022617966936054</v>
      </c>
      <c r="EH10" s="8">
        <v>6.3199077972796391E-2</v>
      </c>
      <c r="EI10" s="8">
        <v>0.23394888912050052</v>
      </c>
      <c r="EJ10" s="8">
        <v>0.56419424872113044</v>
      </c>
      <c r="EK10" s="8">
        <v>2.2896968772566919</v>
      </c>
      <c r="EL10" s="8">
        <v>0.44539163291773198</v>
      </c>
      <c r="EM10" s="8">
        <v>0.2868795465520827</v>
      </c>
      <c r="EN10" s="8">
        <v>0.90839612926799085</v>
      </c>
      <c r="EO10" s="8">
        <v>5.3938239964005872</v>
      </c>
      <c r="EP10" s="8">
        <v>3.4663284675251367</v>
      </c>
      <c r="EQ10" s="8">
        <v>0.87376874636667545</v>
      </c>
      <c r="ER10" s="8">
        <v>0.77468089575752253</v>
      </c>
      <c r="ES10" s="8">
        <v>7.7588927268107817</v>
      </c>
      <c r="ET10" s="8">
        <v>2.3237514542208393</v>
      </c>
      <c r="EU10" s="8">
        <v>1.3812481586929328</v>
      </c>
      <c r="EV10" s="8">
        <v>2.8747762700744421</v>
      </c>
      <c r="EW10" s="8">
        <v>0.95003311652224787</v>
      </c>
      <c r="EX10" s="8">
        <v>1.6869747732698399</v>
      </c>
      <c r="EY10" s="8">
        <v>2.7545773655545602</v>
      </c>
      <c r="EZ10" s="8">
        <v>5.3310493446416185</v>
      </c>
      <c r="FA10" s="8">
        <v>9.7342966951477656</v>
      </c>
      <c r="FB10" s="8">
        <v>0.41104501188443232</v>
      </c>
      <c r="FC10" s="8">
        <v>1.3094861469084618</v>
      </c>
      <c r="FD10" s="8">
        <v>1.4029769284632299</v>
      </c>
      <c r="FE10" s="8">
        <v>0.8364879580291491</v>
      </c>
      <c r="FF10" s="8">
        <v>0.56037141072293928</v>
      </c>
      <c r="FG10" s="8">
        <v>0.72171919479849622</v>
      </c>
      <c r="FH10" s="8">
        <v>1.2495463063266867</v>
      </c>
      <c r="FI10" s="8">
        <v>1.5726377322458593</v>
      </c>
      <c r="FJ10" s="8">
        <v>0.16481147357390355</v>
      </c>
      <c r="FK10" s="8">
        <v>0.85195335706827002</v>
      </c>
      <c r="FL10" s="8">
        <v>9.737714507879433E-2</v>
      </c>
      <c r="FM10" s="8">
        <v>3.67472581</v>
      </c>
    </row>
    <row r="11" spans="1:169" ht="20.100000000000001" customHeight="1" x14ac:dyDescent="0.25">
      <c r="A11" s="13" t="s">
        <v>117</v>
      </c>
      <c r="B11" s="8">
        <v>1.1876054608076343</v>
      </c>
      <c r="C11" s="8">
        <v>0.18962014065395064</v>
      </c>
      <c r="D11" s="8">
        <v>1.4475182743303703</v>
      </c>
      <c r="E11" s="8">
        <v>1.0585529381267658</v>
      </c>
      <c r="F11" s="8">
        <v>2.4242937005783771</v>
      </c>
      <c r="G11" s="8">
        <v>1.0174800236702155</v>
      </c>
      <c r="H11" s="8">
        <v>0.6788202995635304</v>
      </c>
      <c r="I11" s="8">
        <v>0.42390244268731614</v>
      </c>
      <c r="J11" s="8">
        <v>1.7774053127854117</v>
      </c>
      <c r="K11" s="8">
        <v>3.5269919987864693</v>
      </c>
      <c r="L11" s="8">
        <v>0.43665723665774192</v>
      </c>
      <c r="M11" s="8">
        <v>0.72662620305631787</v>
      </c>
      <c r="N11" s="8">
        <v>1.0222260840008084</v>
      </c>
      <c r="O11" s="8">
        <v>1.3030992614445456</v>
      </c>
      <c r="P11" s="8">
        <v>3.2117305962395601</v>
      </c>
      <c r="Q11" s="8">
        <v>4.5806500080550014</v>
      </c>
      <c r="R11" s="8">
        <v>12.514712891725615</v>
      </c>
      <c r="S11" s="8">
        <v>0.85164726552367309</v>
      </c>
      <c r="T11" s="8">
        <v>0.19776691519099548</v>
      </c>
      <c r="U11" s="8">
        <v>0.4040186644126223</v>
      </c>
      <c r="V11" s="8">
        <v>2.8185917649420746</v>
      </c>
      <c r="W11" s="8">
        <v>0.3429117230163915</v>
      </c>
      <c r="X11" s="8">
        <v>2.0382726056198393</v>
      </c>
      <c r="Y11" s="8">
        <v>4.2763867843821979</v>
      </c>
      <c r="Z11" s="8">
        <v>5.3158403271744978</v>
      </c>
      <c r="AA11" s="8">
        <v>3.3242229935842165</v>
      </c>
      <c r="AB11" s="8">
        <v>5.9355248524577195</v>
      </c>
      <c r="AC11" s="8">
        <v>3.3880366117353531</v>
      </c>
      <c r="AD11" s="8">
        <v>0.41086110623976013</v>
      </c>
      <c r="AE11" s="8">
        <v>0.96353737101479453</v>
      </c>
      <c r="AF11" s="8">
        <v>0.30885463333852242</v>
      </c>
      <c r="AG11" s="8">
        <v>0.16842299581989384</v>
      </c>
      <c r="AH11" s="8">
        <v>2.7150766837234857</v>
      </c>
      <c r="AI11" s="8">
        <v>2.0522042312588722</v>
      </c>
      <c r="AJ11" s="8">
        <v>0.99200298975456169</v>
      </c>
      <c r="AK11" s="8">
        <v>1.608197151504114</v>
      </c>
      <c r="AL11" s="8">
        <v>4.31793196359474E-2</v>
      </c>
      <c r="AM11" s="8">
        <v>3.4749466327753571</v>
      </c>
      <c r="AN11" s="8">
        <v>6.9985107543631528</v>
      </c>
      <c r="AO11" s="8">
        <v>5.040519942313443</v>
      </c>
      <c r="AP11" s="8">
        <v>10.504073506919157</v>
      </c>
      <c r="AQ11" s="8">
        <v>0.48895258492091942</v>
      </c>
      <c r="AR11" s="8">
        <v>8.8965213411815007</v>
      </c>
      <c r="AS11" s="8">
        <v>2.3673922710143347</v>
      </c>
      <c r="AT11" s="8">
        <v>0.34461192202370861</v>
      </c>
      <c r="AU11" s="8">
        <v>2.9419660109332453</v>
      </c>
      <c r="AV11" s="8">
        <v>0.13887765596716534</v>
      </c>
      <c r="AW11" s="8">
        <v>3.2281101539727131E-2</v>
      </c>
      <c r="AX11" s="8">
        <v>2.2613448391725472</v>
      </c>
      <c r="AY11" s="8">
        <v>0.32808095571704299</v>
      </c>
      <c r="AZ11" s="8">
        <v>0.91055601359401417</v>
      </c>
      <c r="BA11" s="8">
        <v>0.5903506112642658</v>
      </c>
      <c r="BB11" s="8">
        <v>0.40247978144787577</v>
      </c>
      <c r="BC11" s="8">
        <v>0.35192838510367369</v>
      </c>
      <c r="BD11" s="8">
        <v>0.24671127292938658</v>
      </c>
      <c r="BE11" s="8">
        <v>8.1497678369571613E-2</v>
      </c>
      <c r="BF11" s="8">
        <v>0.18095653413407467</v>
      </c>
      <c r="BG11" s="8">
        <v>0.75144352806341397</v>
      </c>
      <c r="BH11" s="8">
        <v>0.34101661201638706</v>
      </c>
      <c r="BI11" s="8">
        <v>2.2034184826814998</v>
      </c>
      <c r="BJ11" s="8">
        <v>1.9381205356874656</v>
      </c>
      <c r="BK11" s="8">
        <v>1.4468498819286602</v>
      </c>
      <c r="BL11" s="8">
        <v>4.2979656770990102</v>
      </c>
      <c r="BM11" s="8">
        <v>7.6912813964934852</v>
      </c>
      <c r="BN11" s="8">
        <v>1.4329098135295435</v>
      </c>
      <c r="BO11" s="8">
        <v>11.827345679871136</v>
      </c>
      <c r="BP11" s="8">
        <v>1.0318652542089375</v>
      </c>
      <c r="BQ11" s="8">
        <v>4.8867530444839753</v>
      </c>
      <c r="BR11" s="8">
        <v>2.7488866070589402</v>
      </c>
      <c r="BS11" s="8">
        <v>0.73511240823068469</v>
      </c>
      <c r="BT11" s="8">
        <v>0.29688536731393145</v>
      </c>
      <c r="BU11" s="8">
        <v>0.53869027148290305</v>
      </c>
      <c r="BV11" s="8">
        <v>4.0139426768792656</v>
      </c>
      <c r="BW11" s="8">
        <v>0.15383948094789945</v>
      </c>
      <c r="BX11" s="8">
        <v>1.1239613835094844</v>
      </c>
      <c r="BY11" s="8">
        <v>2.4730135005610379</v>
      </c>
      <c r="BZ11" s="8">
        <v>10.238853260224429</v>
      </c>
      <c r="CA11" s="8">
        <v>0.6651607530841892</v>
      </c>
      <c r="CB11" s="8">
        <v>4.5909215572137425</v>
      </c>
      <c r="CC11" s="8">
        <v>0.19276882630521078</v>
      </c>
      <c r="CD11" s="8">
        <v>0.14882611680694519</v>
      </c>
      <c r="CE11" s="8">
        <v>0.98424119916485386</v>
      </c>
      <c r="CF11" s="8">
        <v>6.1280169538778136E-2</v>
      </c>
      <c r="CG11" s="8">
        <v>0.11265239212594257</v>
      </c>
      <c r="CH11" s="8">
        <v>2.4432062065795792</v>
      </c>
      <c r="CI11" s="8">
        <v>0.2047419331831761</v>
      </c>
      <c r="CJ11" s="8">
        <v>1.3385897228709618</v>
      </c>
      <c r="CK11" s="8">
        <v>4.4710063104572555</v>
      </c>
      <c r="CL11" s="8">
        <v>26.315775405366345</v>
      </c>
      <c r="CM11" s="8">
        <v>6.9615526194128572</v>
      </c>
      <c r="CN11" s="8">
        <v>6.3557436806635739</v>
      </c>
      <c r="CO11" s="8">
        <v>3.7636030707955666</v>
      </c>
      <c r="CP11" s="8">
        <v>1.2751927326279553</v>
      </c>
      <c r="CQ11" s="8">
        <v>3.3449876345249248</v>
      </c>
      <c r="CR11" s="8">
        <v>1.3830491358503538</v>
      </c>
      <c r="CS11" s="8">
        <v>0.17803419399065482</v>
      </c>
      <c r="CT11" s="8">
        <v>5.4109296193627809</v>
      </c>
      <c r="CU11" s="8">
        <v>0.27649943355968504</v>
      </c>
      <c r="CV11" s="8">
        <v>3.7944273325416722E-2</v>
      </c>
      <c r="CW11" s="8">
        <v>2.057933440390701</v>
      </c>
      <c r="CX11" s="8">
        <v>0.60760623880344167</v>
      </c>
      <c r="CY11" s="8">
        <v>2.5470989574216016</v>
      </c>
      <c r="CZ11" s="8">
        <v>0.50355631002875179</v>
      </c>
      <c r="DA11" s="8">
        <v>6.1631429215313629</v>
      </c>
      <c r="DB11" s="8">
        <v>1.6457622028228058</v>
      </c>
      <c r="DC11" s="8">
        <v>1.6898562397530386</v>
      </c>
      <c r="DD11" s="8">
        <v>2.2014470330471752</v>
      </c>
      <c r="DE11" s="8">
        <v>5.805183661451804</v>
      </c>
      <c r="DF11" s="8">
        <v>4.1639027212668376</v>
      </c>
      <c r="DG11" s="8">
        <v>2.9191325350947248</v>
      </c>
      <c r="DH11" s="8">
        <v>2.2126758984102959</v>
      </c>
      <c r="DI11" s="8">
        <v>1.1136828115526227</v>
      </c>
      <c r="DJ11" s="8">
        <v>1.0131277041822757</v>
      </c>
      <c r="DK11" s="8">
        <v>0.11962548744879857</v>
      </c>
      <c r="DL11" s="8">
        <v>0.28268558430749424</v>
      </c>
      <c r="DM11" s="8">
        <v>0.48601758183892302</v>
      </c>
      <c r="DN11" s="8">
        <v>2.122507981060894</v>
      </c>
      <c r="DO11" s="8">
        <v>0.21432537351969083</v>
      </c>
      <c r="DP11" s="8">
        <v>2.1719832102082993E-2</v>
      </c>
      <c r="DQ11" s="8">
        <v>1.8509662742442992</v>
      </c>
      <c r="DR11" s="8">
        <v>0.91307381676216393</v>
      </c>
      <c r="DS11" s="8">
        <v>0.31729302268190962</v>
      </c>
      <c r="DT11" s="8">
        <v>2.2181597249550475</v>
      </c>
      <c r="DU11" s="8">
        <v>9.1691519960670542E-2</v>
      </c>
      <c r="DV11" s="8">
        <v>0.20853816932522748</v>
      </c>
      <c r="DW11" s="8">
        <v>0.53012033156104688</v>
      </c>
      <c r="DX11" s="8">
        <v>16.851060300379654</v>
      </c>
      <c r="DY11" s="8">
        <v>1.1807159916059329</v>
      </c>
      <c r="DZ11" s="8">
        <v>0.3299916962600446</v>
      </c>
      <c r="EA11" s="8">
        <v>0.15593396929671602</v>
      </c>
      <c r="EB11" s="8">
        <v>7.7606350501887897E-2</v>
      </c>
      <c r="EC11" s="8">
        <v>5.8781036068359542</v>
      </c>
      <c r="ED11" s="8">
        <v>2.3660856390880638</v>
      </c>
      <c r="EE11" s="8">
        <v>7.868537807445658E-2</v>
      </c>
      <c r="EF11" s="8">
        <v>0.26301786687225687</v>
      </c>
      <c r="EG11" s="8">
        <v>0.19469962368260565</v>
      </c>
      <c r="EH11" s="8">
        <v>3.1978287619416306</v>
      </c>
      <c r="EI11" s="8">
        <v>2.5510370505564319</v>
      </c>
      <c r="EJ11" s="8">
        <v>2.593650640278971</v>
      </c>
      <c r="EK11" s="8">
        <v>2.5085192393127338</v>
      </c>
      <c r="EL11" s="8">
        <v>2.955872985274532</v>
      </c>
      <c r="EM11" s="8">
        <v>2.1327160836315495</v>
      </c>
      <c r="EN11" s="8">
        <v>0.45864829882624369</v>
      </c>
      <c r="EO11" s="8">
        <v>0.92065640126263437</v>
      </c>
      <c r="EP11" s="8">
        <v>1.2333253173172001</v>
      </c>
      <c r="EQ11" s="8">
        <v>0.77512388863950277</v>
      </c>
      <c r="ER11" s="8">
        <v>3.7955455969520249</v>
      </c>
      <c r="ES11" s="8">
        <v>4.3457493003352043</v>
      </c>
      <c r="ET11" s="8">
        <v>0.95613549156394151</v>
      </c>
      <c r="EU11" s="8">
        <v>0.13234939388386099</v>
      </c>
      <c r="EV11" s="8">
        <v>0.52059335478756463</v>
      </c>
      <c r="EW11" s="8">
        <v>0.88815478705003703</v>
      </c>
      <c r="EX11" s="8">
        <v>2.3958052568303159</v>
      </c>
      <c r="EY11" s="8">
        <v>1.7565620173761867</v>
      </c>
      <c r="EZ11" s="8">
        <v>0.56568354128543885</v>
      </c>
      <c r="FA11" s="8">
        <v>6.1716421664090033</v>
      </c>
      <c r="FB11" s="8">
        <v>0.92783672945676765</v>
      </c>
      <c r="FC11" s="8">
        <v>0.4659159657357968</v>
      </c>
      <c r="FD11" s="8">
        <v>3.0677941447744317</v>
      </c>
      <c r="FE11" s="8">
        <v>1.5162065553417821</v>
      </c>
      <c r="FF11" s="8">
        <v>0.84695030541639604</v>
      </c>
      <c r="FG11" s="8">
        <v>1.0011322067121902</v>
      </c>
      <c r="FH11" s="8">
        <v>10.163331966061094</v>
      </c>
      <c r="FI11" s="8">
        <v>7.0082209266030171</v>
      </c>
      <c r="FJ11" s="8">
        <v>0.70579322268587907</v>
      </c>
      <c r="FK11" s="8">
        <v>1.0075268678340117</v>
      </c>
      <c r="FL11" s="8">
        <v>0.47962383314817242</v>
      </c>
      <c r="FM11" s="8">
        <v>4.57710259</v>
      </c>
    </row>
    <row r="12" spans="1:169" ht="20.100000000000001" customHeight="1" x14ac:dyDescent="0.25">
      <c r="A12" s="13" t="s">
        <v>118</v>
      </c>
      <c r="B12" s="8">
        <v>21.492424179684647</v>
      </c>
      <c r="C12" s="8">
        <v>48.638998149083754</v>
      </c>
      <c r="D12" s="8">
        <v>290.47887562506781</v>
      </c>
      <c r="E12" s="8">
        <v>34.454595649776962</v>
      </c>
      <c r="F12" s="8">
        <v>59.448814697658896</v>
      </c>
      <c r="G12" s="8">
        <v>24.027839581043132</v>
      </c>
      <c r="H12" s="8">
        <v>31.021155068935112</v>
      </c>
      <c r="I12" s="8">
        <v>28.770467011999184</v>
      </c>
      <c r="J12" s="8">
        <v>12.561522849571885</v>
      </c>
      <c r="K12" s="8">
        <v>18.369140627054072</v>
      </c>
      <c r="L12" s="8">
        <v>-5.4198308790439693</v>
      </c>
      <c r="M12" s="8">
        <v>25.665152693885997</v>
      </c>
      <c r="N12" s="8">
        <v>369.34789799056989</v>
      </c>
      <c r="O12" s="8">
        <v>29.585501036367173</v>
      </c>
      <c r="P12" s="8">
        <v>35.866956486866577</v>
      </c>
      <c r="Q12" s="8">
        <v>37.399356566403583</v>
      </c>
      <c r="R12" s="8">
        <v>44.794149948092084</v>
      </c>
      <c r="S12" s="8">
        <v>51.270420816619293</v>
      </c>
      <c r="T12" s="8">
        <v>35.728086064096907</v>
      </c>
      <c r="U12" s="8">
        <v>28.933352428932817</v>
      </c>
      <c r="V12" s="8">
        <v>29.584845539738957</v>
      </c>
      <c r="W12" s="8">
        <v>25.347717074936622</v>
      </c>
      <c r="X12" s="8">
        <v>22.595668475124558</v>
      </c>
      <c r="Y12" s="8">
        <v>43.835184073310714</v>
      </c>
      <c r="Z12" s="8">
        <v>457.84075754603344</v>
      </c>
      <c r="AA12" s="8">
        <v>30.681733135558687</v>
      </c>
      <c r="AB12" s="8">
        <v>40.891398641827941</v>
      </c>
      <c r="AC12" s="8">
        <v>31.451815136905516</v>
      </c>
      <c r="AD12" s="8">
        <v>16.207843332667487</v>
      </c>
      <c r="AE12" s="8">
        <v>33.797199433850999</v>
      </c>
      <c r="AF12" s="8">
        <v>21.322327384259896</v>
      </c>
      <c r="AG12" s="8">
        <v>18.606863234649182</v>
      </c>
      <c r="AH12" s="8">
        <v>12.030993428568372</v>
      </c>
      <c r="AI12" s="8">
        <v>13.73010693117579</v>
      </c>
      <c r="AJ12" s="8">
        <v>21.526642281962665</v>
      </c>
      <c r="AK12" s="8">
        <v>39.536520141469538</v>
      </c>
      <c r="AL12" s="8">
        <v>22.832319976029499</v>
      </c>
      <c r="AM12" s="8">
        <v>14.045277955677216</v>
      </c>
      <c r="AN12" s="8">
        <v>41.697376704013358</v>
      </c>
      <c r="AO12" s="8">
        <v>353.70740118056887</v>
      </c>
      <c r="AP12" s="8">
        <v>228.27944007203357</v>
      </c>
      <c r="AQ12" s="8">
        <v>29.530873374295822</v>
      </c>
      <c r="AR12" s="8">
        <v>16.45404161805229</v>
      </c>
      <c r="AS12" s="8">
        <v>24.089652071038948</v>
      </c>
      <c r="AT12" s="8">
        <v>27.187452152758237</v>
      </c>
      <c r="AU12" s="8">
        <v>28.469991349352579</v>
      </c>
      <c r="AV12" s="8">
        <v>28.951687181857931</v>
      </c>
      <c r="AW12" s="8">
        <v>45.244874657756625</v>
      </c>
      <c r="AX12" s="8">
        <v>54.64730478869776</v>
      </c>
      <c r="AY12" s="8">
        <v>24.086161580998979</v>
      </c>
      <c r="AZ12" s="8">
        <v>40.105467771160896</v>
      </c>
      <c r="BA12" s="8">
        <v>42.560444665714456</v>
      </c>
      <c r="BB12" s="8">
        <v>303.09981393583996</v>
      </c>
      <c r="BC12" s="8">
        <v>310.90978058164586</v>
      </c>
      <c r="BD12" s="8">
        <v>28.320338075646543</v>
      </c>
      <c r="BE12" s="8">
        <v>21.116342324565309</v>
      </c>
      <c r="BF12" s="8">
        <v>27.358724619438853</v>
      </c>
      <c r="BG12" s="8">
        <v>40.371510806029463</v>
      </c>
      <c r="BH12" s="8">
        <v>10.629460037437983</v>
      </c>
      <c r="BI12" s="8">
        <v>61.363829428952499</v>
      </c>
      <c r="BJ12" s="8">
        <v>21.898878876340881</v>
      </c>
      <c r="BK12" s="8">
        <v>22.316695804503944</v>
      </c>
      <c r="BL12" s="8">
        <v>40.018199681934405</v>
      </c>
      <c r="BM12" s="8">
        <v>38.707495077048073</v>
      </c>
      <c r="BN12" s="8">
        <v>512.07771321217479</v>
      </c>
      <c r="BO12" s="8">
        <v>252.49175371132858</v>
      </c>
      <c r="BP12" s="8">
        <v>33.808181465959947</v>
      </c>
      <c r="BQ12" s="8">
        <v>36.119356712961014</v>
      </c>
      <c r="BR12" s="8">
        <v>20.99726171008998</v>
      </c>
      <c r="BS12" s="8">
        <v>24.039165596453767</v>
      </c>
      <c r="BT12" s="8">
        <v>21.998422768495136</v>
      </c>
      <c r="BU12" s="8">
        <v>28.976295336881805</v>
      </c>
      <c r="BV12" s="8">
        <v>14.31825625201696</v>
      </c>
      <c r="BW12" s="8">
        <v>25.740413037587519</v>
      </c>
      <c r="BX12" s="8">
        <v>28.071577862980782</v>
      </c>
      <c r="BY12" s="8">
        <v>47.080033246103845</v>
      </c>
      <c r="BZ12" s="8">
        <v>43.091653665850068</v>
      </c>
      <c r="CA12" s="8">
        <v>23.316455435228317</v>
      </c>
      <c r="CB12" s="8">
        <v>24.686068845943293</v>
      </c>
      <c r="CC12" s="8">
        <v>14.839192171215075</v>
      </c>
      <c r="CD12" s="8">
        <v>20.030524297583387</v>
      </c>
      <c r="CE12" s="8">
        <v>803.19792104430246</v>
      </c>
      <c r="CF12" s="8">
        <v>11.477854972881467</v>
      </c>
      <c r="CG12" s="8">
        <v>22.945201122050122</v>
      </c>
      <c r="CH12" s="8">
        <v>21.731365220800992</v>
      </c>
      <c r="CI12" s="8">
        <v>23.544779506299069</v>
      </c>
      <c r="CJ12" s="8">
        <v>44.405258142188217</v>
      </c>
      <c r="CK12" s="8">
        <v>25.954108219457918</v>
      </c>
      <c r="CL12" s="8">
        <v>54.527220079874333</v>
      </c>
      <c r="CM12" s="8">
        <v>26.270095299767789</v>
      </c>
      <c r="CN12" s="8">
        <v>39.489736445604997</v>
      </c>
      <c r="CO12" s="8">
        <v>28.428620157398246</v>
      </c>
      <c r="CP12" s="8">
        <v>24.220444583783436</v>
      </c>
      <c r="CQ12" s="8">
        <v>35.151670982569222</v>
      </c>
      <c r="CR12" s="8">
        <v>22.170238273672894</v>
      </c>
      <c r="CS12" s="8">
        <v>446.16964765299923</v>
      </c>
      <c r="CT12" s="8">
        <v>12.225896430177585</v>
      </c>
      <c r="CU12" s="8">
        <v>32.387229888349559</v>
      </c>
      <c r="CV12" s="8">
        <v>35.334560134563418</v>
      </c>
      <c r="CW12" s="8">
        <v>30.448745928120751</v>
      </c>
      <c r="CX12" s="8">
        <v>35.190079368212409</v>
      </c>
      <c r="CY12" s="8">
        <v>34.959764857377586</v>
      </c>
      <c r="CZ12" s="8">
        <v>16.700640397074526</v>
      </c>
      <c r="DA12" s="8">
        <v>15.444175978264592</v>
      </c>
      <c r="DB12" s="8">
        <v>27.065162217542618</v>
      </c>
      <c r="DC12" s="8">
        <v>192.04001142338939</v>
      </c>
      <c r="DD12" s="8">
        <v>12.854735629584622</v>
      </c>
      <c r="DE12" s="8">
        <v>1420.6610719831106</v>
      </c>
      <c r="DF12" s="8">
        <v>11.864001613673109</v>
      </c>
      <c r="DG12" s="8">
        <v>25.531831222726243</v>
      </c>
      <c r="DH12" s="8">
        <v>23.471977849834442</v>
      </c>
      <c r="DI12" s="8">
        <v>25.030948796096421</v>
      </c>
      <c r="DJ12" s="8">
        <v>27.114460187993984</v>
      </c>
      <c r="DK12" s="8">
        <v>22.158565217018687</v>
      </c>
      <c r="DL12" s="8">
        <v>19.676994085520477</v>
      </c>
      <c r="DM12" s="8">
        <v>31.906012457969197</v>
      </c>
      <c r="DN12" s="8">
        <v>24.638108882104635</v>
      </c>
      <c r="DO12" s="8">
        <v>8.8957634190943775</v>
      </c>
      <c r="DP12" s="8">
        <v>10.858702136857305</v>
      </c>
      <c r="DQ12" s="8">
        <v>895.34879346347248</v>
      </c>
      <c r="DR12" s="8">
        <v>4.1925760689998439</v>
      </c>
      <c r="DS12" s="8">
        <v>9.1312044805032571</v>
      </c>
      <c r="DT12" s="8">
        <v>16.194475967749547</v>
      </c>
      <c r="DU12" s="8">
        <v>15.740344449255725</v>
      </c>
      <c r="DV12" s="8">
        <v>24.016849660986523</v>
      </c>
      <c r="DW12" s="8">
        <v>1087.251791513303</v>
      </c>
      <c r="DX12" s="8">
        <v>16.285689576202305</v>
      </c>
      <c r="DY12" s="8">
        <v>9.6445066938027644</v>
      </c>
      <c r="DZ12" s="8">
        <v>6.6486581848533826</v>
      </c>
      <c r="EA12" s="8">
        <v>11.336735364283149</v>
      </c>
      <c r="EB12" s="8">
        <v>14.624222889866322</v>
      </c>
      <c r="EC12" s="8">
        <v>190.76896395659759</v>
      </c>
      <c r="ED12" s="8">
        <v>22.030443297831674</v>
      </c>
      <c r="EE12" s="8">
        <v>15.043818103209221</v>
      </c>
      <c r="EF12" s="8">
        <v>22.48189201565857</v>
      </c>
      <c r="EG12" s="8">
        <v>950.58618657296449</v>
      </c>
      <c r="EH12" s="8">
        <v>27.466830451074049</v>
      </c>
      <c r="EI12" s="8">
        <v>22.218656850566074</v>
      </c>
      <c r="EJ12" s="8">
        <v>24.231914845126255</v>
      </c>
      <c r="EK12" s="8">
        <v>15.607050546103697</v>
      </c>
      <c r="EL12" s="8">
        <v>17.406190354359026</v>
      </c>
      <c r="EM12" s="8">
        <v>19.2914489488291</v>
      </c>
      <c r="EN12" s="8">
        <v>13.877484302905387</v>
      </c>
      <c r="EO12" s="8">
        <v>85.889936949883023</v>
      </c>
      <c r="EP12" s="8">
        <v>6.9439627026481903</v>
      </c>
      <c r="EQ12" s="8">
        <v>9.4150847239914341</v>
      </c>
      <c r="ER12" s="8">
        <v>11.817116234457737</v>
      </c>
      <c r="ES12" s="8">
        <v>3179.8237806146458</v>
      </c>
      <c r="ET12" s="8">
        <v>9.040946371260965</v>
      </c>
      <c r="EU12" s="8">
        <v>7.5577860375902937</v>
      </c>
      <c r="EV12" s="8">
        <v>11.470369965268068</v>
      </c>
      <c r="EW12" s="8">
        <v>11.375045925124686</v>
      </c>
      <c r="EX12" s="8">
        <v>9.6074761102132182</v>
      </c>
      <c r="EY12" s="8">
        <v>14.286161798860148</v>
      </c>
      <c r="EZ12" s="8">
        <v>21.047382299175929</v>
      </c>
      <c r="FA12" s="8">
        <v>197.27019770626066</v>
      </c>
      <c r="FB12" s="8">
        <v>10.026763788270593</v>
      </c>
      <c r="FC12" s="8">
        <v>5.5586749139730571</v>
      </c>
      <c r="FD12" s="8">
        <v>6.1832334079999223</v>
      </c>
      <c r="FE12" s="8">
        <v>3.2165436640714491</v>
      </c>
      <c r="FF12" s="8">
        <v>2.0546172508658329</v>
      </c>
      <c r="FG12" s="8">
        <v>1802.6582807128038</v>
      </c>
      <c r="FH12" s="8">
        <v>8.4984515994058718</v>
      </c>
      <c r="FI12" s="8">
        <v>6.693843828060464</v>
      </c>
      <c r="FJ12" s="8">
        <v>5.9359315524517511</v>
      </c>
      <c r="FK12" s="8">
        <v>8.6784917986302847</v>
      </c>
      <c r="FL12" s="8">
        <v>9.6607013012315139</v>
      </c>
      <c r="FM12" s="8">
        <v>76.878863230000007</v>
      </c>
    </row>
    <row r="13" spans="1:169" ht="20.100000000000001" customHeight="1" x14ac:dyDescent="0.25">
      <c r="A13" s="13" t="s">
        <v>119</v>
      </c>
      <c r="B13" s="8">
        <v>0.50266739851162734</v>
      </c>
      <c r="C13" s="8">
        <v>0.97735448390247615</v>
      </c>
      <c r="D13" s="8">
        <v>0.69752276749780984</v>
      </c>
      <c r="E13" s="8">
        <v>1.6692386757294402</v>
      </c>
      <c r="F13" s="8">
        <v>0.90357472456638577</v>
      </c>
      <c r="G13" s="8">
        <v>0.22043032165101978</v>
      </c>
      <c r="H13" s="8">
        <v>0.13954344234951185</v>
      </c>
      <c r="I13" s="8">
        <v>0.4043274747739708</v>
      </c>
      <c r="J13" s="8">
        <v>0.21114344040687499</v>
      </c>
      <c r="K13" s="8">
        <v>0.51925950369601193</v>
      </c>
      <c r="L13" s="8">
        <v>0.26631878323571401</v>
      </c>
      <c r="M13" s="8">
        <v>0.30814780523678265</v>
      </c>
      <c r="N13" s="8">
        <v>0.58503374821455245</v>
      </c>
      <c r="O13" s="8">
        <v>0.3652774888634806</v>
      </c>
      <c r="P13" s="8">
        <v>0.46268669435068588</v>
      </c>
      <c r="Q13" s="8">
        <v>0.69033494505671866</v>
      </c>
      <c r="R13" s="8">
        <v>0.10225624183022818</v>
      </c>
      <c r="S13" s="8">
        <v>0.70003891322638045</v>
      </c>
      <c r="T13" s="8">
        <v>0.74346535613247322</v>
      </c>
      <c r="U13" s="8">
        <v>0.67086222421893893</v>
      </c>
      <c r="V13" s="8">
        <v>0.69217108140693018</v>
      </c>
      <c r="W13" s="8">
        <v>0.76281855205031912</v>
      </c>
      <c r="X13" s="8">
        <v>0.51368156700684242</v>
      </c>
      <c r="Y13" s="8">
        <v>0.49475015354465857</v>
      </c>
      <c r="Z13" s="8">
        <v>0.45867498628797215</v>
      </c>
      <c r="AA13" s="8">
        <v>0.16263087193534823</v>
      </c>
      <c r="AB13" s="8">
        <v>0.40404039435673383</v>
      </c>
      <c r="AC13" s="8">
        <v>0.48600877099108608</v>
      </c>
      <c r="AD13" s="8">
        <v>0.49820028295184104</v>
      </c>
      <c r="AE13" s="8">
        <v>0.95247859795996093</v>
      </c>
      <c r="AF13" s="8">
        <v>0.51662695683779281</v>
      </c>
      <c r="AG13" s="8">
        <v>0.74766925363852477</v>
      </c>
      <c r="AH13" s="8">
        <v>2.6673578477175517</v>
      </c>
      <c r="AI13" s="8">
        <v>3.4273508651477025</v>
      </c>
      <c r="AJ13" s="8">
        <v>1.201033451893649</v>
      </c>
      <c r="AK13" s="8">
        <v>4.1957134714728985</v>
      </c>
      <c r="AL13" s="8">
        <v>0.44752964301395953</v>
      </c>
      <c r="AM13" s="8">
        <v>0.34177096133084012</v>
      </c>
      <c r="AN13" s="8">
        <v>1.5261902864714298</v>
      </c>
      <c r="AO13" s="8">
        <v>1.6288670744698497</v>
      </c>
      <c r="AP13" s="8">
        <v>2.1514499801263041</v>
      </c>
      <c r="AQ13" s="8">
        <v>0.20485965830744474</v>
      </c>
      <c r="AR13" s="8">
        <v>1.8336765163883575</v>
      </c>
      <c r="AS13" s="8">
        <v>0.42889970967130309</v>
      </c>
      <c r="AT13" s="8">
        <v>9.2085322651257503E-2</v>
      </c>
      <c r="AU13" s="8">
        <v>0.97715700756852997</v>
      </c>
      <c r="AV13" s="8">
        <v>0.3694669827673589</v>
      </c>
      <c r="AW13" s="8">
        <v>5.2104850479306233</v>
      </c>
      <c r="AX13" s="8">
        <v>0.85226855187489525</v>
      </c>
      <c r="AY13" s="8">
        <v>0.59962367705633901</v>
      </c>
      <c r="AZ13" s="8">
        <v>1.1521388223928022</v>
      </c>
      <c r="BA13" s="8">
        <v>0.52648548042211907</v>
      </c>
      <c r="BB13" s="8">
        <v>0.79120241313686801</v>
      </c>
      <c r="BC13" s="8">
        <v>1.4498491286937687</v>
      </c>
      <c r="BD13" s="8">
        <v>0.35676739151669579</v>
      </c>
      <c r="BE13" s="8">
        <v>0.71173147580862151</v>
      </c>
      <c r="BF13" s="8">
        <v>0.27988678695008729</v>
      </c>
      <c r="BG13" s="8">
        <v>0.31604187795045291</v>
      </c>
      <c r="BH13" s="8">
        <v>0.30421477605550906</v>
      </c>
      <c r="BI13" s="8">
        <v>1.9304737810553716</v>
      </c>
      <c r="BJ13" s="8">
        <v>0.5033589342800171</v>
      </c>
      <c r="BK13" s="8">
        <v>3.1536816503562926</v>
      </c>
      <c r="BL13" s="8">
        <v>0.92678738496530177</v>
      </c>
      <c r="BM13" s="8">
        <v>0.74277550286593075</v>
      </c>
      <c r="BN13" s="8">
        <v>0.23501679581630719</v>
      </c>
      <c r="BO13" s="8">
        <v>0.84006331780746091</v>
      </c>
      <c r="BP13" s="8">
        <v>0.70885742195256896</v>
      </c>
      <c r="BQ13" s="8">
        <v>1.7057276862461135</v>
      </c>
      <c r="BR13" s="8">
        <v>1.2179831757273378</v>
      </c>
      <c r="BS13" s="8">
        <v>2.273563828147513</v>
      </c>
      <c r="BT13" s="8">
        <v>0.69618956446016189</v>
      </c>
      <c r="BU13" s="8">
        <v>2.6028737198192062</v>
      </c>
      <c r="BV13" s="8">
        <v>0.65690098159298072</v>
      </c>
      <c r="BW13" s="8">
        <v>1.7689582288361645</v>
      </c>
      <c r="BX13" s="8">
        <v>1.9513455661410455</v>
      </c>
      <c r="BY13" s="8">
        <v>0.65187982800688937</v>
      </c>
      <c r="BZ13" s="8">
        <v>0.46798697382423882</v>
      </c>
      <c r="CA13" s="8">
        <v>0.78697465370164055</v>
      </c>
      <c r="CB13" s="8">
        <v>0.56447205839234549</v>
      </c>
      <c r="CC13" s="8">
        <v>0.13019632091294839</v>
      </c>
      <c r="CD13" s="8">
        <v>0.54285596165927164</v>
      </c>
      <c r="CE13" s="8">
        <v>0.32649248994104191</v>
      </c>
      <c r="CF13" s="8">
        <v>0.50340757664548841</v>
      </c>
      <c r="CG13" s="8">
        <v>0.72475499626489048</v>
      </c>
      <c r="CH13" s="8">
        <v>0.73709142083078538</v>
      </c>
      <c r="CI13" s="8">
        <v>0.35142744830847256</v>
      </c>
      <c r="CJ13" s="8">
        <v>2.0642360913041573</v>
      </c>
      <c r="CK13" s="8">
        <v>1.2764637772276979</v>
      </c>
      <c r="CL13" s="8">
        <v>0.85632284890281651</v>
      </c>
      <c r="CM13" s="8">
        <v>1.1170183127834536</v>
      </c>
      <c r="CN13" s="8">
        <v>0.73283732146701475</v>
      </c>
      <c r="CO13" s="8">
        <v>0.92226231698101624</v>
      </c>
      <c r="CP13" s="8">
        <v>0.25424929951588982</v>
      </c>
      <c r="CQ13" s="8">
        <v>0.55189234502761975</v>
      </c>
      <c r="CR13" s="8">
        <v>1.7904267320968663</v>
      </c>
      <c r="CS13" s="8">
        <v>1.656126333960654</v>
      </c>
      <c r="CT13" s="8">
        <v>0.50607275655622597</v>
      </c>
      <c r="CU13" s="8">
        <v>2.123459197788907</v>
      </c>
      <c r="CV13" s="8">
        <v>0.74925672804277799</v>
      </c>
      <c r="CW13" s="8">
        <v>0.5143929865438297</v>
      </c>
      <c r="CX13" s="8">
        <v>0.66694717121755587</v>
      </c>
      <c r="CY13" s="8">
        <v>0.11185042306510547</v>
      </c>
      <c r="CZ13" s="8">
        <v>0.23151010697485219</v>
      </c>
      <c r="DA13" s="8">
        <v>0.31060185541154695</v>
      </c>
      <c r="DB13" s="8">
        <v>2.0809536207261359</v>
      </c>
      <c r="DC13" s="8">
        <v>2.0494310011045518</v>
      </c>
      <c r="DD13" s="8">
        <v>0.30952744453154163</v>
      </c>
      <c r="DE13" s="8">
        <v>1.1194576392121598</v>
      </c>
      <c r="DF13" s="8">
        <v>0.92058818519859442</v>
      </c>
      <c r="DG13" s="8">
        <v>0.97624137813124268</v>
      </c>
      <c r="DH13" s="8">
        <v>0.38389615494450141</v>
      </c>
      <c r="DI13" s="8">
        <v>0.48399209706786961</v>
      </c>
      <c r="DJ13" s="8">
        <v>0.70894862468400488</v>
      </c>
      <c r="DK13" s="8">
        <v>0.2312941798539514</v>
      </c>
      <c r="DL13" s="8">
        <v>7.4547189173874179E-2</v>
      </c>
      <c r="DM13" s="8">
        <v>0.34853508914914055</v>
      </c>
      <c r="DN13" s="8">
        <v>0.16595744152677008</v>
      </c>
      <c r="DO13" s="8">
        <v>4.7586949067129874E-2</v>
      </c>
      <c r="DP13" s="8">
        <v>6.1679301445934177E-2</v>
      </c>
      <c r="DQ13" s="8">
        <v>1.6007995602306679</v>
      </c>
      <c r="DR13" s="8">
        <v>0.28293617245721081</v>
      </c>
      <c r="DS13" s="8">
        <v>6.5031342085215826E-2</v>
      </c>
      <c r="DT13" s="8">
        <v>6.7952241383747197E-2</v>
      </c>
      <c r="DU13" s="8">
        <v>4.4553288218430805E-2</v>
      </c>
      <c r="DV13" s="8">
        <v>6.777088533884186E-2</v>
      </c>
      <c r="DW13" s="8">
        <v>4.9299045029954851E-2</v>
      </c>
      <c r="DX13" s="8">
        <v>0.29753029157681771</v>
      </c>
      <c r="DY13" s="8">
        <v>4.8216861302165438E-2</v>
      </c>
      <c r="DZ13" s="8">
        <v>4.5655401834666105E-2</v>
      </c>
      <c r="EA13" s="8">
        <v>3.1684147838197181E-2</v>
      </c>
      <c r="EB13" s="8">
        <v>0.21421268384564002</v>
      </c>
      <c r="EC13" s="8">
        <v>3.5321810584584035</v>
      </c>
      <c r="ED13" s="8">
        <v>6.720133019321721E-2</v>
      </c>
      <c r="EE13" s="8">
        <v>0.61596896415780866</v>
      </c>
      <c r="EF13" s="8">
        <v>0.10839453697975138</v>
      </c>
      <c r="EG13" s="8">
        <v>0.10713658091153684</v>
      </c>
      <c r="EH13" s="8">
        <v>0.1762220219275788</v>
      </c>
      <c r="EI13" s="8">
        <v>0.31243319659355012</v>
      </c>
      <c r="EJ13" s="8">
        <v>9.0011437418748078E-2</v>
      </c>
      <c r="EK13" s="8">
        <v>0.21607484847026459</v>
      </c>
      <c r="EL13" s="8">
        <v>0.46277115390615309</v>
      </c>
      <c r="EM13" s="8">
        <v>0.41667555526031186</v>
      </c>
      <c r="EN13" s="8">
        <v>0.80948648378372523</v>
      </c>
      <c r="EO13" s="8">
        <v>4.7942808884696539</v>
      </c>
      <c r="EP13" s="8">
        <v>0.16023670549884406</v>
      </c>
      <c r="EQ13" s="8">
        <v>0.1884810647416291</v>
      </c>
      <c r="ER13" s="8">
        <v>0.31243565532373918</v>
      </c>
      <c r="ES13" s="8">
        <v>0.23279141167106462</v>
      </c>
      <c r="ET13" s="8">
        <v>0.19066569069445216</v>
      </c>
      <c r="EU13" s="8">
        <v>0.17344065534701883</v>
      </c>
      <c r="EV13" s="8">
        <v>0.14409171093700829</v>
      </c>
      <c r="EW13" s="8">
        <v>0.32262524190809433</v>
      </c>
      <c r="EX13" s="8">
        <v>0.36883336330742716</v>
      </c>
      <c r="EY13" s="8">
        <v>0.72161216883005586</v>
      </c>
      <c r="EZ13" s="8">
        <v>0.20618449853331711</v>
      </c>
      <c r="FA13" s="8">
        <v>1.5875341104307878</v>
      </c>
      <c r="FB13" s="8">
        <v>0.16482168784704637</v>
      </c>
      <c r="FC13" s="8">
        <v>1.0287379894321156</v>
      </c>
      <c r="FD13" s="8">
        <v>0.62722842634653897</v>
      </c>
      <c r="FE13" s="8">
        <v>0.31517638037380602</v>
      </c>
      <c r="FF13" s="8">
        <v>0.60406859377204836</v>
      </c>
      <c r="FG13" s="8">
        <v>0.8211790947499934</v>
      </c>
      <c r="FH13" s="8">
        <v>0.33449477611022654</v>
      </c>
      <c r="FI13" s="8">
        <v>0.68864989466144411</v>
      </c>
      <c r="FJ13" s="8">
        <v>1.2562038884475171</v>
      </c>
      <c r="FK13" s="8">
        <v>0.31252674954605641</v>
      </c>
      <c r="FL13" s="8">
        <v>0.33461127922748846</v>
      </c>
      <c r="FM13" s="8">
        <v>1.5769768700000002</v>
      </c>
    </row>
    <row r="14" spans="1:169" ht="20.100000000000001" customHeight="1" x14ac:dyDescent="0.25">
      <c r="A14" s="13" t="s">
        <v>120</v>
      </c>
      <c r="B14" s="8">
        <v>10.814513427627011</v>
      </c>
      <c r="C14" s="8">
        <v>15.104304692999181</v>
      </c>
      <c r="D14" s="8">
        <v>25.690213523173224</v>
      </c>
      <c r="E14" s="8">
        <v>12.200154076596574</v>
      </c>
      <c r="F14" s="8">
        <v>21.324323496724368</v>
      </c>
      <c r="G14" s="8">
        <v>11.337583873555619</v>
      </c>
      <c r="H14" s="8">
        <v>22.30273836620945</v>
      </c>
      <c r="I14" s="8">
        <v>29.196288876606911</v>
      </c>
      <c r="J14" s="8">
        <v>30.648302938799098</v>
      </c>
      <c r="K14" s="8">
        <v>31.108576608938403</v>
      </c>
      <c r="L14" s="8">
        <v>30.358071793805056</v>
      </c>
      <c r="M14" s="8">
        <v>41.53986724516519</v>
      </c>
      <c r="N14" s="8">
        <v>25.6527910640839</v>
      </c>
      <c r="O14" s="8">
        <v>29.24465504112456</v>
      </c>
      <c r="P14" s="8">
        <v>19.001646190921289</v>
      </c>
      <c r="Q14" s="8">
        <v>41.651376309712269</v>
      </c>
      <c r="R14" s="8">
        <v>25.504585594973605</v>
      </c>
      <c r="S14" s="8">
        <v>24.847124302727497</v>
      </c>
      <c r="T14" s="8">
        <v>30.660580917362349</v>
      </c>
      <c r="U14" s="8">
        <v>99.202799437373201</v>
      </c>
      <c r="V14" s="8">
        <v>94.715458785154908</v>
      </c>
      <c r="W14" s="8">
        <v>80.282820838861937</v>
      </c>
      <c r="X14" s="8">
        <v>17.296816227857924</v>
      </c>
      <c r="Y14" s="8">
        <v>45.72031915420294</v>
      </c>
      <c r="Z14" s="8">
        <v>17.024366766146063</v>
      </c>
      <c r="AA14" s="8">
        <v>17.325349984622765</v>
      </c>
      <c r="AB14" s="8">
        <v>51.323606299650173</v>
      </c>
      <c r="AC14" s="8">
        <v>51.003557332681346</v>
      </c>
      <c r="AD14" s="8">
        <v>14.170064610126323</v>
      </c>
      <c r="AE14" s="8">
        <v>29.262204908326208</v>
      </c>
      <c r="AF14" s="8">
        <v>45.078743746780738</v>
      </c>
      <c r="AG14" s="8">
        <v>36.777686722798116</v>
      </c>
      <c r="AH14" s="8">
        <v>37.58961318756424</v>
      </c>
      <c r="AI14" s="8">
        <v>39.310472789603985</v>
      </c>
      <c r="AJ14" s="8">
        <v>50.052945220315003</v>
      </c>
      <c r="AK14" s="8">
        <v>55.089341184414231</v>
      </c>
      <c r="AL14" s="8">
        <v>38.54525537717231</v>
      </c>
      <c r="AM14" s="8">
        <v>26.1786388542981</v>
      </c>
      <c r="AN14" s="8">
        <v>38.645892907239897</v>
      </c>
      <c r="AO14" s="8">
        <v>38.802678981973251</v>
      </c>
      <c r="AP14" s="8">
        <v>49.17015935805577</v>
      </c>
      <c r="AQ14" s="8">
        <v>56.537221871156383</v>
      </c>
      <c r="AR14" s="8">
        <v>149.56547736439208</v>
      </c>
      <c r="AS14" s="8">
        <v>176.45153769121046</v>
      </c>
      <c r="AT14" s="8">
        <v>130.0842589206348</v>
      </c>
      <c r="AU14" s="8">
        <v>74.173784810713016</v>
      </c>
      <c r="AV14" s="8">
        <v>39.450968728816811</v>
      </c>
      <c r="AW14" s="8">
        <v>36.96919754480809</v>
      </c>
      <c r="AX14" s="8">
        <v>37.558827021887097</v>
      </c>
      <c r="AY14" s="8">
        <v>26.814680113238538</v>
      </c>
      <c r="AZ14" s="8">
        <v>27.571907235823247</v>
      </c>
      <c r="BA14" s="8">
        <v>62.589740107392373</v>
      </c>
      <c r="BB14" s="8">
        <v>20.333485036278052</v>
      </c>
      <c r="BC14" s="8">
        <v>31.902339716339419</v>
      </c>
      <c r="BD14" s="8">
        <v>24.750884211750609</v>
      </c>
      <c r="BE14" s="8">
        <v>17.850677230796325</v>
      </c>
      <c r="BF14" s="8">
        <v>53.425411241747732</v>
      </c>
      <c r="BG14" s="8">
        <v>64.94207433206553</v>
      </c>
      <c r="BH14" s="8">
        <v>77.70201423367665</v>
      </c>
      <c r="BI14" s="8">
        <v>97.634257233918333</v>
      </c>
      <c r="BJ14" s="8">
        <v>54.803310998979079</v>
      </c>
      <c r="BK14" s="8">
        <v>39.795218413140468</v>
      </c>
      <c r="BL14" s="8">
        <v>36.860366748562612</v>
      </c>
      <c r="BM14" s="8">
        <v>18.115621900259296</v>
      </c>
      <c r="BN14" s="8">
        <v>37.235423970408455</v>
      </c>
      <c r="BO14" s="8">
        <v>17.465881110331981</v>
      </c>
      <c r="BP14" s="8">
        <v>20.561003954970495</v>
      </c>
      <c r="BQ14" s="8">
        <v>36.56007253031094</v>
      </c>
      <c r="BR14" s="8">
        <v>93.064087876470339</v>
      </c>
      <c r="BS14" s="8">
        <v>23.008431164041205</v>
      </c>
      <c r="BT14" s="8">
        <v>14.662526518942595</v>
      </c>
      <c r="BU14" s="8">
        <v>14.933609110149233</v>
      </c>
      <c r="BV14" s="8">
        <v>25.632313845963633</v>
      </c>
      <c r="BW14" s="8">
        <v>18.698923387560981</v>
      </c>
      <c r="BX14" s="8">
        <v>18.763920889531917</v>
      </c>
      <c r="BY14" s="8">
        <v>23.52835729180747</v>
      </c>
      <c r="BZ14" s="8">
        <v>14.081901643448635</v>
      </c>
      <c r="CA14" s="8">
        <v>16.388840805778031</v>
      </c>
      <c r="CB14" s="8">
        <v>19.895402140875937</v>
      </c>
      <c r="CC14" s="8">
        <v>13.326610193415613</v>
      </c>
      <c r="CD14" s="8">
        <v>30.06959045295299</v>
      </c>
      <c r="CE14" s="8">
        <v>44.784390432571627</v>
      </c>
      <c r="CF14" s="8">
        <v>14.233228252780526</v>
      </c>
      <c r="CG14" s="8">
        <v>12.909143315213413</v>
      </c>
      <c r="CH14" s="8">
        <v>7.2184668120804805</v>
      </c>
      <c r="CI14" s="8">
        <v>16.053020526804996</v>
      </c>
      <c r="CJ14" s="8">
        <v>18.824757837704119</v>
      </c>
      <c r="CK14" s="8">
        <v>21.086007573852338</v>
      </c>
      <c r="CL14" s="8">
        <v>22.337210784176307</v>
      </c>
      <c r="CM14" s="8">
        <v>25.094428869753308</v>
      </c>
      <c r="CN14" s="8">
        <v>22.31246222744198</v>
      </c>
      <c r="CO14" s="8">
        <v>29.993952513762732</v>
      </c>
      <c r="CP14" s="8">
        <v>51.072409935951363</v>
      </c>
      <c r="CQ14" s="8">
        <v>42.601506521726201</v>
      </c>
      <c r="CR14" s="8">
        <v>14.506822914941813</v>
      </c>
      <c r="CS14" s="8">
        <v>36.934034591741266</v>
      </c>
      <c r="CT14" s="8">
        <v>14.716648335031021</v>
      </c>
      <c r="CU14" s="8">
        <v>15.421708086618283</v>
      </c>
      <c r="CV14" s="8">
        <v>28.277181964425424</v>
      </c>
      <c r="CW14" s="8">
        <v>65.46436602217652</v>
      </c>
      <c r="CX14" s="8">
        <v>20.590439124687741</v>
      </c>
      <c r="CY14" s="8">
        <v>24.133228774213748</v>
      </c>
      <c r="CZ14" s="8">
        <v>44.3893736468588</v>
      </c>
      <c r="DA14" s="8">
        <v>22.937090953663422</v>
      </c>
      <c r="DB14" s="8">
        <v>33.91925602153843</v>
      </c>
      <c r="DC14" s="8">
        <v>23.546421434060875</v>
      </c>
      <c r="DD14" s="8">
        <v>42.862540159997998</v>
      </c>
      <c r="DE14" s="8">
        <v>32.932124823274904</v>
      </c>
      <c r="DF14" s="8">
        <v>19.879136941560517</v>
      </c>
      <c r="DG14" s="8">
        <v>18.732786968674173</v>
      </c>
      <c r="DH14" s="8">
        <v>25.026906133354949</v>
      </c>
      <c r="DI14" s="8">
        <v>26.620588960519221</v>
      </c>
      <c r="DJ14" s="8">
        <v>41.329738634092898</v>
      </c>
      <c r="DK14" s="8">
        <v>13.425591259752876</v>
      </c>
      <c r="DL14" s="8">
        <v>42.598079253572656</v>
      </c>
      <c r="DM14" s="8">
        <v>69.083755440428277</v>
      </c>
      <c r="DN14" s="8">
        <v>107.62455586660856</v>
      </c>
      <c r="DO14" s="8">
        <v>68.697735237942794</v>
      </c>
      <c r="DP14" s="8">
        <v>22.253427062165233</v>
      </c>
      <c r="DQ14" s="8">
        <v>75.601473832228919</v>
      </c>
      <c r="DR14" s="8">
        <v>8.6672652385100921</v>
      </c>
      <c r="DS14" s="8">
        <v>3.0211150452772642</v>
      </c>
      <c r="DT14" s="8">
        <v>8.5059675967315211</v>
      </c>
      <c r="DU14" s="8">
        <v>4.1066938879766139</v>
      </c>
      <c r="DV14" s="8">
        <v>7.7844435767632731</v>
      </c>
      <c r="DW14" s="8">
        <v>6.1460506568795612</v>
      </c>
      <c r="DX14" s="8">
        <v>10.611297429120889</v>
      </c>
      <c r="DY14" s="8">
        <v>6.5866692912525284</v>
      </c>
      <c r="DZ14" s="8">
        <v>12.379766248880378</v>
      </c>
      <c r="EA14" s="8">
        <v>7.3074867959765211</v>
      </c>
      <c r="EB14" s="8">
        <v>18.10031820899464</v>
      </c>
      <c r="EC14" s="8">
        <v>72.357929816658242</v>
      </c>
      <c r="ED14" s="8">
        <v>10.089586137181081</v>
      </c>
      <c r="EE14" s="8">
        <v>8.1076173108377851</v>
      </c>
      <c r="EF14" s="8">
        <v>9.5113439719304189</v>
      </c>
      <c r="EG14" s="8">
        <v>9.8978462888583483</v>
      </c>
      <c r="EH14" s="8">
        <v>10.098598472416713</v>
      </c>
      <c r="EI14" s="8">
        <v>7.3040618437211711</v>
      </c>
      <c r="EJ14" s="8">
        <v>11.465341881177967</v>
      </c>
      <c r="EK14" s="8">
        <v>10.958329192021214</v>
      </c>
      <c r="EL14" s="8">
        <v>36.680504205389006</v>
      </c>
      <c r="EM14" s="8">
        <v>73.710741504444798</v>
      </c>
      <c r="EN14" s="8">
        <v>14.843435487124514</v>
      </c>
      <c r="EO14" s="8">
        <v>81.692273972887548</v>
      </c>
      <c r="EP14" s="8">
        <v>7.507400370730517</v>
      </c>
      <c r="EQ14" s="8">
        <v>12.365061431952176</v>
      </c>
      <c r="ER14" s="8">
        <v>9.3620708617309045</v>
      </c>
      <c r="ES14" s="8">
        <v>6.6037268380299139</v>
      </c>
      <c r="ET14" s="8">
        <v>8.6248117489958105</v>
      </c>
      <c r="EU14" s="8">
        <v>10.382215290066162</v>
      </c>
      <c r="EV14" s="8">
        <v>9.5596307283606965</v>
      </c>
      <c r="EW14" s="8">
        <v>20.812815118118063</v>
      </c>
      <c r="EX14" s="8">
        <v>11.767478852462911</v>
      </c>
      <c r="EY14" s="8">
        <v>11.686623977269175</v>
      </c>
      <c r="EZ14" s="8">
        <v>21.375999101144252</v>
      </c>
      <c r="FA14" s="8">
        <v>71.100542695422675</v>
      </c>
      <c r="FB14" s="8">
        <v>4.6947194795652569</v>
      </c>
      <c r="FC14" s="8">
        <v>7.487692987586116</v>
      </c>
      <c r="FD14" s="8">
        <v>11.046519907664218</v>
      </c>
      <c r="FE14" s="8">
        <v>9.1916736561321173</v>
      </c>
      <c r="FF14" s="8">
        <v>3.5854295408986476</v>
      </c>
      <c r="FG14" s="8">
        <v>10.803416327277661</v>
      </c>
      <c r="FH14" s="8">
        <v>12.529055763293551</v>
      </c>
      <c r="FI14" s="8">
        <v>11.252617635772586</v>
      </c>
      <c r="FJ14" s="8">
        <v>53.902544820870112</v>
      </c>
      <c r="FK14" s="8">
        <v>12.688103385462515</v>
      </c>
      <c r="FL14" s="8">
        <v>17.243941400406484</v>
      </c>
      <c r="FM14" s="8">
        <v>54.32389474</v>
      </c>
    </row>
    <row r="15" spans="1:169" ht="20.100000000000001" customHeight="1" x14ac:dyDescent="0.25">
      <c r="A15" s="13" t="s">
        <v>121</v>
      </c>
      <c r="B15" s="8">
        <v>25.465414459446389</v>
      </c>
      <c r="C15" s="8">
        <v>33.080853159144361</v>
      </c>
      <c r="D15" s="8">
        <v>47.327596669689079</v>
      </c>
      <c r="E15" s="8">
        <v>22.531189047681814</v>
      </c>
      <c r="F15" s="8">
        <v>37.109480930892111</v>
      </c>
      <c r="G15" s="8">
        <v>30.169792371447798</v>
      </c>
      <c r="H15" s="8">
        <v>17.572830571288453</v>
      </c>
      <c r="I15" s="8">
        <v>21.428607779176765</v>
      </c>
      <c r="J15" s="8">
        <v>15.193921632338483</v>
      </c>
      <c r="K15" s="8">
        <v>14.338398211553043</v>
      </c>
      <c r="L15" s="8">
        <v>16.412713443139001</v>
      </c>
      <c r="M15" s="8">
        <v>25.630760281274295</v>
      </c>
      <c r="N15" s="8">
        <v>20.844369601401489</v>
      </c>
      <c r="O15" s="8">
        <v>32.946384168680055</v>
      </c>
      <c r="P15" s="8">
        <v>35.880297106419576</v>
      </c>
      <c r="Q15" s="8">
        <v>33.545402421040549</v>
      </c>
      <c r="R15" s="8">
        <v>37.966891198191696</v>
      </c>
      <c r="S15" s="8">
        <v>49.353365009896997</v>
      </c>
      <c r="T15" s="8">
        <v>22.752944292731264</v>
      </c>
      <c r="U15" s="8">
        <v>23.78486247972937</v>
      </c>
      <c r="V15" s="8">
        <v>35.502572110593917</v>
      </c>
      <c r="W15" s="8">
        <v>21.358010241564394</v>
      </c>
      <c r="X15" s="8">
        <v>22.8301871361456</v>
      </c>
      <c r="Y15" s="8">
        <v>26.791822602662133</v>
      </c>
      <c r="Z15" s="8">
        <v>12.981949546110318</v>
      </c>
      <c r="AA15" s="8">
        <v>32.550129178887545</v>
      </c>
      <c r="AB15" s="8">
        <v>63.520903771974318</v>
      </c>
      <c r="AC15" s="8">
        <v>39.418458557862088</v>
      </c>
      <c r="AD15" s="8">
        <v>26.286517281652539</v>
      </c>
      <c r="AE15" s="8">
        <v>22.588610204961803</v>
      </c>
      <c r="AF15" s="8">
        <v>26.101704669218201</v>
      </c>
      <c r="AG15" s="8">
        <v>30.502167461725247</v>
      </c>
      <c r="AH15" s="8">
        <v>20.509812414695428</v>
      </c>
      <c r="AI15" s="8">
        <v>23.157761248309342</v>
      </c>
      <c r="AJ15" s="8">
        <v>19.753621359686488</v>
      </c>
      <c r="AK15" s="8">
        <v>37.455555568915564</v>
      </c>
      <c r="AL15" s="8">
        <v>11.14943508104578</v>
      </c>
      <c r="AM15" s="8">
        <v>18.836646127375136</v>
      </c>
      <c r="AN15" s="8">
        <v>48.131479557096668</v>
      </c>
      <c r="AO15" s="8">
        <v>20.409228428511422</v>
      </c>
      <c r="AP15" s="8">
        <v>23.204874061484304</v>
      </c>
      <c r="AQ15" s="8">
        <v>24.873146391298029</v>
      </c>
      <c r="AR15" s="8">
        <v>23.887904779377134</v>
      </c>
      <c r="AS15" s="8">
        <v>22.636105940875133</v>
      </c>
      <c r="AT15" s="8">
        <v>50.431916009813932</v>
      </c>
      <c r="AU15" s="8">
        <v>29.245997976139158</v>
      </c>
      <c r="AV15" s="8">
        <v>19.470235419163018</v>
      </c>
      <c r="AW15" s="8">
        <v>31.83203357441792</v>
      </c>
      <c r="AX15" s="8">
        <v>26.367986068982908</v>
      </c>
      <c r="AY15" s="8">
        <v>30.605425355021918</v>
      </c>
      <c r="AZ15" s="8">
        <v>20.802583708570047</v>
      </c>
      <c r="BA15" s="8">
        <v>17.910269117501194</v>
      </c>
      <c r="BB15" s="8">
        <v>29.745008881455661</v>
      </c>
      <c r="BC15" s="8">
        <v>48.107805143676707</v>
      </c>
      <c r="BD15" s="8">
        <v>27.700861145927622</v>
      </c>
      <c r="BE15" s="8">
        <v>30.553652282374021</v>
      </c>
      <c r="BF15" s="8">
        <v>24.908782997567009</v>
      </c>
      <c r="BG15" s="8">
        <v>37.542565000530914</v>
      </c>
      <c r="BH15" s="8">
        <v>29.398494493954843</v>
      </c>
      <c r="BI15" s="8">
        <v>95.289110433708871</v>
      </c>
      <c r="BJ15" s="8">
        <v>28.380480075256148</v>
      </c>
      <c r="BK15" s="8">
        <v>31.507165527779186</v>
      </c>
      <c r="BL15" s="8">
        <v>31.083381999112909</v>
      </c>
      <c r="BM15" s="8">
        <v>38.447715218988073</v>
      </c>
      <c r="BN15" s="8">
        <v>35.192664485258106</v>
      </c>
      <c r="BO15" s="8">
        <v>34.260011887964893</v>
      </c>
      <c r="BP15" s="8">
        <v>22.899063405607858</v>
      </c>
      <c r="BQ15" s="8">
        <v>38.033915108104523</v>
      </c>
      <c r="BR15" s="8">
        <v>27.383278368627376</v>
      </c>
      <c r="BS15" s="8">
        <v>44.128760886888969</v>
      </c>
      <c r="BT15" s="8">
        <v>32.512967807991501</v>
      </c>
      <c r="BU15" s="8">
        <v>35.700780560295875</v>
      </c>
      <c r="BV15" s="8">
        <v>169.96076687297062</v>
      </c>
      <c r="BW15" s="8">
        <v>27.842082026124299</v>
      </c>
      <c r="BX15" s="8">
        <v>38.013897929181958</v>
      </c>
      <c r="BY15" s="8">
        <v>36.020547346288026</v>
      </c>
      <c r="BZ15" s="8">
        <v>27.050499317358216</v>
      </c>
      <c r="CA15" s="8">
        <v>41.34836241673392</v>
      </c>
      <c r="CB15" s="8">
        <v>98.712348235650666</v>
      </c>
      <c r="CC15" s="8">
        <v>40.454034627082251</v>
      </c>
      <c r="CD15" s="8">
        <v>28.860431807622536</v>
      </c>
      <c r="CE15" s="8">
        <v>39.732725273250466</v>
      </c>
      <c r="CF15" s="8">
        <v>36.401946562252597</v>
      </c>
      <c r="CG15" s="8">
        <v>42.805715080169939</v>
      </c>
      <c r="CH15" s="8">
        <v>27.212375212790686</v>
      </c>
      <c r="CI15" s="8">
        <v>33.447559834876309</v>
      </c>
      <c r="CJ15" s="8">
        <v>38.100985965186382</v>
      </c>
      <c r="CK15" s="8">
        <v>40.265143137769847</v>
      </c>
      <c r="CL15" s="8">
        <v>43.944295163898794</v>
      </c>
      <c r="CM15" s="8">
        <v>20.936882496060072</v>
      </c>
      <c r="CN15" s="8">
        <v>40.88609918371737</v>
      </c>
      <c r="CO15" s="8">
        <v>23.538002998760575</v>
      </c>
      <c r="CP15" s="8">
        <v>33.233919713581024</v>
      </c>
      <c r="CQ15" s="8">
        <v>34.242525047728435</v>
      </c>
      <c r="CR15" s="8">
        <v>37.62429471446012</v>
      </c>
      <c r="CS15" s="8">
        <v>53.874350934120834</v>
      </c>
      <c r="CT15" s="8">
        <v>32.305981639992609</v>
      </c>
      <c r="CU15" s="8">
        <v>39.71417716071425</v>
      </c>
      <c r="CV15" s="8">
        <v>51.229154803991662</v>
      </c>
      <c r="CW15" s="8">
        <v>34.438399601497785</v>
      </c>
      <c r="CX15" s="8">
        <v>47.147628287417255</v>
      </c>
      <c r="CY15" s="8">
        <v>49.416202488226929</v>
      </c>
      <c r="CZ15" s="8">
        <v>23.062802219734866</v>
      </c>
      <c r="DA15" s="8">
        <v>33.364126883293665</v>
      </c>
      <c r="DB15" s="8">
        <v>23.471194671109881</v>
      </c>
      <c r="DC15" s="8">
        <v>33.41382336047397</v>
      </c>
      <c r="DD15" s="8">
        <v>25.038342724499408</v>
      </c>
      <c r="DE15" s="8">
        <v>46.803565914821746</v>
      </c>
      <c r="DF15" s="8">
        <v>19.695646905755009</v>
      </c>
      <c r="DG15" s="8">
        <v>37.94920025681931</v>
      </c>
      <c r="DH15" s="8">
        <v>29.483277407472062</v>
      </c>
      <c r="DI15" s="8">
        <v>25.802409593727621</v>
      </c>
      <c r="DJ15" s="8">
        <v>28.643043915315548</v>
      </c>
      <c r="DK15" s="8">
        <v>25.887945521368835</v>
      </c>
      <c r="DL15" s="8">
        <v>15.977556629829895</v>
      </c>
      <c r="DM15" s="8">
        <v>17.19800828276648</v>
      </c>
      <c r="DN15" s="8">
        <v>13.187113848941364</v>
      </c>
      <c r="DO15" s="8">
        <v>13.080441074420309</v>
      </c>
      <c r="DP15" s="8">
        <v>9.2426033925444511</v>
      </c>
      <c r="DQ15" s="8">
        <v>91.626377496108887</v>
      </c>
      <c r="DR15" s="8">
        <v>10.100841980498764</v>
      </c>
      <c r="DS15" s="8">
        <v>12.602111851499917</v>
      </c>
      <c r="DT15" s="8">
        <v>17.596551584825324</v>
      </c>
      <c r="DU15" s="8">
        <v>9.8261375863350899</v>
      </c>
      <c r="DV15" s="8">
        <v>19.833909578794838</v>
      </c>
      <c r="DW15" s="8">
        <v>19.925492220817056</v>
      </c>
      <c r="DX15" s="8">
        <v>19.969241061286699</v>
      </c>
      <c r="DY15" s="8">
        <v>22.073459532168847</v>
      </c>
      <c r="DZ15" s="8">
        <v>16.834321067582245</v>
      </c>
      <c r="EA15" s="8">
        <v>19.590168177899599</v>
      </c>
      <c r="EB15" s="8">
        <v>27.629220583825489</v>
      </c>
      <c r="EC15" s="8">
        <v>280.15382481552956</v>
      </c>
      <c r="ED15" s="8">
        <v>27.99501182137087</v>
      </c>
      <c r="EE15" s="8">
        <v>27.512460248090147</v>
      </c>
      <c r="EF15" s="8">
        <v>242.47386293993324</v>
      </c>
      <c r="EG15" s="8">
        <v>32.434284278905125</v>
      </c>
      <c r="EH15" s="8">
        <v>34.000325049973313</v>
      </c>
      <c r="EI15" s="8">
        <v>26.564673674122503</v>
      </c>
      <c r="EJ15" s="8">
        <v>36.255423617645214</v>
      </c>
      <c r="EK15" s="8">
        <v>39.050435029513082</v>
      </c>
      <c r="EL15" s="8">
        <v>26.920737016225047</v>
      </c>
      <c r="EM15" s="8">
        <v>41.10847473270811</v>
      </c>
      <c r="EN15" s="8">
        <v>45.77111301591038</v>
      </c>
      <c r="EO15" s="8">
        <v>194.89692149532561</v>
      </c>
      <c r="EP15" s="8">
        <v>5.4670927737975896</v>
      </c>
      <c r="EQ15" s="8">
        <v>35.481861028980013</v>
      </c>
      <c r="ER15" s="8">
        <v>14.131987390929391</v>
      </c>
      <c r="ES15" s="8">
        <v>14.155176745214503</v>
      </c>
      <c r="ET15" s="8">
        <v>10.99018753758974</v>
      </c>
      <c r="EU15" s="8">
        <v>14.726275939980898</v>
      </c>
      <c r="EV15" s="8">
        <v>12.700171583652152</v>
      </c>
      <c r="EW15" s="8">
        <v>14.833466492947897</v>
      </c>
      <c r="EX15" s="8">
        <v>16.771233164877998</v>
      </c>
      <c r="EY15" s="8">
        <v>23.98545153280952</v>
      </c>
      <c r="EZ15" s="8">
        <v>29.8194486940017</v>
      </c>
      <c r="FA15" s="8">
        <v>442.12687014544701</v>
      </c>
      <c r="FB15" s="8">
        <v>85.277794334876148</v>
      </c>
      <c r="FC15" s="8">
        <v>9.6709321014315623</v>
      </c>
      <c r="FD15" s="8">
        <v>18.182507149025088</v>
      </c>
      <c r="FE15" s="8">
        <v>10.889764413358797</v>
      </c>
      <c r="FF15" s="8">
        <v>15.580013322207114</v>
      </c>
      <c r="FG15" s="8">
        <v>11.645170260755146</v>
      </c>
      <c r="FH15" s="8">
        <v>10.8817511050663</v>
      </c>
      <c r="FI15" s="8">
        <v>9.5010021117725749</v>
      </c>
      <c r="FJ15" s="8">
        <v>10.157389045605083</v>
      </c>
      <c r="FK15" s="8">
        <v>16.834257686595368</v>
      </c>
      <c r="FL15" s="8">
        <v>13.979528503958081</v>
      </c>
      <c r="FM15" s="8">
        <v>72.597443839999997</v>
      </c>
    </row>
    <row r="16" spans="1:169" ht="20.100000000000001" customHeight="1" x14ac:dyDescent="0.25">
      <c r="A16" s="13" t="s">
        <v>122</v>
      </c>
      <c r="B16" s="8">
        <v>2.285704213656341</v>
      </c>
      <c r="C16" s="8">
        <v>5.6267219679578639</v>
      </c>
      <c r="D16" s="8">
        <v>0.89820799030447074</v>
      </c>
      <c r="E16" s="8">
        <v>5.5616651242085506</v>
      </c>
      <c r="F16" s="8">
        <v>3.5280359408633983</v>
      </c>
      <c r="G16" s="8">
        <v>12.706840842399954</v>
      </c>
      <c r="H16" s="8">
        <v>10.540709985170473</v>
      </c>
      <c r="I16" s="8">
        <v>7.9605292637338323</v>
      </c>
      <c r="J16" s="8">
        <v>4.2216497030653333</v>
      </c>
      <c r="K16" s="8">
        <v>1.8297188203431707</v>
      </c>
      <c r="L16" s="8">
        <v>2.120757307211925</v>
      </c>
      <c r="M16" s="8">
        <v>4.4467126182664156</v>
      </c>
      <c r="N16" s="8">
        <v>9.1636585354520701</v>
      </c>
      <c r="O16" s="8">
        <v>11.628080477402378</v>
      </c>
      <c r="P16" s="8">
        <v>21.817691965911553</v>
      </c>
      <c r="Q16" s="8">
        <v>23.014741831106793</v>
      </c>
      <c r="R16" s="8">
        <v>10.482482618461686</v>
      </c>
      <c r="S16" s="8">
        <v>3.1957640676789776</v>
      </c>
      <c r="T16" s="8">
        <v>2.5397202006809163</v>
      </c>
      <c r="U16" s="8">
        <v>8.7891330842988875</v>
      </c>
      <c r="V16" s="8">
        <v>1.5683096547255859</v>
      </c>
      <c r="W16" s="8">
        <v>2.9626546808863043</v>
      </c>
      <c r="X16" s="8">
        <v>9.0758949267327136</v>
      </c>
      <c r="Y16" s="8">
        <v>3.6608317433958621</v>
      </c>
      <c r="Z16" s="8">
        <v>4.639217258862919</v>
      </c>
      <c r="AA16" s="8">
        <v>9.0977913167703512</v>
      </c>
      <c r="AB16" s="8">
        <v>5.696187855290157</v>
      </c>
      <c r="AC16" s="8">
        <v>6.2374635571984269</v>
      </c>
      <c r="AD16" s="8">
        <v>4.0746838573329223</v>
      </c>
      <c r="AE16" s="8">
        <v>1.9411225453863046</v>
      </c>
      <c r="AF16" s="8">
        <v>6.6754321884221755</v>
      </c>
      <c r="AG16" s="8">
        <v>1.33137698756298</v>
      </c>
      <c r="AH16" s="8">
        <v>4.7220676733347178</v>
      </c>
      <c r="AI16" s="8">
        <v>4.4002148986658156</v>
      </c>
      <c r="AJ16" s="8">
        <v>8.8794820565494756</v>
      </c>
      <c r="AK16" s="8">
        <v>1.3986842943600697</v>
      </c>
      <c r="AL16" s="8">
        <v>7.7244065504706256</v>
      </c>
      <c r="AM16" s="8">
        <v>9.0136741764626827</v>
      </c>
      <c r="AN16" s="8">
        <v>8.4880528482285555</v>
      </c>
      <c r="AO16" s="8">
        <v>5.5615658885537007</v>
      </c>
      <c r="AP16" s="8">
        <v>3.8090229371056052</v>
      </c>
      <c r="AQ16" s="8">
        <v>7.6704664213491043</v>
      </c>
      <c r="AR16" s="8">
        <v>6.9832326474471618</v>
      </c>
      <c r="AS16" s="8">
        <v>5.6192403430802083</v>
      </c>
      <c r="AT16" s="8">
        <v>5.039932593554088</v>
      </c>
      <c r="AU16" s="8">
        <v>4.1145849051565166</v>
      </c>
      <c r="AV16" s="8">
        <v>14.06095410719791</v>
      </c>
      <c r="AW16" s="8">
        <v>4.1204516842657002</v>
      </c>
      <c r="AX16" s="8">
        <v>10.14284999349824</v>
      </c>
      <c r="AY16" s="8">
        <v>2.1812857234581</v>
      </c>
      <c r="AZ16" s="8">
        <v>2.525114982141905</v>
      </c>
      <c r="BA16" s="8">
        <v>3.312503957362257</v>
      </c>
      <c r="BB16" s="8">
        <v>6.5577365467614914</v>
      </c>
      <c r="BC16" s="8">
        <v>2.101428094640601</v>
      </c>
      <c r="BD16" s="8">
        <v>8.2178037755728646</v>
      </c>
      <c r="BE16" s="8">
        <v>4.9435233882846763</v>
      </c>
      <c r="BF16" s="8">
        <v>4.1816746978750823</v>
      </c>
      <c r="BG16" s="8">
        <v>3.8964896349400435</v>
      </c>
      <c r="BH16" s="8">
        <v>4.2185563472398737</v>
      </c>
      <c r="BI16" s="8">
        <v>6.9985823309077988</v>
      </c>
      <c r="BJ16" s="8">
        <v>6.6767143885324254</v>
      </c>
      <c r="BK16" s="8">
        <v>5.1340871398155432</v>
      </c>
      <c r="BL16" s="8">
        <v>11.047594098847251</v>
      </c>
      <c r="BM16" s="8">
        <v>9.7686778639661043</v>
      </c>
      <c r="BN16" s="8">
        <v>15.010259880146036</v>
      </c>
      <c r="BO16" s="8">
        <v>12.310946011574115</v>
      </c>
      <c r="BP16" s="8">
        <v>4.8775975009897943</v>
      </c>
      <c r="BQ16" s="8">
        <v>9.4036492567549654</v>
      </c>
      <c r="BR16" s="8">
        <v>4.1940912308597253</v>
      </c>
      <c r="BS16" s="8">
        <v>8.8767244652293318</v>
      </c>
      <c r="BT16" s="8">
        <v>9.8614889334881184</v>
      </c>
      <c r="BU16" s="8">
        <v>12.363033291815176</v>
      </c>
      <c r="BV16" s="8">
        <v>10.941115205608488</v>
      </c>
      <c r="BW16" s="8">
        <v>10.905435652483586</v>
      </c>
      <c r="BX16" s="8">
        <v>14.081259475860769</v>
      </c>
      <c r="BY16" s="8">
        <v>8.3770439237748544</v>
      </c>
      <c r="BZ16" s="8">
        <v>24.562056360750269</v>
      </c>
      <c r="CA16" s="8">
        <v>1.5128569202948399</v>
      </c>
      <c r="CB16" s="8">
        <v>4.1396527429065948</v>
      </c>
      <c r="CC16" s="8">
        <v>6.0253096513017894</v>
      </c>
      <c r="CD16" s="8">
        <v>1.3240758396772123</v>
      </c>
      <c r="CE16" s="8">
        <v>5.9188583123995686</v>
      </c>
      <c r="CF16" s="8">
        <v>2.1031208280543088</v>
      </c>
      <c r="CG16" s="8">
        <v>2.5052714677512915</v>
      </c>
      <c r="CH16" s="8">
        <v>4.2307177435391274</v>
      </c>
      <c r="CI16" s="8">
        <v>3.0052824361463322</v>
      </c>
      <c r="CJ16" s="8">
        <v>8.4152288179616903</v>
      </c>
      <c r="CK16" s="8">
        <v>7.7016183769057953</v>
      </c>
      <c r="CL16" s="8">
        <v>4.8296570557707827</v>
      </c>
      <c r="CM16" s="8">
        <v>3.3120256742137575</v>
      </c>
      <c r="CN16" s="8">
        <v>8.7278076551064494</v>
      </c>
      <c r="CO16" s="8">
        <v>1.2830558766226294</v>
      </c>
      <c r="CP16" s="8">
        <v>3.5841227665450588</v>
      </c>
      <c r="CQ16" s="8">
        <v>3.3567652221962576</v>
      </c>
      <c r="CR16" s="8">
        <v>1.299749428806759</v>
      </c>
      <c r="CS16" s="8">
        <v>14.919481042172835</v>
      </c>
      <c r="CT16" s="8">
        <v>2.7691886204609513</v>
      </c>
      <c r="CU16" s="8">
        <v>6.3398609764335374</v>
      </c>
      <c r="CV16" s="8">
        <v>4.2820627506013151</v>
      </c>
      <c r="CW16" s="8">
        <v>4.0459432792093644</v>
      </c>
      <c r="CX16" s="8">
        <v>5.0874727921657623</v>
      </c>
      <c r="CY16" s="8">
        <v>7.0377160031815436</v>
      </c>
      <c r="CZ16" s="8">
        <v>6.5079204472273942</v>
      </c>
      <c r="DA16" s="8">
        <v>4.2052712525546347</v>
      </c>
      <c r="DB16" s="8">
        <v>3.4926210055991356</v>
      </c>
      <c r="DC16" s="8">
        <v>4.005953560123924</v>
      </c>
      <c r="DD16" s="8">
        <v>2.6801821024056665</v>
      </c>
      <c r="DE16" s="8">
        <v>4.5317049425087212</v>
      </c>
      <c r="DF16" s="8">
        <v>15.466919500030967</v>
      </c>
      <c r="DG16" s="8">
        <v>4.7974835786687517</v>
      </c>
      <c r="DH16" s="8">
        <v>6.8115328955493268</v>
      </c>
      <c r="DI16" s="8">
        <v>5.4061541584864363</v>
      </c>
      <c r="DJ16" s="8">
        <v>17.168981185573823</v>
      </c>
      <c r="DK16" s="8">
        <v>5.3203593180747255</v>
      </c>
      <c r="DL16" s="8">
        <v>2.9943697973916392</v>
      </c>
      <c r="DM16" s="8">
        <v>3.4053697458444838</v>
      </c>
      <c r="DN16" s="8">
        <v>0.95850063836261745</v>
      </c>
      <c r="DO16" s="8">
        <v>2.4106255527416103</v>
      </c>
      <c r="DP16" s="8">
        <v>2.4375429403938531</v>
      </c>
      <c r="DQ16" s="8">
        <v>11.956569720209497</v>
      </c>
      <c r="DR16" s="8">
        <v>1.3051040011358301</v>
      </c>
      <c r="DS16" s="8">
        <v>0.12193915685254914</v>
      </c>
      <c r="DT16" s="8">
        <v>2.0351807029019495</v>
      </c>
      <c r="DU16" s="8">
        <v>1.7887331487461791</v>
      </c>
      <c r="DV16" s="8">
        <v>2.4078666603430228</v>
      </c>
      <c r="DW16" s="8">
        <v>1.9075882083762086</v>
      </c>
      <c r="DX16" s="8">
        <v>1.0307528938636461</v>
      </c>
      <c r="DY16" s="8">
        <v>1.9753207815990084</v>
      </c>
      <c r="DZ16" s="8">
        <v>2.1044397375398241</v>
      </c>
      <c r="EA16" s="8">
        <v>2.5137003172115344</v>
      </c>
      <c r="EB16" s="8">
        <v>2.9573918713637197</v>
      </c>
      <c r="EC16" s="8">
        <v>85.58528546070832</v>
      </c>
      <c r="ED16" s="8">
        <v>12.609698321645176</v>
      </c>
      <c r="EE16" s="8">
        <v>1.4311136418740524</v>
      </c>
      <c r="EF16" s="8">
        <v>2.3102967312495784</v>
      </c>
      <c r="EG16" s="8">
        <v>1.8955192808803789</v>
      </c>
      <c r="EH16" s="8">
        <v>2.0788716143004486</v>
      </c>
      <c r="EI16" s="8">
        <v>1.8760337889854017</v>
      </c>
      <c r="EJ16" s="8">
        <v>0.57538094359468694</v>
      </c>
      <c r="EK16" s="8">
        <v>2.8437829001848089</v>
      </c>
      <c r="EL16" s="8">
        <v>1.659742908250837</v>
      </c>
      <c r="EM16" s="8">
        <v>0.73902433112253985</v>
      </c>
      <c r="EN16" s="8">
        <v>0.9630964218570891</v>
      </c>
      <c r="EO16" s="8">
        <v>18.605875253076594</v>
      </c>
      <c r="EP16" s="8">
        <v>5.5562344890354179E-2</v>
      </c>
      <c r="EQ16" s="8">
        <v>0.45366495077088026</v>
      </c>
      <c r="ER16" s="8">
        <v>2.3022931739998493</v>
      </c>
      <c r="ES16" s="8">
        <v>0.3984807464766717</v>
      </c>
      <c r="ET16" s="8">
        <v>0.25571844518304482</v>
      </c>
      <c r="EU16" s="8">
        <v>0.76451705995460528</v>
      </c>
      <c r="EV16" s="8">
        <v>0.1342037281025156</v>
      </c>
      <c r="EW16" s="8">
        <v>0.86822251630645153</v>
      </c>
      <c r="EX16" s="8">
        <v>1.4528247766392623</v>
      </c>
      <c r="EY16" s="8">
        <v>0.57291278151698821</v>
      </c>
      <c r="EZ16" s="8">
        <v>2.2645693704349243</v>
      </c>
      <c r="FA16" s="8">
        <v>15.894828331885625</v>
      </c>
      <c r="FB16" s="8">
        <v>0.20208898434968545</v>
      </c>
      <c r="FC16" s="8">
        <v>0.92173465535005372</v>
      </c>
      <c r="FD16" s="8">
        <v>1.8143261817287686</v>
      </c>
      <c r="FE16" s="8">
        <v>1.5628650313452401</v>
      </c>
      <c r="FF16" s="8">
        <v>2.2932080020878263</v>
      </c>
      <c r="FG16" s="8">
        <v>5.3807592522170671</v>
      </c>
      <c r="FH16" s="8">
        <v>1.1581103320415072</v>
      </c>
      <c r="FI16" s="8">
        <v>5.8719990861713951</v>
      </c>
      <c r="FJ16" s="8">
        <v>0.67773311441324335</v>
      </c>
      <c r="FK16" s="8">
        <v>4.2875538351451116E-2</v>
      </c>
      <c r="FL16" s="8">
        <v>0.56775425700941473</v>
      </c>
      <c r="FM16" s="8">
        <v>3.4319308900000003</v>
      </c>
    </row>
    <row r="17" spans="1:169"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1.8828329447372889</v>
      </c>
      <c r="AM17" s="8">
        <v>2.5423948391944662</v>
      </c>
      <c r="AN17" s="8">
        <v>4.0519826650409119</v>
      </c>
      <c r="AO17" s="8">
        <v>14.7419135256744</v>
      </c>
      <c r="AP17" s="8">
        <v>8.4607635367108767</v>
      </c>
      <c r="AQ17" s="8">
        <v>28.594659973630279</v>
      </c>
      <c r="AR17" s="8">
        <v>6.4523198542331368</v>
      </c>
      <c r="AS17" s="8">
        <v>5.5104581444082887</v>
      </c>
      <c r="AT17" s="8">
        <v>1.190759166421381</v>
      </c>
      <c r="AU17" s="8">
        <v>0.37652711779010395</v>
      </c>
      <c r="AV17" s="8">
        <v>2.5237964942962892</v>
      </c>
      <c r="AW17" s="8">
        <v>1.3424153254256537</v>
      </c>
      <c r="AX17" s="8">
        <v>3.432503465859758</v>
      </c>
      <c r="AY17" s="8">
        <v>1.4026254625904804</v>
      </c>
      <c r="AZ17" s="8">
        <v>4.3150428246599732</v>
      </c>
      <c r="BA17" s="8">
        <v>19.624195840670826</v>
      </c>
      <c r="BB17" s="8">
        <v>24.048468178301324</v>
      </c>
      <c r="BC17" s="8">
        <v>22.298120076531035</v>
      </c>
      <c r="BD17" s="8">
        <v>11.994057815553713</v>
      </c>
      <c r="BE17" s="8">
        <v>20.782978159040137</v>
      </c>
      <c r="BF17" s="8">
        <v>0.14353843835071575</v>
      </c>
      <c r="BG17" s="8">
        <v>2.6136676382457686</v>
      </c>
      <c r="BH17" s="8">
        <v>0.49484361594950971</v>
      </c>
      <c r="BI17" s="8">
        <v>12.044645558351309</v>
      </c>
      <c r="BJ17" s="8">
        <v>4.5867631303803922</v>
      </c>
      <c r="BK17" s="8">
        <v>55.287131126918588</v>
      </c>
      <c r="BL17" s="8">
        <v>29.651119567418654</v>
      </c>
      <c r="BM17" s="8">
        <v>8.8798909210278421</v>
      </c>
      <c r="BN17" s="8">
        <v>6.2673693772601267</v>
      </c>
      <c r="BO17" s="8">
        <v>0.9631013344834497</v>
      </c>
      <c r="BP17" s="8">
        <v>2.5855444486908827</v>
      </c>
      <c r="BQ17" s="8">
        <v>4.780581738411863</v>
      </c>
      <c r="BR17" s="8">
        <v>0.1182751879129178</v>
      </c>
      <c r="BS17" s="8">
        <v>7.4829650623888382</v>
      </c>
      <c r="BT17" s="8">
        <v>0.14233611902345128</v>
      </c>
      <c r="BU17" s="8">
        <v>139.80302240330224</v>
      </c>
      <c r="BV17" s="8">
        <v>1.2642431344128979</v>
      </c>
      <c r="BW17" s="8">
        <v>12.365251979376405</v>
      </c>
      <c r="BX17" s="8">
        <v>10.671825890944746</v>
      </c>
      <c r="BY17" s="8">
        <v>15.997869216723272</v>
      </c>
      <c r="BZ17" s="8">
        <v>14.155892366786937</v>
      </c>
      <c r="CA17" s="8">
        <v>1.497630721430117</v>
      </c>
      <c r="CB17" s="8">
        <v>2.3747240978576443</v>
      </c>
      <c r="CC17" s="8">
        <v>0.22303758632077728</v>
      </c>
      <c r="CD17" s="8">
        <v>0.36128879813428227</v>
      </c>
      <c r="CE17" s="8">
        <v>0.28153367873714863</v>
      </c>
      <c r="CF17" s="8">
        <v>0.61439147336519773</v>
      </c>
      <c r="CG17" s="8">
        <v>0.106230224675066</v>
      </c>
      <c r="CH17" s="8">
        <v>1.2399295026796426</v>
      </c>
      <c r="CI17" s="8">
        <v>0.37762052427110621</v>
      </c>
      <c r="CJ17" s="8">
        <v>1.5307641942479184</v>
      </c>
      <c r="CK17" s="8">
        <v>0.5049197932224232</v>
      </c>
      <c r="CL17" s="8">
        <v>3.9224338109719596</v>
      </c>
      <c r="CM17" s="8">
        <v>21.96042733196326</v>
      </c>
      <c r="CN17" s="8">
        <v>49.75501995753622</v>
      </c>
      <c r="CO17" s="8">
        <v>3.2219974966547316</v>
      </c>
      <c r="CP17" s="8">
        <v>0.85043999833871187</v>
      </c>
      <c r="CQ17" s="8">
        <v>2.0886736299834583</v>
      </c>
      <c r="CR17" s="8">
        <v>0.34623952730977747</v>
      </c>
      <c r="CS17" s="8">
        <v>0.23092384385633991</v>
      </c>
      <c r="CT17" s="8">
        <v>1.102583378004647</v>
      </c>
      <c r="CU17" s="8">
        <v>1.810885898723662</v>
      </c>
      <c r="CV17" s="8">
        <v>0.29275226899564916</v>
      </c>
      <c r="CW17" s="8">
        <v>0.9116460242363712</v>
      </c>
      <c r="CX17" s="8">
        <v>3.1385594735116547E-2</v>
      </c>
      <c r="CY17" s="8">
        <v>0.55399499512561501</v>
      </c>
      <c r="CZ17" s="8">
        <v>26.290376952691823</v>
      </c>
      <c r="DA17" s="8">
        <v>2.5168738485250022</v>
      </c>
      <c r="DB17" s="8">
        <v>14.549815793778363</v>
      </c>
      <c r="DC17" s="8">
        <v>0.86301108990024489</v>
      </c>
      <c r="DD17" s="8">
        <v>6.9015312544126886E-3</v>
      </c>
      <c r="DE17" s="8">
        <v>2.1018655836582858</v>
      </c>
      <c r="DF17" s="8">
        <v>2.8228487041417907</v>
      </c>
      <c r="DG17" s="8">
        <v>5.8594148794667074E-2</v>
      </c>
      <c r="DH17" s="8">
        <v>2.1814827627202167</v>
      </c>
      <c r="DI17" s="8">
        <v>14.507297939267502</v>
      </c>
      <c r="DJ17" s="8">
        <v>9.503240762364463</v>
      </c>
      <c r="DK17" s="8">
        <v>10.203098345901795</v>
      </c>
      <c r="DL17" s="8">
        <v>2.7882052979845162</v>
      </c>
      <c r="DM17" s="8">
        <v>0.52535620220934631</v>
      </c>
      <c r="DN17" s="8">
        <v>1.1899976374583223</v>
      </c>
      <c r="DO17" s="8">
        <v>1.4350789873155323</v>
      </c>
      <c r="DP17" s="8">
        <v>0.49209975411746915</v>
      </c>
      <c r="DQ17" s="8">
        <v>6.5251813451580505</v>
      </c>
      <c r="DR17" s="8">
        <v>0.89700527352464099</v>
      </c>
      <c r="DS17" s="8">
        <v>0.27978335642588786</v>
      </c>
      <c r="DT17" s="8">
        <v>8.956108929468716E-2</v>
      </c>
      <c r="DU17" s="8">
        <v>7.5418637195367497E-2</v>
      </c>
      <c r="DV17" s="8">
        <v>0.22910664984484067</v>
      </c>
      <c r="DW17" s="8">
        <v>5.0602891402632723E-2</v>
      </c>
      <c r="DX17" s="8">
        <v>2.1101088297766045E-2</v>
      </c>
      <c r="DY17" s="8">
        <v>1.9807663344707578E-2</v>
      </c>
      <c r="DZ17" s="8">
        <v>3.0635220775052821E-3</v>
      </c>
      <c r="EA17" s="8">
        <v>0</v>
      </c>
      <c r="EB17" s="8">
        <v>3.1068245427912008E-4</v>
      </c>
      <c r="EC17" s="8">
        <v>3.6134699452551833</v>
      </c>
      <c r="ED17" s="8">
        <v>0.1386840728981163</v>
      </c>
      <c r="EE17" s="8">
        <v>4.0870027359749209E-3</v>
      </c>
      <c r="EF17" s="8">
        <v>9.1462049338551191E-2</v>
      </c>
      <c r="EG17" s="8">
        <v>5.2007201410766979E-3</v>
      </c>
      <c r="EH17" s="8">
        <v>0</v>
      </c>
      <c r="EI17" s="8">
        <v>4.4754037895037325E-3</v>
      </c>
      <c r="EJ17" s="8">
        <v>0</v>
      </c>
      <c r="EK17" s="8">
        <v>0.37403357196799797</v>
      </c>
      <c r="EL17" s="8">
        <v>8.0250327013421038E-2</v>
      </c>
      <c r="EM17" s="8">
        <v>1.6341762413077273E-3</v>
      </c>
      <c r="EN17" s="8">
        <v>8.7345340734384838E-4</v>
      </c>
      <c r="EO17" s="8">
        <v>0.20902183688568621</v>
      </c>
      <c r="EP17" s="8">
        <v>0.67637765398227057</v>
      </c>
      <c r="EQ17" s="8">
        <v>2.3262281642585321</v>
      </c>
      <c r="ER17" s="8">
        <v>1.1341399005266859</v>
      </c>
      <c r="ES17" s="8">
        <v>2.6650665419898485</v>
      </c>
      <c r="ET17" s="8">
        <v>0.13480260907419803</v>
      </c>
      <c r="EU17" s="8">
        <v>2.6802842120316295E-2</v>
      </c>
      <c r="EV17" s="8">
        <v>0.84134104132214038</v>
      </c>
      <c r="EW17" s="8">
        <v>0.31978922862525783</v>
      </c>
      <c r="EX17" s="8">
        <v>0.68275547490500854</v>
      </c>
      <c r="EY17" s="8">
        <v>0.17999883161268623</v>
      </c>
      <c r="EZ17" s="8">
        <v>1.3519746759320959</v>
      </c>
      <c r="FA17" s="8">
        <v>9.5183022252144909</v>
      </c>
      <c r="FB17" s="8">
        <v>5.6882607258685304E-2</v>
      </c>
      <c r="FC17" s="8">
        <v>0.11709308823050656</v>
      </c>
      <c r="FD17" s="8">
        <v>3.326587471043229E-2</v>
      </c>
      <c r="FE17" s="8">
        <v>0.96264505536074318</v>
      </c>
      <c r="FF17" s="8">
        <v>2.6015634324644887E-2</v>
      </c>
      <c r="FG17" s="8">
        <v>0.12961234869686375</v>
      </c>
      <c r="FH17" s="8">
        <v>0.79722144174045739</v>
      </c>
      <c r="FI17" s="8">
        <v>7.5353972332587835</v>
      </c>
      <c r="FJ17" s="8">
        <v>2.2418302255113525E-2</v>
      </c>
      <c r="FK17" s="8">
        <v>4.8694856751652332E-2</v>
      </c>
      <c r="FL17" s="8">
        <v>1.0077234088274534E-2</v>
      </c>
      <c r="FM17" s="8">
        <v>1.4780618300000001</v>
      </c>
    </row>
    <row r="18" spans="1:169" ht="20.100000000000001" customHeight="1" x14ac:dyDescent="0.25">
      <c r="A18" s="13" t="s">
        <v>152</v>
      </c>
      <c r="B18" s="8">
        <v>14.962117191300941</v>
      </c>
      <c r="C18" s="8">
        <v>19.462596372621039</v>
      </c>
      <c r="D18" s="8">
        <v>23.421812635588967</v>
      </c>
      <c r="E18" s="8">
        <v>8.9465921190149178</v>
      </c>
      <c r="F18" s="8">
        <v>10.819483175230642</v>
      </c>
      <c r="G18" s="8">
        <v>13.124202786239307</v>
      </c>
      <c r="H18" s="8">
        <v>28.289604148631401</v>
      </c>
      <c r="I18" s="8">
        <v>106.19160069834258</v>
      </c>
      <c r="J18" s="8">
        <v>7.6390679963540613</v>
      </c>
      <c r="K18" s="8">
        <v>137.0758614471475</v>
      </c>
      <c r="L18" s="8">
        <v>78.318094531600934</v>
      </c>
      <c r="M18" s="8">
        <v>350.89775186511093</v>
      </c>
      <c r="N18" s="8">
        <v>29.120956762866403</v>
      </c>
      <c r="O18" s="8">
        <v>21.834651588584407</v>
      </c>
      <c r="P18" s="8">
        <v>19.694257550900083</v>
      </c>
      <c r="Q18" s="8">
        <v>62.099649187585413</v>
      </c>
      <c r="R18" s="8">
        <v>116.93794970347216</v>
      </c>
      <c r="S18" s="8">
        <v>25.273992819522743</v>
      </c>
      <c r="T18" s="8">
        <v>101.74155154369043</v>
      </c>
      <c r="U18" s="8">
        <v>73.107096862287321</v>
      </c>
      <c r="V18" s="8">
        <v>49.844222835917591</v>
      </c>
      <c r="W18" s="8">
        <v>142.90965850731794</v>
      </c>
      <c r="X18" s="8">
        <v>200.32509003727151</v>
      </c>
      <c r="Y18" s="8">
        <v>464.13559279630954</v>
      </c>
      <c r="Z18" s="8">
        <v>38.690449837078141</v>
      </c>
      <c r="AA18" s="8">
        <v>49.35582482625906</v>
      </c>
      <c r="AB18" s="8">
        <v>62.905583438687017</v>
      </c>
      <c r="AC18" s="8">
        <v>137.23398427544294</v>
      </c>
      <c r="AD18" s="8">
        <v>155.03358093282543</v>
      </c>
      <c r="AE18" s="8">
        <v>138.65032410022323</v>
      </c>
      <c r="AF18" s="8">
        <v>251.27502629568551</v>
      </c>
      <c r="AG18" s="8">
        <v>36.75188027453494</v>
      </c>
      <c r="AH18" s="8">
        <v>355.86785361550301</v>
      </c>
      <c r="AI18" s="8">
        <v>54.603397061090163</v>
      </c>
      <c r="AJ18" s="8">
        <v>175.66630037883618</v>
      </c>
      <c r="AK18" s="8">
        <v>830.8360465997232</v>
      </c>
      <c r="AL18" s="8">
        <v>43.973562990132613</v>
      </c>
      <c r="AM18" s="8">
        <v>81.975122993591782</v>
      </c>
      <c r="AN18" s="8">
        <v>83.88732870762442</v>
      </c>
      <c r="AO18" s="8">
        <v>153.92073706871082</v>
      </c>
      <c r="AP18" s="8">
        <v>196.66731365625171</v>
      </c>
      <c r="AQ18" s="8">
        <v>89.489921227105825</v>
      </c>
      <c r="AR18" s="8">
        <v>224.30286720584382</v>
      </c>
      <c r="AS18" s="8">
        <v>67.567612894868773</v>
      </c>
      <c r="AT18" s="8">
        <v>275.77645267736392</v>
      </c>
      <c r="AU18" s="8">
        <v>248.59086836315237</v>
      </c>
      <c r="AV18" s="8">
        <v>277.14797428578999</v>
      </c>
      <c r="AW18" s="8">
        <v>154.8106389806556</v>
      </c>
      <c r="AX18" s="8">
        <v>548.97249866636855</v>
      </c>
      <c r="AY18" s="8">
        <v>46.529299794382631</v>
      </c>
      <c r="AZ18" s="8">
        <v>94.630042353981537</v>
      </c>
      <c r="BA18" s="8">
        <v>144.91178509858725</v>
      </c>
      <c r="BB18" s="8">
        <v>63.043343851455717</v>
      </c>
      <c r="BC18" s="8">
        <v>90.751837922520963</v>
      </c>
      <c r="BD18" s="8">
        <v>198.66980627615652</v>
      </c>
      <c r="BE18" s="8">
        <v>62.142332321625581</v>
      </c>
      <c r="BF18" s="8">
        <v>148.18454756091472</v>
      </c>
      <c r="BG18" s="8">
        <v>496.15239542114153</v>
      </c>
      <c r="BH18" s="8">
        <v>217.81594020180239</v>
      </c>
      <c r="BI18" s="8">
        <v>575.28264639446866</v>
      </c>
      <c r="BJ18" s="8">
        <v>60.649276094270817</v>
      </c>
      <c r="BK18" s="8">
        <v>137.5464657780964</v>
      </c>
      <c r="BL18" s="8">
        <v>34.827341072500637</v>
      </c>
      <c r="BM18" s="8">
        <v>78.590936092642295</v>
      </c>
      <c r="BN18" s="8">
        <v>169.95468950970618</v>
      </c>
      <c r="BO18" s="8">
        <v>927.06078938419307</v>
      </c>
      <c r="BP18" s="8">
        <v>79.786236025548519</v>
      </c>
      <c r="BQ18" s="8">
        <v>33.348441935126765</v>
      </c>
      <c r="BR18" s="8">
        <v>11.21911912384596</v>
      </c>
      <c r="BS18" s="8">
        <v>55.660934972693831</v>
      </c>
      <c r="BT18" s="8">
        <v>52.015446458973344</v>
      </c>
      <c r="BU18" s="8">
        <v>30.389357044009422</v>
      </c>
      <c r="BV18" s="8">
        <v>679.52244557183053</v>
      </c>
      <c r="BW18" s="8">
        <v>173.77437594189053</v>
      </c>
      <c r="BX18" s="8">
        <v>250.25618463083416</v>
      </c>
      <c r="BY18" s="8">
        <v>427.04977131808755</v>
      </c>
      <c r="BZ18" s="8">
        <v>56.987823444582034</v>
      </c>
      <c r="CA18" s="8">
        <v>37.865057594218257</v>
      </c>
      <c r="CB18" s="8">
        <v>1269.097994867079</v>
      </c>
      <c r="CC18" s="8">
        <v>61.126590724034031</v>
      </c>
      <c r="CD18" s="8">
        <v>204.49045174461031</v>
      </c>
      <c r="CE18" s="8">
        <v>301.58416175389596</v>
      </c>
      <c r="CF18" s="8">
        <v>270.20154427126801</v>
      </c>
      <c r="CG18" s="8">
        <v>320.3165711051696</v>
      </c>
      <c r="CH18" s="8">
        <v>321.89541073536901</v>
      </c>
      <c r="CI18" s="8">
        <v>221.04276701079149</v>
      </c>
      <c r="CJ18" s="8">
        <v>614.82417523003789</v>
      </c>
      <c r="CK18" s="8">
        <v>185.56487749840448</v>
      </c>
      <c r="CL18" s="8">
        <v>402.86022733991695</v>
      </c>
      <c r="CM18" s="8">
        <v>304.25686715148197</v>
      </c>
      <c r="CN18" s="8">
        <v>300.95185782454359</v>
      </c>
      <c r="CO18" s="8">
        <v>353.11944185808773</v>
      </c>
      <c r="CP18" s="8">
        <v>291.94488769024878</v>
      </c>
      <c r="CQ18" s="8">
        <v>275.1428274864893</v>
      </c>
      <c r="CR18" s="8">
        <v>128.32995430733698</v>
      </c>
      <c r="CS18" s="8">
        <v>110.22881184409462</v>
      </c>
      <c r="CT18" s="8">
        <v>409.32399378429329</v>
      </c>
      <c r="CU18" s="8">
        <v>117.19980454438442</v>
      </c>
      <c r="CV18" s="8">
        <v>132.11048111349811</v>
      </c>
      <c r="CW18" s="8">
        <v>981.9433349864197</v>
      </c>
      <c r="CX18" s="8">
        <v>583.37456660092028</v>
      </c>
      <c r="CY18" s="8">
        <v>220.84273941713937</v>
      </c>
      <c r="CZ18" s="8">
        <v>268.42328080948397</v>
      </c>
      <c r="DA18" s="8">
        <v>192.62620094104327</v>
      </c>
      <c r="DB18" s="8">
        <v>160.76366198218554</v>
      </c>
      <c r="DC18" s="8">
        <v>176.27294034884287</v>
      </c>
      <c r="DD18" s="8">
        <v>113.42982821027546</v>
      </c>
      <c r="DE18" s="8">
        <v>147.41912470892518</v>
      </c>
      <c r="DF18" s="8">
        <v>283.09226703610773</v>
      </c>
      <c r="DG18" s="8">
        <v>209.84741361294274</v>
      </c>
      <c r="DH18" s="8">
        <v>253.82778493061292</v>
      </c>
      <c r="DI18" s="8">
        <v>355.97813038454365</v>
      </c>
      <c r="DJ18" s="8">
        <v>99.485419613101158</v>
      </c>
      <c r="DK18" s="8">
        <v>430.40694500490349</v>
      </c>
      <c r="DL18" s="8">
        <v>74.461240616871123</v>
      </c>
      <c r="DM18" s="8">
        <v>292.13725932544008</v>
      </c>
      <c r="DN18" s="8">
        <v>315.93833441432059</v>
      </c>
      <c r="DO18" s="8">
        <v>52.483382757232434</v>
      </c>
      <c r="DP18" s="8">
        <v>483.49711667155151</v>
      </c>
      <c r="DQ18" s="8">
        <v>527.2201542674286</v>
      </c>
      <c r="DR18" s="8">
        <v>7.4164048545911951</v>
      </c>
      <c r="DS18" s="8">
        <v>10.326890910731775</v>
      </c>
      <c r="DT18" s="8">
        <v>35.7320179253311</v>
      </c>
      <c r="DU18" s="8">
        <v>15.73743738251429</v>
      </c>
      <c r="DV18" s="8">
        <v>23.799048525800604</v>
      </c>
      <c r="DW18" s="8">
        <v>29.106533306566092</v>
      </c>
      <c r="DX18" s="8">
        <v>33.185516790539999</v>
      </c>
      <c r="DY18" s="8">
        <v>40.693854375028465</v>
      </c>
      <c r="DZ18" s="8">
        <v>23.468243859957564</v>
      </c>
      <c r="EA18" s="8">
        <v>37.697977579013532</v>
      </c>
      <c r="EB18" s="8">
        <v>35.90590120127775</v>
      </c>
      <c r="EC18" s="8">
        <v>120.80297570933354</v>
      </c>
      <c r="ED18" s="8">
        <v>52.926609295651055</v>
      </c>
      <c r="EE18" s="8">
        <v>12.405019260173395</v>
      </c>
      <c r="EF18" s="8">
        <v>42.303810283872842</v>
      </c>
      <c r="EG18" s="8">
        <v>58.593326394751116</v>
      </c>
      <c r="EH18" s="8">
        <v>44.608929667544373</v>
      </c>
      <c r="EI18" s="8">
        <v>33.309494704166248</v>
      </c>
      <c r="EJ18" s="8">
        <v>104.74918252118857</v>
      </c>
      <c r="EK18" s="8">
        <v>8.0086224715517336</v>
      </c>
      <c r="EL18" s="8">
        <v>40.882243346190208</v>
      </c>
      <c r="EM18" s="8">
        <v>49.039309809318034</v>
      </c>
      <c r="EN18" s="8">
        <v>31.650970385661847</v>
      </c>
      <c r="EO18" s="8">
        <v>102.94718770807978</v>
      </c>
      <c r="EP18" s="8">
        <v>86.084842998631032</v>
      </c>
      <c r="EQ18" s="8">
        <v>136.116559526484</v>
      </c>
      <c r="ER18" s="8">
        <v>17.60338860072806</v>
      </c>
      <c r="ES18" s="8">
        <v>56.632076642335022</v>
      </c>
      <c r="ET18" s="8">
        <v>52.211187177340896</v>
      </c>
      <c r="EU18" s="8">
        <v>65.083404800582244</v>
      </c>
      <c r="EV18" s="8">
        <v>78.452584130993287</v>
      </c>
      <c r="EW18" s="8">
        <v>66.212534709095351</v>
      </c>
      <c r="EX18" s="8">
        <v>21.365778453266419</v>
      </c>
      <c r="EY18" s="8">
        <v>115.56454426490063</v>
      </c>
      <c r="EZ18" s="8">
        <v>80.798684584173202</v>
      </c>
      <c r="FA18" s="8">
        <v>109.65873488980721</v>
      </c>
      <c r="FB18" s="8">
        <v>4.3424312873280098</v>
      </c>
      <c r="FC18" s="8">
        <v>7.5732798493448152</v>
      </c>
      <c r="FD18" s="8">
        <v>8.5816521770273688</v>
      </c>
      <c r="FE18" s="8">
        <v>2.3564397674404298</v>
      </c>
      <c r="FF18" s="8">
        <v>7.1440827207803235</v>
      </c>
      <c r="FG18" s="8">
        <v>9.7296489985278267</v>
      </c>
      <c r="FH18" s="8">
        <v>4.3497436575998156</v>
      </c>
      <c r="FI18" s="8">
        <v>4.6763140993878443</v>
      </c>
      <c r="FJ18" s="8">
        <v>4.9231982067314499</v>
      </c>
      <c r="FK18" s="8">
        <v>0.89080291463722461</v>
      </c>
      <c r="FL18" s="8">
        <v>1.8191797768586644</v>
      </c>
      <c r="FM18" s="8">
        <v>3.8957507499999999</v>
      </c>
    </row>
    <row r="19" spans="1:169" ht="20.100000000000001" customHeight="1" x14ac:dyDescent="0.25">
      <c r="A19" s="13" t="s">
        <v>124</v>
      </c>
      <c r="B19" s="8">
        <v>85.696574716325273</v>
      </c>
      <c r="C19" s="8">
        <v>9.1793859162282683</v>
      </c>
      <c r="D19" s="8">
        <v>139.90098378386145</v>
      </c>
      <c r="E19" s="8">
        <v>16.715238614098471</v>
      </c>
      <c r="F19" s="8">
        <v>19.376192004370413</v>
      </c>
      <c r="G19" s="8">
        <v>6.1730131906786383</v>
      </c>
      <c r="H19" s="8">
        <v>3.0335300528155864</v>
      </c>
      <c r="I19" s="8">
        <v>2.7180315201836844</v>
      </c>
      <c r="J19" s="8">
        <v>2.401360594782739</v>
      </c>
      <c r="K19" s="8">
        <v>3.8078545838721318</v>
      </c>
      <c r="L19" s="8">
        <v>2.5497367031660292</v>
      </c>
      <c r="M19" s="8">
        <v>9.518661410661597</v>
      </c>
      <c r="N19" s="8">
        <v>4.0151770397665292</v>
      </c>
      <c r="O19" s="8">
        <v>2.8624097444387511</v>
      </c>
      <c r="P19" s="8">
        <v>4.0385823164459733</v>
      </c>
      <c r="Q19" s="8">
        <v>2.9835316499230733</v>
      </c>
      <c r="R19" s="8">
        <v>6.0769918367291025</v>
      </c>
      <c r="S19" s="8">
        <v>4.8944960693849886</v>
      </c>
      <c r="T19" s="8">
        <v>0.98519480195421161</v>
      </c>
      <c r="U19" s="8">
        <v>0.82864603306086038</v>
      </c>
      <c r="V19" s="8">
        <v>2.2221004131991431</v>
      </c>
      <c r="W19" s="8">
        <v>2.7830033025156284</v>
      </c>
      <c r="X19" s="8">
        <v>2.6468711412620718</v>
      </c>
      <c r="Y19" s="8">
        <v>4.4076681535370854</v>
      </c>
      <c r="Z19" s="8">
        <v>0.68389137316983983</v>
      </c>
      <c r="AA19" s="8">
        <v>0.41604937749285786</v>
      </c>
      <c r="AB19" s="8">
        <v>10.2553086222219</v>
      </c>
      <c r="AC19" s="8">
        <v>6.809296682476254</v>
      </c>
      <c r="AD19" s="8">
        <v>12.781998094813359</v>
      </c>
      <c r="AE19" s="8">
        <v>13.402938430404605</v>
      </c>
      <c r="AF19" s="8">
        <v>4.8704086089754632</v>
      </c>
      <c r="AG19" s="8">
        <v>10.160345897963859</v>
      </c>
      <c r="AH19" s="8">
        <v>20.1718245903166</v>
      </c>
      <c r="AI19" s="8">
        <v>10.454972052144617</v>
      </c>
      <c r="AJ19" s="8">
        <v>1.5507534235497131</v>
      </c>
      <c r="AK19" s="8">
        <v>11.816113168472659</v>
      </c>
      <c r="AL19" s="8">
        <v>286.44481504321141</v>
      </c>
      <c r="AM19" s="8">
        <v>1.2032830339515914</v>
      </c>
      <c r="AN19" s="8">
        <v>28.546601719697282</v>
      </c>
      <c r="AO19" s="8">
        <v>25.321666498855773</v>
      </c>
      <c r="AP19" s="8">
        <v>168.49620222163793</v>
      </c>
      <c r="AQ19" s="8">
        <v>19.636077929067085</v>
      </c>
      <c r="AR19" s="8">
        <v>18.950086542562534</v>
      </c>
      <c r="AS19" s="8">
        <v>6.0426986684055226</v>
      </c>
      <c r="AT19" s="8">
        <v>9.1588106346846025</v>
      </c>
      <c r="AU19" s="8">
        <v>10.745912874681947</v>
      </c>
      <c r="AV19" s="8">
        <v>6.0146644863417942</v>
      </c>
      <c r="AW19" s="8">
        <v>8.1857712832962655</v>
      </c>
      <c r="AX19" s="8">
        <v>3.7183921339189485</v>
      </c>
      <c r="AY19" s="8">
        <v>13.292052619080229</v>
      </c>
      <c r="AZ19" s="8">
        <v>9.6734955796213349</v>
      </c>
      <c r="BA19" s="8">
        <v>9.2132342668684863</v>
      </c>
      <c r="BB19" s="8">
        <v>6.200210127137467</v>
      </c>
      <c r="BC19" s="8">
        <v>358.43775410797366</v>
      </c>
      <c r="BD19" s="8">
        <v>1.9521930909398251</v>
      </c>
      <c r="BE19" s="8">
        <v>11.532740924667623</v>
      </c>
      <c r="BF19" s="8">
        <v>0.66080862485300973</v>
      </c>
      <c r="BG19" s="8">
        <v>1.5088386539928316</v>
      </c>
      <c r="BH19" s="8">
        <v>2.3418216599452535</v>
      </c>
      <c r="BI19" s="8">
        <v>63.671451113435182</v>
      </c>
      <c r="BJ19" s="8">
        <v>0.37979847173323511</v>
      </c>
      <c r="BK19" s="8">
        <v>25.436896466422017</v>
      </c>
      <c r="BL19" s="8">
        <v>104.514896983499</v>
      </c>
      <c r="BM19" s="8">
        <v>2.3453228642670139</v>
      </c>
      <c r="BN19" s="8">
        <v>3.9959365445780106</v>
      </c>
      <c r="BO19" s="8">
        <v>1.7701124377618356</v>
      </c>
      <c r="BP19" s="8">
        <v>0.30936282132670045</v>
      </c>
      <c r="BQ19" s="8">
        <v>1.7203887779544367</v>
      </c>
      <c r="BR19" s="8">
        <v>0.55670442365710104</v>
      </c>
      <c r="BS19" s="8">
        <v>145.40316122723306</v>
      </c>
      <c r="BT19" s="8">
        <v>1.8989211358001188</v>
      </c>
      <c r="BU19" s="8">
        <v>108.37454753362152</v>
      </c>
      <c r="BV19" s="8">
        <v>9.3567660006062017</v>
      </c>
      <c r="BW19" s="8">
        <v>77.90822061337326</v>
      </c>
      <c r="BX19" s="8">
        <v>20.121608342066271</v>
      </c>
      <c r="BY19" s="8">
        <v>143.90908541844533</v>
      </c>
      <c r="BZ19" s="8">
        <v>1.6141103338691623</v>
      </c>
      <c r="CA19" s="8">
        <v>52.241170473477446</v>
      </c>
      <c r="CB19" s="8">
        <v>4.3155659508761834</v>
      </c>
      <c r="CC19" s="8">
        <v>4.3465053496546115</v>
      </c>
      <c r="CD19" s="8">
        <v>6.6676981463455913</v>
      </c>
      <c r="CE19" s="8">
        <v>1.9097248269574507</v>
      </c>
      <c r="CF19" s="8">
        <v>0.84887195848849784</v>
      </c>
      <c r="CG19" s="8">
        <v>1.1380221625414439</v>
      </c>
      <c r="CH19" s="8">
        <v>1.0998549362901651</v>
      </c>
      <c r="CI19" s="8">
        <v>0.66419156232432608</v>
      </c>
      <c r="CJ19" s="8">
        <v>274.71261019031334</v>
      </c>
      <c r="CK19" s="8">
        <v>0.4683264494499681</v>
      </c>
      <c r="CL19" s="8">
        <v>9.5760073889266089</v>
      </c>
      <c r="CM19" s="8">
        <v>1.6220005391303127</v>
      </c>
      <c r="CN19" s="8">
        <v>0.64727678249037568</v>
      </c>
      <c r="CO19" s="8">
        <v>0.5176720248266905</v>
      </c>
      <c r="CP19" s="8">
        <v>0.54658268600094218</v>
      </c>
      <c r="CQ19" s="8">
        <v>1.6181587298949851</v>
      </c>
      <c r="CR19" s="8">
        <v>20.975346735891417</v>
      </c>
      <c r="CS19" s="8">
        <v>2.5690766628550983</v>
      </c>
      <c r="CT19" s="8">
        <v>1.9159323059414635</v>
      </c>
      <c r="CU19" s="8">
        <v>4.9401051211073126</v>
      </c>
      <c r="CV19" s="8">
        <v>3.5739367197688399</v>
      </c>
      <c r="CW19" s="8">
        <v>224.24925804238987</v>
      </c>
      <c r="CX19" s="8">
        <v>13.806098412235139</v>
      </c>
      <c r="CY19" s="8">
        <v>1.4504120303837473</v>
      </c>
      <c r="CZ19" s="8">
        <v>200.99394337481445</v>
      </c>
      <c r="DA19" s="8">
        <v>2.1352050777193012</v>
      </c>
      <c r="DB19" s="8">
        <v>3.8489097417197748</v>
      </c>
      <c r="DC19" s="8">
        <v>8.2758497165239948</v>
      </c>
      <c r="DD19" s="8">
        <v>0.95740411807288162</v>
      </c>
      <c r="DE19" s="8">
        <v>73.208600404855176</v>
      </c>
      <c r="DF19" s="8">
        <v>3.6244502010177948</v>
      </c>
      <c r="DG19" s="8">
        <v>2.1583164274753548</v>
      </c>
      <c r="DH19" s="8">
        <v>42.917198130375162</v>
      </c>
      <c r="DI19" s="8">
        <v>65.320034242107027</v>
      </c>
      <c r="DJ19" s="8">
        <v>1.3034804235008761</v>
      </c>
      <c r="DK19" s="8">
        <v>4.8569782442955303</v>
      </c>
      <c r="DL19" s="8">
        <v>2.4210221836843115</v>
      </c>
      <c r="DM19" s="8">
        <v>2.0868019435645744</v>
      </c>
      <c r="DN19" s="8">
        <v>1.2795854655799153</v>
      </c>
      <c r="DO19" s="8">
        <v>104.38778171320764</v>
      </c>
      <c r="DP19" s="8">
        <v>525.28211260518856</v>
      </c>
      <c r="DQ19" s="8">
        <v>668.11979097900553</v>
      </c>
      <c r="DR19" s="8">
        <v>1.9070157572333299</v>
      </c>
      <c r="DS19" s="8">
        <v>7.2259619812212064</v>
      </c>
      <c r="DT19" s="8">
        <v>16.406187685941031</v>
      </c>
      <c r="DU19" s="8">
        <v>14.822650953152886</v>
      </c>
      <c r="DV19" s="8">
        <v>111.82026124720758</v>
      </c>
      <c r="DW19" s="8">
        <v>57.697043430762875</v>
      </c>
      <c r="DX19" s="8">
        <v>36.62506017954545</v>
      </c>
      <c r="DY19" s="8">
        <v>28.896230590043775</v>
      </c>
      <c r="DZ19" s="8">
        <v>31.771115000976053</v>
      </c>
      <c r="EA19" s="8">
        <v>41.818632928482067</v>
      </c>
      <c r="EB19" s="8">
        <v>116.58717455727228</v>
      </c>
      <c r="EC19" s="8">
        <v>163.07766591370464</v>
      </c>
      <c r="ED19" s="8">
        <v>14.54118644270857</v>
      </c>
      <c r="EE19" s="8">
        <v>2.7846077200848289</v>
      </c>
      <c r="EF19" s="8">
        <v>184.38527876512552</v>
      </c>
      <c r="EG19" s="8">
        <v>86.358288170690571</v>
      </c>
      <c r="EH19" s="8">
        <v>14.698772851791997</v>
      </c>
      <c r="EI19" s="8">
        <v>6.3182847021389188</v>
      </c>
      <c r="EJ19" s="8">
        <v>50.453998241534727</v>
      </c>
      <c r="EK19" s="8">
        <v>27.975577741056764</v>
      </c>
      <c r="EL19" s="8">
        <v>24.771474975545242</v>
      </c>
      <c r="EM19" s="8">
        <v>9.5559449137964414</v>
      </c>
      <c r="EN19" s="8">
        <v>8.6904390665124591</v>
      </c>
      <c r="EO19" s="8">
        <v>254.69476658005127</v>
      </c>
      <c r="EP19" s="8">
        <v>0</v>
      </c>
      <c r="EQ19" s="8">
        <v>0</v>
      </c>
      <c r="ER19" s="8">
        <v>0</v>
      </c>
      <c r="ES19" s="8">
        <v>0</v>
      </c>
      <c r="ET19" s="8">
        <v>0</v>
      </c>
      <c r="EU19" s="8">
        <v>0</v>
      </c>
      <c r="EV19" s="8">
        <v>0</v>
      </c>
      <c r="EW19" s="8">
        <v>0</v>
      </c>
      <c r="EX19" s="8">
        <v>0</v>
      </c>
      <c r="EY19" s="8">
        <v>0</v>
      </c>
      <c r="EZ19" s="8">
        <v>0</v>
      </c>
      <c r="FA19" s="8">
        <v>0</v>
      </c>
      <c r="FB19" s="8">
        <v>0</v>
      </c>
      <c r="FC19" s="8">
        <v>0</v>
      </c>
      <c r="FD19" s="8">
        <v>0</v>
      </c>
      <c r="FE19" s="8">
        <v>0</v>
      </c>
      <c r="FF19" s="8">
        <v>0</v>
      </c>
      <c r="FG19" s="8">
        <v>0</v>
      </c>
      <c r="FH19" s="8">
        <v>0</v>
      </c>
      <c r="FI19" s="8">
        <v>0</v>
      </c>
      <c r="FJ19" s="8">
        <v>0</v>
      </c>
      <c r="FK19" s="8">
        <v>0</v>
      </c>
      <c r="FL19" s="8">
        <v>0</v>
      </c>
      <c r="FM19" s="8">
        <v>0</v>
      </c>
    </row>
    <row r="20" spans="1:169" ht="20.100000000000001" customHeight="1" x14ac:dyDescent="0.25">
      <c r="A20" s="13" t="s">
        <v>125</v>
      </c>
      <c r="B20" s="8">
        <v>15.981909975375434</v>
      </c>
      <c r="C20" s="8">
        <v>19.878056706437771</v>
      </c>
      <c r="D20" s="8">
        <v>16.236953691233325</v>
      </c>
      <c r="E20" s="8">
        <v>90.693876449999664</v>
      </c>
      <c r="F20" s="8">
        <v>42.149055473334577</v>
      </c>
      <c r="G20" s="8">
        <v>86.030405776679572</v>
      </c>
      <c r="H20" s="8">
        <v>47.538163473245191</v>
      </c>
      <c r="I20" s="8">
        <v>101.52501121152767</v>
      </c>
      <c r="J20" s="8">
        <v>67.344610070124432</v>
      </c>
      <c r="K20" s="8">
        <v>84.554364537663204</v>
      </c>
      <c r="L20" s="8">
        <v>40.255062768784661</v>
      </c>
      <c r="M20" s="8">
        <v>181.96213502907116</v>
      </c>
      <c r="N20" s="8">
        <v>25.523743250064634</v>
      </c>
      <c r="O20" s="8">
        <v>35.529116301816991</v>
      </c>
      <c r="P20" s="8">
        <v>40.193377759325365</v>
      </c>
      <c r="Q20" s="8">
        <v>24.108104035003034</v>
      </c>
      <c r="R20" s="8">
        <v>217.68974798552853</v>
      </c>
      <c r="S20" s="8">
        <v>157.74342621668504</v>
      </c>
      <c r="T20" s="8">
        <v>82.131541355173368</v>
      </c>
      <c r="U20" s="8">
        <v>19.444207240213331</v>
      </c>
      <c r="V20" s="8">
        <v>10.236670081878614</v>
      </c>
      <c r="W20" s="8">
        <v>32.936088613958333</v>
      </c>
      <c r="X20" s="8">
        <v>132.85771281016576</v>
      </c>
      <c r="Y20" s="8">
        <v>189.20814809990506</v>
      </c>
      <c r="Z20" s="8">
        <v>75.909301947931198</v>
      </c>
      <c r="AA20" s="8">
        <v>39.222679972593539</v>
      </c>
      <c r="AB20" s="8">
        <v>65.842280055405396</v>
      </c>
      <c r="AC20" s="8">
        <v>62.952253515115899</v>
      </c>
      <c r="AD20" s="8">
        <v>51.271118391529662</v>
      </c>
      <c r="AE20" s="8">
        <v>29.66628118252909</v>
      </c>
      <c r="AF20" s="8">
        <v>140.43520017471894</v>
      </c>
      <c r="AG20" s="8">
        <v>70.20451661937463</v>
      </c>
      <c r="AH20" s="8">
        <v>201.14134715428534</v>
      </c>
      <c r="AI20" s="8">
        <v>220.86721648920476</v>
      </c>
      <c r="AJ20" s="8">
        <v>82.478411724951755</v>
      </c>
      <c r="AK20" s="8">
        <v>178.58909902914965</v>
      </c>
      <c r="AL20" s="8">
        <v>106.55378623901538</v>
      </c>
      <c r="AM20" s="8">
        <v>55.382599098884768</v>
      </c>
      <c r="AN20" s="8">
        <v>50.839182412900577</v>
      </c>
      <c r="AO20" s="8">
        <v>48.511571809289798</v>
      </c>
      <c r="AP20" s="8">
        <v>60.588511292004064</v>
      </c>
      <c r="AQ20" s="8">
        <v>120.29916865453376</v>
      </c>
      <c r="AR20" s="8">
        <v>115.76942364434653</v>
      </c>
      <c r="AS20" s="8">
        <v>81.553780063770802</v>
      </c>
      <c r="AT20" s="8">
        <v>144.21739418054321</v>
      </c>
      <c r="AU20" s="8">
        <v>132.57665706125744</v>
      </c>
      <c r="AV20" s="8">
        <v>118.23602524178858</v>
      </c>
      <c r="AW20" s="8">
        <v>131.30264819829878</v>
      </c>
      <c r="AX20" s="8">
        <v>63.553527137383199</v>
      </c>
      <c r="AY20" s="8">
        <v>45.937182965183283</v>
      </c>
      <c r="AZ20" s="8">
        <v>68.84507322594682</v>
      </c>
      <c r="BA20" s="8">
        <v>148.80521390024509</v>
      </c>
      <c r="BB20" s="8">
        <v>110.80480637659578</v>
      </c>
      <c r="BC20" s="8">
        <v>131.15606469759328</v>
      </c>
      <c r="BD20" s="8">
        <v>174.1315359692403</v>
      </c>
      <c r="BE20" s="8">
        <v>64.278668806485257</v>
      </c>
      <c r="BF20" s="8">
        <v>255.55562909465419</v>
      </c>
      <c r="BG20" s="8">
        <v>363.95959294761946</v>
      </c>
      <c r="BH20" s="8">
        <v>172.74474662321629</v>
      </c>
      <c r="BI20" s="8">
        <v>182.52767899977229</v>
      </c>
      <c r="BJ20" s="8">
        <v>51.91218204337568</v>
      </c>
      <c r="BK20" s="8">
        <v>26.994790709121695</v>
      </c>
      <c r="BL20" s="8">
        <v>76.538147143298048</v>
      </c>
      <c r="BM20" s="8">
        <v>56.405310480694915</v>
      </c>
      <c r="BN20" s="8">
        <v>273.95105676278905</v>
      </c>
      <c r="BO20" s="8">
        <v>54.491392334723145</v>
      </c>
      <c r="BP20" s="8">
        <v>83.452057184900355</v>
      </c>
      <c r="BQ20" s="8">
        <v>83.97880243186917</v>
      </c>
      <c r="BR20" s="8">
        <v>47.390124780011305</v>
      </c>
      <c r="BS20" s="8">
        <v>70.122972160060542</v>
      </c>
      <c r="BT20" s="8">
        <v>61.524224313339346</v>
      </c>
      <c r="BU20" s="8">
        <v>41.7475368834533</v>
      </c>
      <c r="BV20" s="8">
        <v>80.303985080024916</v>
      </c>
      <c r="BW20" s="8">
        <v>40.532052949751183</v>
      </c>
      <c r="BX20" s="8">
        <v>198.32090347759376</v>
      </c>
      <c r="BY20" s="8">
        <v>75.01841138528593</v>
      </c>
      <c r="BZ20" s="8">
        <v>70.3771291393832</v>
      </c>
      <c r="CA20" s="8">
        <v>47.530368895128532</v>
      </c>
      <c r="CB20" s="8">
        <v>132.96806422151775</v>
      </c>
      <c r="CC20" s="8">
        <v>178.226157664293</v>
      </c>
      <c r="CD20" s="8">
        <v>12.896324462727451</v>
      </c>
      <c r="CE20" s="8">
        <v>54.446419726801366</v>
      </c>
      <c r="CF20" s="8">
        <v>51.402836561401664</v>
      </c>
      <c r="CG20" s="8">
        <v>26.034330123847155</v>
      </c>
      <c r="CH20" s="8">
        <v>65.073401013973921</v>
      </c>
      <c r="CI20" s="8">
        <v>39.187788068745711</v>
      </c>
      <c r="CJ20" s="8">
        <v>79.884680403687838</v>
      </c>
      <c r="CK20" s="8">
        <v>152.85687074234087</v>
      </c>
      <c r="CL20" s="8">
        <v>283.97466178941721</v>
      </c>
      <c r="CM20" s="8">
        <v>117.40894130486761</v>
      </c>
      <c r="CN20" s="8">
        <v>128.79218725686184</v>
      </c>
      <c r="CO20" s="8">
        <v>76.364243429507525</v>
      </c>
      <c r="CP20" s="8">
        <v>29.560956949118349</v>
      </c>
      <c r="CQ20" s="8">
        <v>38.547053073321557</v>
      </c>
      <c r="CR20" s="8">
        <v>74.062557657240802</v>
      </c>
      <c r="CS20" s="8">
        <v>47.917118384271717</v>
      </c>
      <c r="CT20" s="8">
        <v>179.10540143695596</v>
      </c>
      <c r="CU20" s="8">
        <v>66.953979736347591</v>
      </c>
      <c r="CV20" s="8">
        <v>25.765270669259021</v>
      </c>
      <c r="CW20" s="8">
        <v>15.844631315603639</v>
      </c>
      <c r="CX20" s="8">
        <v>6.3441043059359297</v>
      </c>
      <c r="CY20" s="8">
        <v>80.049238878992298</v>
      </c>
      <c r="CZ20" s="8">
        <v>40.351379989993248</v>
      </c>
      <c r="DA20" s="8">
        <v>105.2644157101232</v>
      </c>
      <c r="DB20" s="8">
        <v>149.82090278795971</v>
      </c>
      <c r="DC20" s="8">
        <v>62.757891229196673</v>
      </c>
      <c r="DD20" s="8">
        <v>23.291032210983609</v>
      </c>
      <c r="DE20" s="8">
        <v>180.23186211781993</v>
      </c>
      <c r="DF20" s="8">
        <v>30.675312656355946</v>
      </c>
      <c r="DG20" s="8">
        <v>17.371125069092503</v>
      </c>
      <c r="DH20" s="8">
        <v>17.443528380170466</v>
      </c>
      <c r="DI20" s="8">
        <v>73.776166927330891</v>
      </c>
      <c r="DJ20" s="8">
        <v>29.600001481183131</v>
      </c>
      <c r="DK20" s="8">
        <v>92.92372897756816</v>
      </c>
      <c r="DL20" s="8">
        <v>31.083597818154722</v>
      </c>
      <c r="DM20" s="8">
        <v>10.748183299347646</v>
      </c>
      <c r="DN20" s="8">
        <v>15.450022935815007</v>
      </c>
      <c r="DO20" s="8">
        <v>13.459638890266282</v>
      </c>
      <c r="DP20" s="8">
        <v>38.746222663433656</v>
      </c>
      <c r="DQ20" s="8">
        <v>279.9691985825653</v>
      </c>
      <c r="DR20" s="8">
        <v>18.750237087993177</v>
      </c>
      <c r="DS20" s="8">
        <v>6.7953060915134511</v>
      </c>
      <c r="DT20" s="8">
        <v>32.937005742826912</v>
      </c>
      <c r="DU20" s="8">
        <v>10.383474887255074</v>
      </c>
      <c r="DV20" s="8">
        <v>23.521605771653487</v>
      </c>
      <c r="DW20" s="8">
        <v>88.624609221570864</v>
      </c>
      <c r="DX20" s="8">
        <v>26.187966636625756</v>
      </c>
      <c r="DY20" s="8">
        <v>30.806996052838002</v>
      </c>
      <c r="DZ20" s="8">
        <v>27.911347981282869</v>
      </c>
      <c r="EA20" s="8">
        <v>28.294529087559891</v>
      </c>
      <c r="EB20" s="8">
        <v>35.645258127120321</v>
      </c>
      <c r="EC20" s="8">
        <v>178.42515330482914</v>
      </c>
      <c r="ED20" s="8">
        <v>15.260938321910105</v>
      </c>
      <c r="EE20" s="8">
        <v>7.7897993471798044</v>
      </c>
      <c r="EF20" s="8">
        <v>174.72544739093141</v>
      </c>
      <c r="EG20" s="8">
        <v>66.812549304421765</v>
      </c>
      <c r="EH20" s="8">
        <v>45.250380858528537</v>
      </c>
      <c r="EI20" s="8">
        <v>164.67868252251259</v>
      </c>
      <c r="EJ20" s="8">
        <v>43.561219320966018</v>
      </c>
      <c r="EK20" s="8">
        <v>8.6341716365842203</v>
      </c>
      <c r="EL20" s="8">
        <v>8.827015320425101</v>
      </c>
      <c r="EM20" s="8">
        <v>15.673695923197757</v>
      </c>
      <c r="EN20" s="8">
        <v>39.237858588902114</v>
      </c>
      <c r="EO20" s="8">
        <v>244.67923132291332</v>
      </c>
      <c r="EP20" s="8">
        <v>40.6027648665425</v>
      </c>
      <c r="EQ20" s="8">
        <v>22.526805300698022</v>
      </c>
      <c r="ER20" s="8">
        <v>22.799605026214131</v>
      </c>
      <c r="ES20" s="8">
        <v>87.16721040416499</v>
      </c>
      <c r="ET20" s="8">
        <v>62.172344669160957</v>
      </c>
      <c r="EU20" s="8">
        <v>61.334859764370655</v>
      </c>
      <c r="EV20" s="8">
        <v>150.61465906833328</v>
      </c>
      <c r="EW20" s="8">
        <v>49.022330758510485</v>
      </c>
      <c r="EX20" s="8">
        <v>85.706198211180947</v>
      </c>
      <c r="EY20" s="8">
        <v>28.583378227921603</v>
      </c>
      <c r="EZ20" s="8">
        <v>75.898429775128392</v>
      </c>
      <c r="FA20" s="8">
        <v>341.76627942215333</v>
      </c>
      <c r="FB20" s="8">
        <v>83.084768768353243</v>
      </c>
      <c r="FC20" s="8">
        <v>14.991966162122027</v>
      </c>
      <c r="FD20" s="8">
        <v>23.474488617103145</v>
      </c>
      <c r="FE20" s="8">
        <v>99.398297766479544</v>
      </c>
      <c r="FF20" s="8">
        <v>102.09283923337303</v>
      </c>
      <c r="FG20" s="8">
        <v>37.912453893634165</v>
      </c>
      <c r="FH20" s="8">
        <v>187.971981902236</v>
      </c>
      <c r="FI20" s="8">
        <v>210.44813145642402</v>
      </c>
      <c r="FJ20" s="8">
        <v>13.117845542441286</v>
      </c>
      <c r="FK20" s="8">
        <v>69.35927390654507</v>
      </c>
      <c r="FL20" s="8">
        <v>23.923315840920257</v>
      </c>
      <c r="FM20" s="8">
        <v>360.17413573000005</v>
      </c>
    </row>
    <row r="21" spans="1:169" ht="20.100000000000001" customHeight="1" x14ac:dyDescent="0.25">
      <c r="A21" s="13" t="s">
        <v>126</v>
      </c>
      <c r="B21" s="8">
        <v>26.8177738871819</v>
      </c>
      <c r="C21" s="8">
        <v>115.64646586011962</v>
      </c>
      <c r="D21" s="8">
        <v>67.983427698389306</v>
      </c>
      <c r="E21" s="8">
        <v>77.044981002044977</v>
      </c>
      <c r="F21" s="8">
        <v>186.45318311842911</v>
      </c>
      <c r="G21" s="8">
        <v>124.42489625552052</v>
      </c>
      <c r="H21" s="8">
        <v>77.329105579671463</v>
      </c>
      <c r="I21" s="8">
        <v>59.656028886388121</v>
      </c>
      <c r="J21" s="8">
        <v>138.01312583164008</v>
      </c>
      <c r="K21" s="8">
        <v>108.68324256713747</v>
      </c>
      <c r="L21" s="8">
        <v>134.62048445767823</v>
      </c>
      <c r="M21" s="8">
        <v>531.52794012218646</v>
      </c>
      <c r="N21" s="8">
        <v>47.833562382526772</v>
      </c>
      <c r="O21" s="8">
        <v>52.917895324130463</v>
      </c>
      <c r="P21" s="8">
        <v>50.393666000670741</v>
      </c>
      <c r="Q21" s="8">
        <v>61.188713773713999</v>
      </c>
      <c r="R21" s="8">
        <v>88.089503284298104</v>
      </c>
      <c r="S21" s="8">
        <v>89.6027065025431</v>
      </c>
      <c r="T21" s="8">
        <v>167.74894682584963</v>
      </c>
      <c r="U21" s="8">
        <v>61.363281889405876</v>
      </c>
      <c r="V21" s="8">
        <v>85.10984585848928</v>
      </c>
      <c r="W21" s="8">
        <v>152.27868091531187</v>
      </c>
      <c r="X21" s="8">
        <v>206.15564076608607</v>
      </c>
      <c r="Y21" s="8">
        <v>382.02970336826337</v>
      </c>
      <c r="Z21" s="8">
        <v>120.71276805776428</v>
      </c>
      <c r="AA21" s="8">
        <v>58.049672487289996</v>
      </c>
      <c r="AB21" s="8">
        <v>187.463879441416</v>
      </c>
      <c r="AC21" s="8">
        <v>38.484090962502755</v>
      </c>
      <c r="AD21" s="8">
        <v>98.617460767827623</v>
      </c>
      <c r="AE21" s="8">
        <v>215.77432265945112</v>
      </c>
      <c r="AF21" s="8">
        <v>241.95162782652179</v>
      </c>
      <c r="AG21" s="8">
        <v>111.252458402804</v>
      </c>
      <c r="AH21" s="8">
        <v>227.83226858319838</v>
      </c>
      <c r="AI21" s="8">
        <v>161.35111418459337</v>
      </c>
      <c r="AJ21" s="8">
        <v>217.01995810450057</v>
      </c>
      <c r="AK21" s="8">
        <v>319.14496583175054</v>
      </c>
      <c r="AL21" s="8">
        <v>84.222628597838721</v>
      </c>
      <c r="AM21" s="8">
        <v>109.02262462946187</v>
      </c>
      <c r="AN21" s="8">
        <v>78.027392384905923</v>
      </c>
      <c r="AO21" s="8">
        <v>86.503240368039215</v>
      </c>
      <c r="AP21" s="8">
        <v>172.86947905488393</v>
      </c>
      <c r="AQ21" s="8">
        <v>155.39948170297043</v>
      </c>
      <c r="AR21" s="8">
        <v>195.49866593665308</v>
      </c>
      <c r="AS21" s="8">
        <v>116.76365907917437</v>
      </c>
      <c r="AT21" s="8">
        <v>84.118258585293077</v>
      </c>
      <c r="AU21" s="8">
        <v>79.771748802715862</v>
      </c>
      <c r="AV21" s="8">
        <v>143.53837661613252</v>
      </c>
      <c r="AW21" s="8">
        <v>235.02075457653825</v>
      </c>
      <c r="AX21" s="8">
        <v>254.96679789582868</v>
      </c>
      <c r="AY21" s="8">
        <v>50.464735193225124</v>
      </c>
      <c r="AZ21" s="8">
        <v>51.156806559660666</v>
      </c>
      <c r="BA21" s="8">
        <v>76.993589747409317</v>
      </c>
      <c r="BB21" s="8">
        <v>56.874707483698316</v>
      </c>
      <c r="BC21" s="8">
        <v>196.68129248906607</v>
      </c>
      <c r="BD21" s="8">
        <v>176.6096973787669</v>
      </c>
      <c r="BE21" s="8">
        <v>135.6903192695637</v>
      </c>
      <c r="BF21" s="8">
        <v>72.290542575086462</v>
      </c>
      <c r="BG21" s="8">
        <v>144.50980622675976</v>
      </c>
      <c r="BH21" s="8">
        <v>119.36625326611774</v>
      </c>
      <c r="BI21" s="8">
        <v>115.6417343257252</v>
      </c>
      <c r="BJ21" s="8">
        <v>65.407499855411999</v>
      </c>
      <c r="BK21" s="8">
        <v>71.143674469005845</v>
      </c>
      <c r="BL21" s="8">
        <v>80.373920564669604</v>
      </c>
      <c r="BM21" s="8">
        <v>152.32146896278547</v>
      </c>
      <c r="BN21" s="8">
        <v>218.90135188774011</v>
      </c>
      <c r="BO21" s="8">
        <v>171.49816211649136</v>
      </c>
      <c r="BP21" s="8">
        <v>208.39462289858841</v>
      </c>
      <c r="BQ21" s="8">
        <v>122.45935498573371</v>
      </c>
      <c r="BR21" s="8">
        <v>59.569698836968975</v>
      </c>
      <c r="BS21" s="8">
        <v>108.0897376068763</v>
      </c>
      <c r="BT21" s="8">
        <v>232.89687249048166</v>
      </c>
      <c r="BU21" s="8">
        <v>107.84064849873188</v>
      </c>
      <c r="BV21" s="8">
        <v>68.623403717703226</v>
      </c>
      <c r="BW21" s="8">
        <v>54.683442396949609</v>
      </c>
      <c r="BX21" s="8">
        <v>136.26103787925371</v>
      </c>
      <c r="BY21" s="8">
        <v>93.423142127760329</v>
      </c>
      <c r="BZ21" s="8">
        <v>193.00490612241799</v>
      </c>
      <c r="CA21" s="8">
        <v>56.475926082949442</v>
      </c>
      <c r="CB21" s="8">
        <v>106.64260726392989</v>
      </c>
      <c r="CC21" s="8">
        <v>32.350529474795607</v>
      </c>
      <c r="CD21" s="8">
        <v>257.58123602731791</v>
      </c>
      <c r="CE21" s="8">
        <v>81.280287630850054</v>
      </c>
      <c r="CF21" s="8">
        <v>99.417833940616916</v>
      </c>
      <c r="CG21" s="8">
        <v>139.99462881038403</v>
      </c>
      <c r="CH21" s="8">
        <v>55.402627161419467</v>
      </c>
      <c r="CI21" s="8">
        <v>67.63167241776263</v>
      </c>
      <c r="CJ21" s="8">
        <v>46.922688437683185</v>
      </c>
      <c r="CK21" s="8">
        <v>171.40231979792665</v>
      </c>
      <c r="CL21" s="8">
        <v>190.66099842272811</v>
      </c>
      <c r="CM21" s="8">
        <v>125.57528003771185</v>
      </c>
      <c r="CN21" s="8">
        <v>88.942579944988623</v>
      </c>
      <c r="CO21" s="8">
        <v>88.630871075944484</v>
      </c>
      <c r="CP21" s="8">
        <v>126.96747349384263</v>
      </c>
      <c r="CQ21" s="8">
        <v>148.71239308549812</v>
      </c>
      <c r="CR21" s="8">
        <v>66.714852758902651</v>
      </c>
      <c r="CS21" s="8">
        <v>60.770224514982402</v>
      </c>
      <c r="CT21" s="8">
        <v>99.275301636686166</v>
      </c>
      <c r="CU21" s="8">
        <v>79.794561409910244</v>
      </c>
      <c r="CV21" s="8">
        <v>143.58940227519014</v>
      </c>
      <c r="CW21" s="8">
        <v>78.351433672089826</v>
      </c>
      <c r="CX21" s="8">
        <v>47.773917281670506</v>
      </c>
      <c r="CY21" s="8">
        <v>51.882913580488491</v>
      </c>
      <c r="CZ21" s="8">
        <v>46.414076775465766</v>
      </c>
      <c r="DA21" s="8">
        <v>53.779896898056407</v>
      </c>
      <c r="DB21" s="8">
        <v>62.15343277129459</v>
      </c>
      <c r="DC21" s="8">
        <v>50.782806484922155</v>
      </c>
      <c r="DD21" s="8">
        <v>33.609317440783308</v>
      </c>
      <c r="DE21" s="8">
        <v>28.084263230260436</v>
      </c>
      <c r="DF21" s="8">
        <v>100.77952761180646</v>
      </c>
      <c r="DG21" s="8">
        <v>82.056174078194417</v>
      </c>
      <c r="DH21" s="8">
        <v>41.317540931798327</v>
      </c>
      <c r="DI21" s="8">
        <v>54.362655866967579</v>
      </c>
      <c r="DJ21" s="8">
        <v>47.317150525127786</v>
      </c>
      <c r="DK21" s="8">
        <v>38.050067248751986</v>
      </c>
      <c r="DL21" s="8">
        <v>33.84417570947992</v>
      </c>
      <c r="DM21" s="8">
        <v>19.617725656510647</v>
      </c>
      <c r="DN21" s="8">
        <v>40.239561918519342</v>
      </c>
      <c r="DO21" s="8">
        <v>13.519886937482854</v>
      </c>
      <c r="DP21" s="8">
        <v>28.18933012020862</v>
      </c>
      <c r="DQ21" s="8">
        <v>364.49631678815473</v>
      </c>
      <c r="DR21" s="8">
        <v>41.432979344810725</v>
      </c>
      <c r="DS21" s="8">
        <v>62.648548902038002</v>
      </c>
      <c r="DT21" s="8">
        <v>50.988893856236004</v>
      </c>
      <c r="DU21" s="8">
        <v>24.918251791460349</v>
      </c>
      <c r="DV21" s="8">
        <v>161.88898376950058</v>
      </c>
      <c r="DW21" s="8">
        <v>42.349260533289979</v>
      </c>
      <c r="DX21" s="8">
        <v>56.265287981468504</v>
      </c>
      <c r="DY21" s="8">
        <v>43.556685558415026</v>
      </c>
      <c r="DZ21" s="8">
        <v>26.839096744900164</v>
      </c>
      <c r="EA21" s="8">
        <v>34.408147305423981</v>
      </c>
      <c r="EB21" s="8">
        <v>30.662636436983405</v>
      </c>
      <c r="EC21" s="8">
        <v>408.2732239469309</v>
      </c>
      <c r="ED21" s="8">
        <v>43.043649748764338</v>
      </c>
      <c r="EE21" s="8">
        <v>59.916124569826586</v>
      </c>
      <c r="EF21" s="8">
        <v>111.27079227847582</v>
      </c>
      <c r="EG21" s="8">
        <v>91.501804144463136</v>
      </c>
      <c r="EH21" s="8">
        <v>59.698488435731171</v>
      </c>
      <c r="EI21" s="8">
        <v>40.854332213539159</v>
      </c>
      <c r="EJ21" s="8">
        <v>46.334639675975758</v>
      </c>
      <c r="EK21" s="8">
        <v>108.36214178184636</v>
      </c>
      <c r="EL21" s="8">
        <v>62.385010368953651</v>
      </c>
      <c r="EM21" s="8">
        <v>93.479571237881132</v>
      </c>
      <c r="EN21" s="8">
        <v>39.187670654878957</v>
      </c>
      <c r="EO21" s="8">
        <v>597.78887863095019</v>
      </c>
      <c r="EP21" s="8">
        <v>11.731185111270742</v>
      </c>
      <c r="EQ21" s="8">
        <v>17.264274418255432</v>
      </c>
      <c r="ER21" s="8">
        <v>202.57488448276555</v>
      </c>
      <c r="ES21" s="8">
        <v>29.658599973736102</v>
      </c>
      <c r="ET21" s="8">
        <v>34.095574718433198</v>
      </c>
      <c r="EU21" s="8">
        <v>40.347949053434228</v>
      </c>
      <c r="EV21" s="8">
        <v>21.622336099000588</v>
      </c>
      <c r="EW21" s="8">
        <v>25.135815073940147</v>
      </c>
      <c r="EX21" s="8">
        <v>18.405468020760775</v>
      </c>
      <c r="EY21" s="8">
        <v>43.676248433114431</v>
      </c>
      <c r="EZ21" s="8">
        <v>82.800656874288265</v>
      </c>
      <c r="FA21" s="8">
        <v>1020.8144970354002</v>
      </c>
      <c r="FB21" s="8">
        <v>13.599359038582556</v>
      </c>
      <c r="FC21" s="8">
        <v>24.475335991737047</v>
      </c>
      <c r="FD21" s="8">
        <v>11.465084228381953</v>
      </c>
      <c r="FE21" s="8">
        <v>11.038170774615212</v>
      </c>
      <c r="FF21" s="8">
        <v>75.221330482649805</v>
      </c>
      <c r="FG21" s="8">
        <v>26.650491310673782</v>
      </c>
      <c r="FH21" s="8">
        <v>43.422294060640795</v>
      </c>
      <c r="FI21" s="8">
        <v>17.744611764520052</v>
      </c>
      <c r="FJ21" s="8">
        <v>44.948049170726776</v>
      </c>
      <c r="FK21" s="8">
        <v>35.966972374110703</v>
      </c>
      <c r="FL21" s="8">
        <v>61.513766040547125</v>
      </c>
      <c r="FM21" s="8">
        <v>80.706932399999999</v>
      </c>
    </row>
    <row r="22" spans="1:169" ht="20.100000000000001" customHeight="1" x14ac:dyDescent="0.25">
      <c r="A22" s="13" t="s">
        <v>455</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23.917438800487147</v>
      </c>
      <c r="EQ22" s="8">
        <v>594.86650973570465</v>
      </c>
      <c r="ER22" s="8">
        <v>33.901986525219058</v>
      </c>
      <c r="ES22" s="8">
        <v>59.158588031081202</v>
      </c>
      <c r="ET22" s="8">
        <v>63.582160142635345</v>
      </c>
      <c r="EU22" s="8">
        <v>57.528757678279653</v>
      </c>
      <c r="EV22" s="8">
        <v>85.181530302789298</v>
      </c>
      <c r="EW22" s="8">
        <v>105.30306996302573</v>
      </c>
      <c r="EX22" s="8">
        <v>86.954748239096944</v>
      </c>
      <c r="EY22" s="8">
        <v>117.52036178621482</v>
      </c>
      <c r="EZ22" s="8">
        <v>91.92507323408249</v>
      </c>
      <c r="FA22" s="8">
        <v>1507.5961470959739</v>
      </c>
      <c r="FB22" s="8">
        <v>72.724917606013761</v>
      </c>
      <c r="FC22" s="8">
        <v>568.76578353637854</v>
      </c>
      <c r="FD22" s="8">
        <v>57.396328221448037</v>
      </c>
      <c r="FE22" s="8">
        <v>44.840704061670365</v>
      </c>
      <c r="FF22" s="8">
        <v>37.704487432342944</v>
      </c>
      <c r="FG22" s="8">
        <v>22447.323794286636</v>
      </c>
      <c r="FH22" s="8">
        <v>65.570170734506817</v>
      </c>
      <c r="FI22" s="8">
        <v>5273.9069564401861</v>
      </c>
      <c r="FJ22" s="8">
        <v>17559.950063015385</v>
      </c>
      <c r="FK22" s="8">
        <v>5181.8524600674746</v>
      </c>
      <c r="FL22" s="8">
        <v>604.35699219258379</v>
      </c>
      <c r="FM22" s="8">
        <v>10409.591996809999</v>
      </c>
    </row>
    <row r="23" spans="1:169" ht="20.100000000000001" customHeight="1" x14ac:dyDescent="0.25">
      <c r="A23" s="13" t="s">
        <v>127</v>
      </c>
      <c r="B23" s="8">
        <v>68.57154994908602</v>
      </c>
      <c r="C23" s="8">
        <v>40.750453419687254</v>
      </c>
      <c r="D23" s="8">
        <v>57.647748866401642</v>
      </c>
      <c r="E23" s="8">
        <v>75.809129976715738</v>
      </c>
      <c r="F23" s="8">
        <v>86.080053465690625</v>
      </c>
      <c r="G23" s="8">
        <v>26.386809807034158</v>
      </c>
      <c r="H23" s="8">
        <v>52.955856436882662</v>
      </c>
      <c r="I23" s="8">
        <v>25.261073251784183</v>
      </c>
      <c r="J23" s="8">
        <v>32.784966929422581</v>
      </c>
      <c r="K23" s="8">
        <v>27.716523376807981</v>
      </c>
      <c r="L23" s="8">
        <v>32.725582555986513</v>
      </c>
      <c r="M23" s="8">
        <v>84.561994333561671</v>
      </c>
      <c r="N23" s="8">
        <v>13.641602045121381</v>
      </c>
      <c r="O23" s="8">
        <v>23.052358298538458</v>
      </c>
      <c r="P23" s="8">
        <v>32.050654999924269</v>
      </c>
      <c r="Q23" s="8">
        <v>20.829469227627285</v>
      </c>
      <c r="R23" s="8">
        <v>28.810055562568504</v>
      </c>
      <c r="S23" s="8">
        <v>33.908894830860874</v>
      </c>
      <c r="T23" s="8">
        <v>31.899952293511248</v>
      </c>
      <c r="U23" s="8">
        <v>579.06714149727236</v>
      </c>
      <c r="V23" s="8">
        <v>20.75295046436025</v>
      </c>
      <c r="W23" s="8">
        <v>20.470476293171181</v>
      </c>
      <c r="X23" s="8">
        <v>14.722656550201439</v>
      </c>
      <c r="Y23" s="8">
        <v>43.420175332248576</v>
      </c>
      <c r="Z23" s="8">
        <v>11.17745479914454</v>
      </c>
      <c r="AA23" s="8">
        <v>18.553944340502611</v>
      </c>
      <c r="AB23" s="8">
        <v>29.801316739394689</v>
      </c>
      <c r="AC23" s="8">
        <v>20.957398228395217</v>
      </c>
      <c r="AD23" s="8">
        <v>17.195759412424323</v>
      </c>
      <c r="AE23" s="8">
        <v>14.819593908181181</v>
      </c>
      <c r="AF23" s="8">
        <v>25.033113800811137</v>
      </c>
      <c r="AG23" s="8">
        <v>10.317673680925873</v>
      </c>
      <c r="AH23" s="8">
        <v>17.547302428451999</v>
      </c>
      <c r="AI23" s="8">
        <v>11.76900267273539</v>
      </c>
      <c r="AJ23" s="8">
        <v>28.050168826171728</v>
      </c>
      <c r="AK23" s="8">
        <v>34.603789152596953</v>
      </c>
      <c r="AL23" s="8">
        <v>140.56151708430497</v>
      </c>
      <c r="AM23" s="8">
        <v>13.719966843824301</v>
      </c>
      <c r="AN23" s="8">
        <v>25.759485840514131</v>
      </c>
      <c r="AO23" s="8">
        <v>43.847727668326414</v>
      </c>
      <c r="AP23" s="8">
        <v>39.776989249564899</v>
      </c>
      <c r="AQ23" s="8">
        <v>23.184945697305487</v>
      </c>
      <c r="AR23" s="8">
        <v>38.18026938978619</v>
      </c>
      <c r="AS23" s="8">
        <v>18.060241438405924</v>
      </c>
      <c r="AT23" s="8">
        <v>29.539192037328299</v>
      </c>
      <c r="AU23" s="8">
        <v>32.301331443862921</v>
      </c>
      <c r="AV23" s="8">
        <v>12.861920959123671</v>
      </c>
      <c r="AW23" s="8">
        <v>83.175775363535578</v>
      </c>
      <c r="AX23" s="8">
        <v>330.34025916552201</v>
      </c>
      <c r="AY23" s="8">
        <v>38.850151881195337</v>
      </c>
      <c r="AZ23" s="8">
        <v>67.987448632737994</v>
      </c>
      <c r="BA23" s="8">
        <v>59.238290260195676</v>
      </c>
      <c r="BB23" s="8">
        <v>42.262667466593889</v>
      </c>
      <c r="BC23" s="8">
        <v>95.072305695180162</v>
      </c>
      <c r="BD23" s="8">
        <v>515.27668617833206</v>
      </c>
      <c r="BE23" s="8">
        <v>80.499030723947882</v>
      </c>
      <c r="BF23" s="8">
        <v>78.578398459099148</v>
      </c>
      <c r="BG23" s="8">
        <v>288.31475192120638</v>
      </c>
      <c r="BH23" s="8">
        <v>70.243369392534433</v>
      </c>
      <c r="BI23" s="8">
        <v>157.83084513820867</v>
      </c>
      <c r="BJ23" s="8">
        <v>186.05494763276701</v>
      </c>
      <c r="BK23" s="8">
        <v>31.327212767721974</v>
      </c>
      <c r="BL23" s="8">
        <v>97.957762785299238</v>
      </c>
      <c r="BM23" s="8">
        <v>943.47434925695131</v>
      </c>
      <c r="BN23" s="8">
        <v>65.921205205721492</v>
      </c>
      <c r="BO23" s="8">
        <v>38.317459926726897</v>
      </c>
      <c r="BP23" s="8">
        <v>56.777704320940494</v>
      </c>
      <c r="BQ23" s="8">
        <v>73.199658011209635</v>
      </c>
      <c r="BR23" s="8">
        <v>50.487895139406042</v>
      </c>
      <c r="BS23" s="8">
        <v>500.24630372537706</v>
      </c>
      <c r="BT23" s="8">
        <v>55.578132925577165</v>
      </c>
      <c r="BU23" s="8">
        <v>415.27655510011726</v>
      </c>
      <c r="BV23" s="8">
        <v>39.445011607981037</v>
      </c>
      <c r="BW23" s="8">
        <v>37.131401665211889</v>
      </c>
      <c r="BX23" s="8">
        <v>73.118435231273139</v>
      </c>
      <c r="BY23" s="8">
        <v>311.72889969924637</v>
      </c>
      <c r="BZ23" s="8">
        <v>65.876004520781137</v>
      </c>
      <c r="CA23" s="8">
        <v>101.28697512040544</v>
      </c>
      <c r="CB23" s="8">
        <v>179.39336540060913</v>
      </c>
      <c r="CC23" s="8">
        <v>164.82673385095111</v>
      </c>
      <c r="CD23" s="8">
        <v>88.304836654429081</v>
      </c>
      <c r="CE23" s="8">
        <v>109.3158948429103</v>
      </c>
      <c r="CF23" s="8">
        <v>233.96035487320054</v>
      </c>
      <c r="CG23" s="8">
        <v>155.96381170644423</v>
      </c>
      <c r="CH23" s="8">
        <v>96.176710782973757</v>
      </c>
      <c r="CI23" s="8">
        <v>74.733323052655123</v>
      </c>
      <c r="CJ23" s="8">
        <v>67.926162827321349</v>
      </c>
      <c r="CK23" s="8">
        <v>76.148740230405906</v>
      </c>
      <c r="CL23" s="8">
        <v>131.92351576754132</v>
      </c>
      <c r="CM23" s="8">
        <v>79.786301269361857</v>
      </c>
      <c r="CN23" s="8">
        <v>148.85487261420681</v>
      </c>
      <c r="CO23" s="8">
        <v>137.02787939301064</v>
      </c>
      <c r="CP23" s="8">
        <v>159.81591358545293</v>
      </c>
      <c r="CQ23" s="8">
        <v>105.41980690732112</v>
      </c>
      <c r="CR23" s="8">
        <v>97.293735712333117</v>
      </c>
      <c r="CS23" s="8">
        <v>91.820287048661314</v>
      </c>
      <c r="CT23" s="8">
        <v>102.7597668257476</v>
      </c>
      <c r="CU23" s="8">
        <v>41.965852910897262</v>
      </c>
      <c r="CV23" s="8">
        <v>294.07761993605249</v>
      </c>
      <c r="CW23" s="8">
        <v>52.190761533117247</v>
      </c>
      <c r="CX23" s="8">
        <v>70.969779393409866</v>
      </c>
      <c r="CY23" s="8">
        <v>134.78039093426568</v>
      </c>
      <c r="CZ23" s="8">
        <v>80.640256277011943</v>
      </c>
      <c r="DA23" s="8">
        <v>42.174520987237784</v>
      </c>
      <c r="DB23" s="8">
        <v>167.92485237679222</v>
      </c>
      <c r="DC23" s="8">
        <v>154.09388389147557</v>
      </c>
      <c r="DD23" s="8">
        <v>123.68915859167527</v>
      </c>
      <c r="DE23" s="8">
        <v>76.073089576486964</v>
      </c>
      <c r="DF23" s="8">
        <v>784.15673350027384</v>
      </c>
      <c r="DG23" s="8">
        <v>27.139820762720039</v>
      </c>
      <c r="DH23" s="8">
        <v>45.363124071900707</v>
      </c>
      <c r="DI23" s="8">
        <v>53.147166402376463</v>
      </c>
      <c r="DJ23" s="8">
        <v>43.43145669477515</v>
      </c>
      <c r="DK23" s="8">
        <v>54.315608457292029</v>
      </c>
      <c r="DL23" s="8">
        <v>67.10031595197529</v>
      </c>
      <c r="DM23" s="8">
        <v>38.034866971449858</v>
      </c>
      <c r="DN23" s="8">
        <v>64.839362149732608</v>
      </c>
      <c r="DO23" s="8">
        <v>39.465256720593537</v>
      </c>
      <c r="DP23" s="8">
        <v>76.890825696665075</v>
      </c>
      <c r="DQ23" s="8">
        <v>1800.3145092434891</v>
      </c>
      <c r="DR23" s="8">
        <v>19.4648179493573</v>
      </c>
      <c r="DS23" s="8">
        <v>38.770826616925483</v>
      </c>
      <c r="DT23" s="8">
        <v>43.164127348331427</v>
      </c>
      <c r="DU23" s="8">
        <v>52.264017264163961</v>
      </c>
      <c r="DV23" s="8">
        <v>39.407148974564713</v>
      </c>
      <c r="DW23" s="8">
        <v>157.29531803960452</v>
      </c>
      <c r="DX23" s="8">
        <v>51.688703988294606</v>
      </c>
      <c r="DY23" s="8">
        <v>43.10162426450389</v>
      </c>
      <c r="DZ23" s="8">
        <v>56.418256883353983</v>
      </c>
      <c r="EA23" s="8">
        <v>495.89272034734017</v>
      </c>
      <c r="EB23" s="8">
        <v>75.848365109069917</v>
      </c>
      <c r="EC23" s="8">
        <v>768.5351375217125</v>
      </c>
      <c r="ED23" s="8">
        <v>22.682570886444857</v>
      </c>
      <c r="EE23" s="8">
        <v>19.964156577053007</v>
      </c>
      <c r="EF23" s="8">
        <v>949.20147814399456</v>
      </c>
      <c r="EG23" s="8">
        <v>53.063975826218801</v>
      </c>
      <c r="EH23" s="8">
        <v>37.884886649009729</v>
      </c>
      <c r="EI23" s="8">
        <v>41.23305785787656</v>
      </c>
      <c r="EJ23" s="8">
        <v>75.73594426815221</v>
      </c>
      <c r="EK23" s="8">
        <v>48.923068525256099</v>
      </c>
      <c r="EL23" s="8">
        <v>68.575326748370287</v>
      </c>
      <c r="EM23" s="8">
        <v>373.95749286970079</v>
      </c>
      <c r="EN23" s="8">
        <v>59.343757286577265</v>
      </c>
      <c r="EO23" s="8">
        <v>1091.6252833866376</v>
      </c>
      <c r="EP23" s="8">
        <v>0</v>
      </c>
      <c r="EQ23" s="8">
        <v>0</v>
      </c>
      <c r="ER23" s="8">
        <v>0</v>
      </c>
      <c r="ES23" s="8">
        <v>0</v>
      </c>
      <c r="ET23" s="8">
        <v>0</v>
      </c>
      <c r="EU23" s="8">
        <v>0</v>
      </c>
      <c r="EV23" s="8">
        <v>0</v>
      </c>
      <c r="EW23" s="8">
        <v>0</v>
      </c>
      <c r="EX23" s="8">
        <v>0</v>
      </c>
      <c r="EY23" s="8">
        <v>0</v>
      </c>
      <c r="EZ23" s="8">
        <v>0</v>
      </c>
      <c r="FA23" s="8">
        <v>0</v>
      </c>
      <c r="FB23" s="8">
        <v>0</v>
      </c>
      <c r="FC23" s="8">
        <v>0</v>
      </c>
      <c r="FD23" s="8">
        <v>0</v>
      </c>
      <c r="FE23" s="8">
        <v>0</v>
      </c>
      <c r="FF23" s="8">
        <v>0</v>
      </c>
      <c r="FG23" s="8">
        <v>0</v>
      </c>
      <c r="FH23" s="8">
        <v>0</v>
      </c>
      <c r="FI23" s="8">
        <v>0</v>
      </c>
      <c r="FJ23" s="8">
        <v>0</v>
      </c>
      <c r="FK23" s="8">
        <v>0</v>
      </c>
      <c r="FL23" s="8">
        <v>0</v>
      </c>
      <c r="FM23" s="8">
        <v>0</v>
      </c>
    </row>
    <row r="24" spans="1:169" ht="20.100000000000001" customHeight="1" x14ac:dyDescent="0.25">
      <c r="A24" s="13" t="s">
        <v>128</v>
      </c>
      <c r="B24" s="8">
        <v>130.789654395837</v>
      </c>
      <c r="C24" s="8">
        <v>235.17311608887539</v>
      </c>
      <c r="D24" s="8">
        <v>244.02469176440152</v>
      </c>
      <c r="E24" s="8">
        <v>189.95692717356582</v>
      </c>
      <c r="F24" s="8">
        <v>186.01191501047225</v>
      </c>
      <c r="G24" s="8">
        <v>194.77208893094061</v>
      </c>
      <c r="H24" s="8">
        <v>283.07294197555399</v>
      </c>
      <c r="I24" s="8">
        <v>237.70221182764203</v>
      </c>
      <c r="J24" s="8">
        <v>175.14396174732386</v>
      </c>
      <c r="K24" s="8">
        <v>147.87347482194923</v>
      </c>
      <c r="L24" s="8">
        <v>175.30245936790911</v>
      </c>
      <c r="M24" s="8">
        <v>723.00755717421941</v>
      </c>
      <c r="N24" s="8">
        <v>401.26882517176131</v>
      </c>
      <c r="O24" s="8">
        <v>345.22669289394395</v>
      </c>
      <c r="P24" s="8">
        <v>292.27035771455917</v>
      </c>
      <c r="Q24" s="8">
        <v>315.37582183577285</v>
      </c>
      <c r="R24" s="8">
        <v>188.11731843090556</v>
      </c>
      <c r="S24" s="8">
        <v>952.65739132933481</v>
      </c>
      <c r="T24" s="8">
        <v>814.67821825812689</v>
      </c>
      <c r="U24" s="8">
        <v>261.12266689607708</v>
      </c>
      <c r="V24" s="8">
        <v>255.99275484128535</v>
      </c>
      <c r="W24" s="8">
        <v>279.87181504824929</v>
      </c>
      <c r="X24" s="8">
        <v>219.39686437295373</v>
      </c>
      <c r="Y24" s="8">
        <v>377.66046150079046</v>
      </c>
      <c r="Z24" s="8">
        <v>195.77774830145739</v>
      </c>
      <c r="AA24" s="8">
        <v>218.1349798230944</v>
      </c>
      <c r="AB24" s="8">
        <v>392.81379585618259</v>
      </c>
      <c r="AC24" s="8">
        <v>443.20693273506669</v>
      </c>
      <c r="AD24" s="8">
        <v>469.22197795336081</v>
      </c>
      <c r="AE24" s="8">
        <v>401.80833591230953</v>
      </c>
      <c r="AF24" s="8">
        <v>462.90003851523289</v>
      </c>
      <c r="AG24" s="8">
        <v>413.18563826649086</v>
      </c>
      <c r="AH24" s="8">
        <v>556.46000030816481</v>
      </c>
      <c r="AI24" s="8">
        <v>422.49711885522368</v>
      </c>
      <c r="AJ24" s="8">
        <v>708.48161721827773</v>
      </c>
      <c r="AK24" s="8">
        <v>583.50221978281706</v>
      </c>
      <c r="AL24" s="8">
        <v>972.25310353183863</v>
      </c>
      <c r="AM24" s="8">
        <v>399.74436711828884</v>
      </c>
      <c r="AN24" s="8">
        <v>883.1395481765893</v>
      </c>
      <c r="AO24" s="8">
        <v>825.92759820135859</v>
      </c>
      <c r="AP24" s="8">
        <v>748.34943179015772</v>
      </c>
      <c r="AQ24" s="8">
        <v>786.39161443459056</v>
      </c>
      <c r="AR24" s="8">
        <v>1163.3561327057971</v>
      </c>
      <c r="AS24" s="8">
        <v>1147.6578795541518</v>
      </c>
      <c r="AT24" s="8">
        <v>647.48338078446</v>
      </c>
      <c r="AU24" s="8">
        <v>654.03035932186845</v>
      </c>
      <c r="AV24" s="8">
        <v>849.19062664555804</v>
      </c>
      <c r="AW24" s="8">
        <v>600.41915319008717</v>
      </c>
      <c r="AX24" s="8">
        <v>1973.7676636602152</v>
      </c>
      <c r="AY24" s="8">
        <v>741.53029794299653</v>
      </c>
      <c r="AZ24" s="8">
        <v>818.23672375031913</v>
      </c>
      <c r="BA24" s="8">
        <v>700.25592245626808</v>
      </c>
      <c r="BB24" s="8">
        <v>706.41044147281548</v>
      </c>
      <c r="BC24" s="8">
        <v>739.31698211346486</v>
      </c>
      <c r="BD24" s="8">
        <v>1154.3951456172388</v>
      </c>
      <c r="BE24" s="8">
        <v>676.35298738203767</v>
      </c>
      <c r="BF24" s="8">
        <v>765.31468152676382</v>
      </c>
      <c r="BG24" s="8">
        <v>628.76182753637329</v>
      </c>
      <c r="BH24" s="8">
        <v>630.38613991468139</v>
      </c>
      <c r="BI24" s="8">
        <v>820.15221778104103</v>
      </c>
      <c r="BJ24" s="8">
        <v>1868.3495056340382</v>
      </c>
      <c r="BK24" s="8">
        <v>579.17662232879559</v>
      </c>
      <c r="BL24" s="8">
        <v>908.56064434628763</v>
      </c>
      <c r="BM24" s="8">
        <v>1053.5188353459457</v>
      </c>
      <c r="BN24" s="8">
        <v>1362.7722238525855</v>
      </c>
      <c r="BO24" s="8">
        <v>1692.6479835991609</v>
      </c>
      <c r="BP24" s="8">
        <v>3295.8099952223447</v>
      </c>
      <c r="BQ24" s="8">
        <v>777.04311639464436</v>
      </c>
      <c r="BR24" s="8">
        <v>729.51011277146984</v>
      </c>
      <c r="BS24" s="8">
        <v>652.58518810836938</v>
      </c>
      <c r="BT24" s="8">
        <v>1277.6873089624194</v>
      </c>
      <c r="BU24" s="8">
        <v>449.11624209355602</v>
      </c>
      <c r="BV24" s="8">
        <v>1942.8921031254115</v>
      </c>
      <c r="BW24" s="8">
        <v>701.13193505312745</v>
      </c>
      <c r="BX24" s="8">
        <v>1413.8176870754689</v>
      </c>
      <c r="BY24" s="8">
        <v>1386.849601338932</v>
      </c>
      <c r="BZ24" s="8">
        <v>1150.8244000325838</v>
      </c>
      <c r="CA24" s="8">
        <v>699.72178506745354</v>
      </c>
      <c r="CB24" s="8">
        <v>1052.770093716729</v>
      </c>
      <c r="CC24" s="8">
        <v>651.43012666859943</v>
      </c>
      <c r="CD24" s="8">
        <v>816.01037584475046</v>
      </c>
      <c r="CE24" s="8">
        <v>1055.7764407896698</v>
      </c>
      <c r="CF24" s="8">
        <v>784.42180343242467</v>
      </c>
      <c r="CG24" s="8">
        <v>466.49191378725112</v>
      </c>
      <c r="CH24" s="8">
        <v>2125.0087392548976</v>
      </c>
      <c r="CI24" s="8">
        <v>609.10469934611615</v>
      </c>
      <c r="CJ24" s="8">
        <v>944.01699585389315</v>
      </c>
      <c r="CK24" s="8">
        <v>1033.4759162925704</v>
      </c>
      <c r="CL24" s="8">
        <v>1278.6215022861595</v>
      </c>
      <c r="CM24" s="8">
        <v>851.41228642565432</v>
      </c>
      <c r="CN24" s="8">
        <v>1878.7159488101845</v>
      </c>
      <c r="CO24" s="8">
        <v>1081.6345435903829</v>
      </c>
      <c r="CP24" s="8">
        <v>1206.3465042751875</v>
      </c>
      <c r="CQ24" s="8">
        <v>1027.1031651885514</v>
      </c>
      <c r="CR24" s="8">
        <v>637.36162953200039</v>
      </c>
      <c r="CS24" s="8">
        <v>532.57892962119286</v>
      </c>
      <c r="CT24" s="8">
        <v>978.6942295131895</v>
      </c>
      <c r="CU24" s="8">
        <v>580.81896322751834</v>
      </c>
      <c r="CV24" s="8">
        <v>657.31265586643894</v>
      </c>
      <c r="CW24" s="8">
        <v>667.03257829853601</v>
      </c>
      <c r="CX24" s="8">
        <v>632.1072849898153</v>
      </c>
      <c r="CY24" s="8">
        <v>606.53417317866399</v>
      </c>
      <c r="CZ24" s="8">
        <v>649.57838178314535</v>
      </c>
      <c r="DA24" s="8">
        <v>504.04597397654811</v>
      </c>
      <c r="DB24" s="8">
        <v>520.20964962810206</v>
      </c>
      <c r="DC24" s="8">
        <v>526.89258026963978</v>
      </c>
      <c r="DD24" s="8">
        <v>445.97577516986786</v>
      </c>
      <c r="DE24" s="8">
        <v>445.57734243182932</v>
      </c>
      <c r="DF24" s="8">
        <v>1082.6376805872937</v>
      </c>
      <c r="DG24" s="8">
        <v>518.24538659833195</v>
      </c>
      <c r="DH24" s="8">
        <v>464.30426391563674</v>
      </c>
      <c r="DI24" s="8">
        <v>422.98237431653922</v>
      </c>
      <c r="DJ24" s="8">
        <v>354.5554828048484</v>
      </c>
      <c r="DK24" s="8">
        <v>575.40274587945532</v>
      </c>
      <c r="DL24" s="8">
        <v>527.1890491618127</v>
      </c>
      <c r="DM24" s="8">
        <v>426.32318133112142</v>
      </c>
      <c r="DN24" s="8">
        <v>430.34939878575511</v>
      </c>
      <c r="DO24" s="8">
        <v>328.95573861397696</v>
      </c>
      <c r="DP24" s="8">
        <v>232.06255371361627</v>
      </c>
      <c r="DQ24" s="8">
        <v>1879.5600509768499</v>
      </c>
      <c r="DR24" s="8">
        <v>196.00840900455302</v>
      </c>
      <c r="DS24" s="8">
        <v>295.96291087943735</v>
      </c>
      <c r="DT24" s="8">
        <v>419.02628618528922</v>
      </c>
      <c r="DU24" s="8">
        <v>319.03057165489901</v>
      </c>
      <c r="DV24" s="8">
        <v>425.37156736751245</v>
      </c>
      <c r="DW24" s="8">
        <v>418.88228749150539</v>
      </c>
      <c r="DX24" s="8">
        <v>446.74693335653757</v>
      </c>
      <c r="DY24" s="8">
        <v>333.9684708358148</v>
      </c>
      <c r="DZ24" s="8">
        <v>346.04652035634103</v>
      </c>
      <c r="EA24" s="8">
        <v>326.14522402803976</v>
      </c>
      <c r="EB24" s="8">
        <v>290.90816811231622</v>
      </c>
      <c r="EC24" s="8">
        <v>1480.2230685856634</v>
      </c>
      <c r="ED24" s="8">
        <v>153.82982419001647</v>
      </c>
      <c r="EE24" s="8">
        <v>252.41760227845273</v>
      </c>
      <c r="EF24" s="8">
        <v>324.0828086351716</v>
      </c>
      <c r="EG24" s="8">
        <v>325.73023636343908</v>
      </c>
      <c r="EH24" s="8">
        <v>443.83125183640385</v>
      </c>
      <c r="EI24" s="8">
        <v>432.71511822814563</v>
      </c>
      <c r="EJ24" s="8">
        <v>518.59418976911354</v>
      </c>
      <c r="EK24" s="8">
        <v>394.76456953106543</v>
      </c>
      <c r="EL24" s="8">
        <v>435.16627640706679</v>
      </c>
      <c r="EM24" s="8">
        <v>376.35024433053132</v>
      </c>
      <c r="EN24" s="8">
        <v>777.43434159797266</v>
      </c>
      <c r="EO24" s="8">
        <v>1010.9618917499627</v>
      </c>
      <c r="EP24" s="8">
        <v>106.61690690355833</v>
      </c>
      <c r="EQ24" s="8">
        <v>211.79855875268603</v>
      </c>
      <c r="ER24" s="8">
        <v>278.68094082818232</v>
      </c>
      <c r="ES24" s="8">
        <v>436.96980546577845</v>
      </c>
      <c r="ET24" s="8">
        <v>392.0809419678983</v>
      </c>
      <c r="EU24" s="8">
        <v>238.32078728793974</v>
      </c>
      <c r="EV24" s="8">
        <v>327.23022630122284</v>
      </c>
      <c r="EW24" s="8">
        <v>284.83898890457647</v>
      </c>
      <c r="EX24" s="8">
        <v>387.28513922871889</v>
      </c>
      <c r="EY24" s="8">
        <v>459.41340371034858</v>
      </c>
      <c r="EZ24" s="8">
        <v>421.61114936475349</v>
      </c>
      <c r="FA24" s="8">
        <v>608.65056836084784</v>
      </c>
      <c r="FB24" s="8">
        <v>74.018195838424191</v>
      </c>
      <c r="FC24" s="8">
        <v>198.83378383804117</v>
      </c>
      <c r="FD24" s="8">
        <v>465.49075526649773</v>
      </c>
      <c r="FE24" s="8">
        <v>264.42200145044865</v>
      </c>
      <c r="FF24" s="8">
        <v>379.45452792557927</v>
      </c>
      <c r="FG24" s="8">
        <v>232.51035303158366</v>
      </c>
      <c r="FH24" s="8">
        <v>366.83417846658654</v>
      </c>
      <c r="FI24" s="8">
        <v>222.00006903850752</v>
      </c>
      <c r="FJ24" s="8">
        <v>265.22887956047674</v>
      </c>
      <c r="FK24" s="8">
        <v>212.95071959733698</v>
      </c>
      <c r="FL24" s="8">
        <v>311.5859601686895</v>
      </c>
      <c r="FM24" s="8">
        <v>583.31034598999997</v>
      </c>
    </row>
    <row r="25" spans="1:169" ht="20.100000000000001" customHeight="1" x14ac:dyDescent="0.25">
      <c r="A25" s="9" t="s">
        <v>129</v>
      </c>
      <c r="B25" s="41">
        <v>58.919076449093808</v>
      </c>
      <c r="C25" s="41">
        <v>3.3597823052805365</v>
      </c>
      <c r="D25" s="41">
        <v>4.0746592015338736</v>
      </c>
      <c r="E25" s="41">
        <v>4.5604252050174043</v>
      </c>
      <c r="F25" s="41">
        <v>3.5060596898745642</v>
      </c>
      <c r="G25" s="41">
        <v>5.512925529419153</v>
      </c>
      <c r="H25" s="41">
        <v>0.8117550355913522</v>
      </c>
      <c r="I25" s="41">
        <v>6.7337641415448113</v>
      </c>
      <c r="J25" s="41">
        <v>7.1066653043379455</v>
      </c>
      <c r="K25" s="41">
        <v>15.534786026783543</v>
      </c>
      <c r="L25" s="41">
        <v>8.2821986535164012</v>
      </c>
      <c r="M25" s="41">
        <v>303.38004831249879</v>
      </c>
      <c r="N25" s="41">
        <v>23.310070137814648</v>
      </c>
      <c r="O25" s="41">
        <v>5.5877384725685273</v>
      </c>
      <c r="P25" s="41">
        <v>8.5833562245553701</v>
      </c>
      <c r="Q25" s="41">
        <v>2.4800706427180366</v>
      </c>
      <c r="R25" s="41">
        <v>3.6172722620803026</v>
      </c>
      <c r="S25" s="41">
        <v>1.4239000039736414</v>
      </c>
      <c r="T25" s="41">
        <v>2.1844700525971787</v>
      </c>
      <c r="U25" s="41">
        <v>7.7493793404364935</v>
      </c>
      <c r="V25" s="41">
        <v>11.466455222508781</v>
      </c>
      <c r="W25" s="41">
        <v>5.8801348758119056</v>
      </c>
      <c r="X25" s="41">
        <v>10.384886317507743</v>
      </c>
      <c r="Y25" s="41">
        <v>22.253480795564524</v>
      </c>
      <c r="Z25" s="41">
        <v>2.5925853258208855</v>
      </c>
      <c r="AA25" s="41">
        <v>2.2980439650197582</v>
      </c>
      <c r="AB25" s="41">
        <v>9.1720755116646355</v>
      </c>
      <c r="AC25" s="41">
        <v>1.6935564146296682</v>
      </c>
      <c r="AD25" s="41">
        <v>8.7838599683094998</v>
      </c>
      <c r="AE25" s="41">
        <v>3.0418679572273271</v>
      </c>
      <c r="AF25" s="41">
        <v>6.2289159813215242</v>
      </c>
      <c r="AG25" s="41">
        <v>2.839182541922264</v>
      </c>
      <c r="AH25" s="41">
        <v>6.1326798310574873</v>
      </c>
      <c r="AI25" s="41">
        <v>8.508638691824169</v>
      </c>
      <c r="AJ25" s="41">
        <v>6.2175855816294527</v>
      </c>
      <c r="AK25" s="41">
        <v>5.4911134630110086</v>
      </c>
      <c r="AL25" s="41">
        <v>0.82978994455865041</v>
      </c>
      <c r="AM25" s="41">
        <v>1.8248977336623555</v>
      </c>
      <c r="AN25" s="41">
        <v>6.7139489431992354</v>
      </c>
      <c r="AO25" s="41">
        <v>0.85900880877769237</v>
      </c>
      <c r="AP25" s="41">
        <v>2.4832643357906812</v>
      </c>
      <c r="AQ25" s="41">
        <v>2.3875172374058575</v>
      </c>
      <c r="AR25" s="41">
        <v>13.346717221493032</v>
      </c>
      <c r="AS25" s="41">
        <v>2.5914300785120914</v>
      </c>
      <c r="AT25" s="41">
        <v>1.8718536875367933</v>
      </c>
      <c r="AU25" s="41">
        <v>4.2717865627921041</v>
      </c>
      <c r="AV25" s="41">
        <v>10.172774949122289</v>
      </c>
      <c r="AW25" s="41">
        <v>20.895892698814947</v>
      </c>
      <c r="AX25" s="41">
        <v>4.4897818333219135</v>
      </c>
      <c r="AY25" s="41">
        <v>0.9598681487649775</v>
      </c>
      <c r="AZ25" s="41">
        <v>4.2240430201098702</v>
      </c>
      <c r="BA25" s="41">
        <v>6.6464782809711824</v>
      </c>
      <c r="BB25" s="41">
        <v>3.947857278545519</v>
      </c>
      <c r="BC25" s="41">
        <v>2.3959452703918918</v>
      </c>
      <c r="BD25" s="41">
        <v>3.1346597141054358</v>
      </c>
      <c r="BE25" s="41">
        <v>0.40553736317946759</v>
      </c>
      <c r="BF25" s="41">
        <v>4.1204618316412089</v>
      </c>
      <c r="BG25" s="41">
        <v>3.6271732629933098</v>
      </c>
      <c r="BH25" s="41">
        <v>5.6528171333566481</v>
      </c>
      <c r="BI25" s="41">
        <v>33.566452990335208</v>
      </c>
      <c r="BJ25" s="41">
        <v>6.971596515421191</v>
      </c>
      <c r="BK25" s="41">
        <v>6.0934161883606492</v>
      </c>
      <c r="BL25" s="41">
        <v>17.164826592744522</v>
      </c>
      <c r="BM25" s="41">
        <v>32.132426935954477</v>
      </c>
      <c r="BN25" s="41">
        <v>4.585338455711736</v>
      </c>
      <c r="BO25" s="41">
        <v>5.875288272629267</v>
      </c>
      <c r="BP25" s="41">
        <v>3.9053085546190074</v>
      </c>
      <c r="BQ25" s="41">
        <v>3.1492414068016026</v>
      </c>
      <c r="BR25" s="41">
        <v>8.8449922996077923</v>
      </c>
      <c r="BS25" s="41">
        <v>40.594500482082495</v>
      </c>
      <c r="BT25" s="41">
        <v>12.574257260615715</v>
      </c>
      <c r="BU25" s="41">
        <v>75.462060822289672</v>
      </c>
      <c r="BV25" s="41">
        <v>12.206073186444884</v>
      </c>
      <c r="BW25" s="41">
        <v>2.8743802272209487</v>
      </c>
      <c r="BX25" s="41">
        <v>1.8679621386978613</v>
      </c>
      <c r="BY25" s="41">
        <v>18.848322758192559</v>
      </c>
      <c r="BZ25" s="41">
        <v>8.1013336611639986</v>
      </c>
      <c r="CA25" s="41">
        <v>8.1581156050955901</v>
      </c>
      <c r="CB25" s="41">
        <v>7.6604651189644164</v>
      </c>
      <c r="CC25" s="41">
        <v>8.0450947730219671</v>
      </c>
      <c r="CD25" s="41">
        <v>6.4048563997507086</v>
      </c>
      <c r="CE25" s="41">
        <v>18.33114199346733</v>
      </c>
      <c r="CF25" s="41">
        <v>37.737571140402395</v>
      </c>
      <c r="CG25" s="41">
        <v>36.599696114576545</v>
      </c>
      <c r="CH25" s="41">
        <v>6.4929009506510837</v>
      </c>
      <c r="CI25" s="41">
        <v>7.7442774713245184</v>
      </c>
      <c r="CJ25" s="41">
        <v>2.3778439645755158</v>
      </c>
      <c r="CK25" s="41">
        <v>1.4758018252009426</v>
      </c>
      <c r="CL25" s="41">
        <v>21.903475497819176</v>
      </c>
      <c r="CM25" s="41">
        <v>20.433616931475246</v>
      </c>
      <c r="CN25" s="41">
        <v>12.979719375146944</v>
      </c>
      <c r="CO25" s="41">
        <v>3.1813842370155627</v>
      </c>
      <c r="CP25" s="41">
        <v>4.6922516627754769</v>
      </c>
      <c r="CQ25" s="41">
        <v>18.857923683710329</v>
      </c>
      <c r="CR25" s="41">
        <v>4.3957877273296617</v>
      </c>
      <c r="CS25" s="41">
        <v>12.583692390905204</v>
      </c>
      <c r="CT25" s="41">
        <v>11.374050840398596</v>
      </c>
      <c r="CU25" s="41">
        <v>3.4632305864541606</v>
      </c>
      <c r="CV25" s="41">
        <v>1.2873927499709388</v>
      </c>
      <c r="CW25" s="41">
        <v>1.7213946647183758</v>
      </c>
      <c r="CX25" s="41">
        <v>2.4780965280590652</v>
      </c>
      <c r="CY25" s="41">
        <v>3.317184497483475</v>
      </c>
      <c r="CZ25" s="41">
        <v>2.3981691900002797</v>
      </c>
      <c r="DA25" s="41">
        <v>0.87274336677816111</v>
      </c>
      <c r="DB25" s="41">
        <v>2.5133678355888862</v>
      </c>
      <c r="DC25" s="41">
        <v>1.6205458666019139</v>
      </c>
      <c r="DD25" s="41">
        <v>0.5947961006620448</v>
      </c>
      <c r="DE25" s="41">
        <v>0.27947304533649842</v>
      </c>
      <c r="DF25" s="41">
        <v>4.166565559323375E-2</v>
      </c>
      <c r="DG25" s="41">
        <v>1.4060693363455796</v>
      </c>
      <c r="DH25" s="41">
        <v>0.82876580993955651</v>
      </c>
      <c r="DI25" s="41">
        <v>0.39984702521557203</v>
      </c>
      <c r="DJ25" s="41">
        <v>0.87906140983694925</v>
      </c>
      <c r="DK25" s="41">
        <v>0.80570803724134044</v>
      </c>
      <c r="DL25" s="41">
        <v>0.33831708241285502</v>
      </c>
      <c r="DM25" s="41">
        <v>0.87056657567709017</v>
      </c>
      <c r="DN25" s="41">
        <v>9.4687034590520844E-2</v>
      </c>
      <c r="DO25" s="41">
        <v>0.41576913744985122</v>
      </c>
      <c r="DP25" s="41">
        <v>0.23285581114816567</v>
      </c>
      <c r="DQ25" s="41">
        <v>9.4930109193456254</v>
      </c>
      <c r="DR25" s="41">
        <v>0.39137496769535973</v>
      </c>
      <c r="DS25" s="41">
        <v>0.24242214845534099</v>
      </c>
      <c r="DT25" s="41">
        <v>2.1137208637865772</v>
      </c>
      <c r="DU25" s="41">
        <v>0.66182788384211055</v>
      </c>
      <c r="DV25" s="41">
        <v>1.5402973676106091</v>
      </c>
      <c r="DW25" s="41">
        <v>1.3425307386471987</v>
      </c>
      <c r="DX25" s="41">
        <v>3.265158078520852</v>
      </c>
      <c r="DY25" s="41">
        <v>0.9781829527218443</v>
      </c>
      <c r="DZ25" s="41">
        <v>7.0240344621055062</v>
      </c>
      <c r="EA25" s="41">
        <v>2.277727537271292</v>
      </c>
      <c r="EB25" s="41">
        <v>0.50764295245777258</v>
      </c>
      <c r="EC25" s="41">
        <v>13.411080084243418</v>
      </c>
      <c r="ED25" s="41">
        <v>1.3530718890573992</v>
      </c>
      <c r="EE25" s="41">
        <v>3.5072853787292431</v>
      </c>
      <c r="EF25" s="41">
        <v>0.56566185741597064</v>
      </c>
      <c r="EG25" s="41">
        <v>11.564868527086949</v>
      </c>
      <c r="EH25" s="41">
        <v>1.2669006490343828</v>
      </c>
      <c r="EI25" s="41">
        <v>4.9463906766293713</v>
      </c>
      <c r="EJ25" s="41">
        <v>2.4390208052578215</v>
      </c>
      <c r="EK25" s="41">
        <v>0.4675051944622442</v>
      </c>
      <c r="EL25" s="41">
        <v>1.6451192820455121</v>
      </c>
      <c r="EM25" s="41">
        <v>0.6996157336197325</v>
      </c>
      <c r="EN25" s="41">
        <v>0.9187845364500673</v>
      </c>
      <c r="EO25" s="41">
        <v>10.156360842001504</v>
      </c>
      <c r="EP25" s="41">
        <v>0</v>
      </c>
      <c r="EQ25" s="41">
        <v>0</v>
      </c>
      <c r="ER25" s="41">
        <v>0</v>
      </c>
      <c r="ES25" s="41">
        <v>0</v>
      </c>
      <c r="ET25" s="41">
        <v>0</v>
      </c>
      <c r="EU25" s="41">
        <v>0</v>
      </c>
      <c r="EV25" s="41">
        <v>0</v>
      </c>
      <c r="EW25" s="41">
        <v>0</v>
      </c>
      <c r="EX25" s="41">
        <v>0</v>
      </c>
      <c r="EY25" s="41">
        <v>0</v>
      </c>
      <c r="EZ25" s="41">
        <v>0</v>
      </c>
      <c r="FA25" s="41">
        <v>0</v>
      </c>
      <c r="FB25" s="41">
        <v>0</v>
      </c>
      <c r="FC25" s="41">
        <v>0</v>
      </c>
      <c r="FD25" s="41">
        <v>0</v>
      </c>
      <c r="FE25" s="41">
        <v>0</v>
      </c>
      <c r="FF25" s="41">
        <v>0</v>
      </c>
      <c r="FG25" s="41">
        <v>0</v>
      </c>
      <c r="FH25" s="41">
        <v>0</v>
      </c>
      <c r="FI25" s="41">
        <v>0</v>
      </c>
      <c r="FJ25" s="41">
        <v>0</v>
      </c>
      <c r="FK25" s="41">
        <v>0</v>
      </c>
      <c r="FL25" s="41">
        <v>0</v>
      </c>
      <c r="FM25" s="41">
        <v>0</v>
      </c>
    </row>
    <row r="26" spans="1:169"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1.022078539549496</v>
      </c>
      <c r="CI26" s="8">
        <v>0.12209567706705429</v>
      </c>
      <c r="CJ26" s="8">
        <v>0.14848041073876841</v>
      </c>
      <c r="CK26" s="8">
        <v>9.3883219110714733E-3</v>
      </c>
      <c r="CL26" s="8">
        <v>0.4427489977401935</v>
      </c>
      <c r="CM26" s="8">
        <v>1.8551397014044597</v>
      </c>
      <c r="CN26" s="8">
        <v>0.16094011007295289</v>
      </c>
      <c r="CO26" s="8">
        <v>0.79778042343497235</v>
      </c>
      <c r="CP26" s="8">
        <v>4.6762028507656761E-2</v>
      </c>
      <c r="CQ26" s="8">
        <v>0</v>
      </c>
      <c r="CR26" s="8">
        <v>9.6086935569600143E-3</v>
      </c>
      <c r="CS26" s="8">
        <v>1.9463518062403871</v>
      </c>
      <c r="CT26" s="8">
        <v>3.7050512590722113</v>
      </c>
      <c r="CU26" s="8">
        <v>7.4431857957903924</v>
      </c>
      <c r="CV26" s="8">
        <v>2.5792119314656747</v>
      </c>
      <c r="CW26" s="8">
        <v>0.54857086437158165</v>
      </c>
      <c r="CX26" s="8">
        <v>5.875137633985946</v>
      </c>
      <c r="CY26" s="8">
        <v>4.3168011443396068</v>
      </c>
      <c r="CZ26" s="8">
        <v>0.18743469602108317</v>
      </c>
      <c r="DA26" s="8">
        <v>0.35703145465673564</v>
      </c>
      <c r="DB26" s="8">
        <v>1.8182316483671845</v>
      </c>
      <c r="DC26" s="8">
        <v>6.2995445219891071</v>
      </c>
      <c r="DD26" s="8">
        <v>1.87071306793268</v>
      </c>
      <c r="DE26" s="8">
        <v>2.9756418779023051</v>
      </c>
      <c r="DF26" s="8">
        <v>0.85849250036395985</v>
      </c>
      <c r="DG26" s="8">
        <v>1.0210513272080162</v>
      </c>
      <c r="DH26" s="8">
        <v>0.78336461982719297</v>
      </c>
      <c r="DI26" s="8">
        <v>6.4531761033783424</v>
      </c>
      <c r="DJ26" s="8">
        <v>1.8540596394686253</v>
      </c>
      <c r="DK26" s="8">
        <v>2.8222744031381044</v>
      </c>
      <c r="DL26" s="8">
        <v>0.61015774817064927</v>
      </c>
      <c r="DM26" s="8">
        <v>0.50167977220677085</v>
      </c>
      <c r="DN26" s="8">
        <v>4.2605596042615703</v>
      </c>
      <c r="DO26" s="8">
        <v>0.48348225971869463</v>
      </c>
      <c r="DP26" s="8">
        <v>0.57609153284429915</v>
      </c>
      <c r="DQ26" s="8">
        <v>8.6244917402160989E-2</v>
      </c>
      <c r="DR26" s="8">
        <v>0.60666072278243999</v>
      </c>
      <c r="DS26" s="8">
        <v>0.47622148452804453</v>
      </c>
      <c r="DT26" s="8">
        <v>6.1708033566180331</v>
      </c>
      <c r="DU26" s="8">
        <v>0.21265088990804495</v>
      </c>
      <c r="DV26" s="8">
        <v>1.1210513999215226</v>
      </c>
      <c r="DW26" s="8">
        <v>3.4629015727517087</v>
      </c>
      <c r="DX26" s="8">
        <v>0.13655127593680286</v>
      </c>
      <c r="DY26" s="8">
        <v>0.13146853208649373</v>
      </c>
      <c r="DZ26" s="8">
        <v>0.27695783925234996</v>
      </c>
      <c r="EA26" s="8">
        <v>1.4402161288788322</v>
      </c>
      <c r="EB26" s="8">
        <v>1.0223928072368904E-2</v>
      </c>
      <c r="EC26" s="8">
        <v>0.21905263241698295</v>
      </c>
      <c r="ED26" s="8">
        <v>3.42898167244303</v>
      </c>
      <c r="EE26" s="8">
        <v>9.4417053290205208E-3</v>
      </c>
      <c r="EF26" s="8">
        <v>0.13839724984710006</v>
      </c>
      <c r="EG26" s="8">
        <v>2.2673685520388607</v>
      </c>
      <c r="EH26" s="8">
        <v>3.9144748025910336E-2</v>
      </c>
      <c r="EI26" s="8">
        <v>-4.320528362797945E-2</v>
      </c>
      <c r="EJ26" s="8">
        <v>0.12370702345406444</v>
      </c>
      <c r="EK26" s="8">
        <v>2.9518756272485642E-2</v>
      </c>
      <c r="EL26" s="8">
        <v>1.001399348138001</v>
      </c>
      <c r="EM26" s="8">
        <v>0.73836939677880142</v>
      </c>
      <c r="EN26" s="8">
        <v>1.7964643773868794E-2</v>
      </c>
      <c r="EO26" s="8">
        <v>6.8163703022004229</v>
      </c>
      <c r="EP26" s="8">
        <v>2.3824148895737292</v>
      </c>
      <c r="EQ26" s="8">
        <v>0.29136168033870863</v>
      </c>
      <c r="ER26" s="8">
        <v>2.0215226282396421</v>
      </c>
      <c r="ES26" s="8">
        <v>0.13215517470253391</v>
      </c>
      <c r="ET26" s="8">
        <v>0.51316873352193715</v>
      </c>
      <c r="EU26" s="8">
        <v>0.13236329997111879</v>
      </c>
      <c r="EV26" s="8">
        <v>0.73544007108350007</v>
      </c>
      <c r="EW26" s="8">
        <v>0.2460978470379899</v>
      </c>
      <c r="EX26" s="8">
        <v>0.2502965168716334</v>
      </c>
      <c r="EY26" s="8">
        <v>0.85552891527560304</v>
      </c>
      <c r="EZ26" s="8">
        <v>0.51324965860978444</v>
      </c>
      <c r="FA26" s="8">
        <v>1.6976740734586719</v>
      </c>
      <c r="FB26" s="8">
        <v>0.25991718248393486</v>
      </c>
      <c r="FC26" s="8">
        <v>0.4617892011383507</v>
      </c>
      <c r="FD26" s="8">
        <v>0.14960707775923671</v>
      </c>
      <c r="FE26" s="8">
        <v>0.37446772476225215</v>
      </c>
      <c r="FF26" s="8">
        <v>0.17413518372635625</v>
      </c>
      <c r="FG26" s="8">
        <v>-0.29736479449906678</v>
      </c>
      <c r="FH26" s="8">
        <v>2.8998918554754859E-2</v>
      </c>
      <c r="FI26" s="8">
        <v>0</v>
      </c>
      <c r="FJ26" s="8">
        <v>0</v>
      </c>
      <c r="FK26" s="8">
        <v>1.8144628943458405E-2</v>
      </c>
      <c r="FL26" s="8">
        <v>0</v>
      </c>
      <c r="FM26" s="8">
        <v>2.6150000000000002</v>
      </c>
    </row>
    <row r="27" spans="1:169" ht="20.100000000000001" customHeight="1" x14ac:dyDescent="0.25">
      <c r="A27" s="13" t="s">
        <v>131</v>
      </c>
      <c r="B27" s="8">
        <v>55.178132556459126</v>
      </c>
      <c r="C27" s="8">
        <v>57.136744789447611</v>
      </c>
      <c r="D27" s="8">
        <v>93.149398658877033</v>
      </c>
      <c r="E27" s="8">
        <v>202.0776910864212</v>
      </c>
      <c r="F27" s="8">
        <v>78.374507583934715</v>
      </c>
      <c r="G27" s="8">
        <v>145.15087852139214</v>
      </c>
      <c r="H27" s="8">
        <v>183.41807529723869</v>
      </c>
      <c r="I27" s="8">
        <v>210.34409992673835</v>
      </c>
      <c r="J27" s="8">
        <v>106.00833645179381</v>
      </c>
      <c r="K27" s="8">
        <v>105.45291475245476</v>
      </c>
      <c r="L27" s="8">
        <v>166.5482529888468</v>
      </c>
      <c r="M27" s="8">
        <v>491.25232079605638</v>
      </c>
      <c r="N27" s="8">
        <v>23.889923474950571</v>
      </c>
      <c r="O27" s="8">
        <v>97.686979834428953</v>
      </c>
      <c r="P27" s="8">
        <v>45.950217035689548</v>
      </c>
      <c r="Q27" s="8">
        <v>44.306844058110073</v>
      </c>
      <c r="R27" s="8">
        <v>52.078897595720818</v>
      </c>
      <c r="S27" s="8">
        <v>45.524758678305055</v>
      </c>
      <c r="T27" s="8">
        <v>194.14912831670037</v>
      </c>
      <c r="U27" s="8">
        <v>85.075598924730144</v>
      </c>
      <c r="V27" s="8">
        <v>76.262471179420245</v>
      </c>
      <c r="W27" s="8">
        <v>122.64707925325372</v>
      </c>
      <c r="X27" s="8">
        <v>163.67218805177856</v>
      </c>
      <c r="Y27" s="8">
        <v>715.48162033287986</v>
      </c>
      <c r="Z27" s="8">
        <v>70.365700218591641</v>
      </c>
      <c r="AA27" s="8">
        <v>22.656162581257664</v>
      </c>
      <c r="AB27" s="8">
        <v>47.332581740349532</v>
      </c>
      <c r="AC27" s="8">
        <v>105.92567071321331</v>
      </c>
      <c r="AD27" s="8">
        <v>138.85472754012196</v>
      </c>
      <c r="AE27" s="8">
        <v>132.45268248596901</v>
      </c>
      <c r="AF27" s="8">
        <v>104.05140887676711</v>
      </c>
      <c r="AG27" s="8">
        <v>35.682210207325326</v>
      </c>
      <c r="AH27" s="8">
        <v>137.42698681945572</v>
      </c>
      <c r="AI27" s="8">
        <v>86.583013256726716</v>
      </c>
      <c r="AJ27" s="8">
        <v>164.74664009478016</v>
      </c>
      <c r="AK27" s="8">
        <v>196.58602349858148</v>
      </c>
      <c r="AL27" s="8">
        <v>82.998998986669534</v>
      </c>
      <c r="AM27" s="8">
        <v>24.40574703710616</v>
      </c>
      <c r="AN27" s="8">
        <v>51.791535540612998</v>
      </c>
      <c r="AO27" s="8">
        <v>95.761857157491434</v>
      </c>
      <c r="AP27" s="8">
        <v>134.74171758718856</v>
      </c>
      <c r="AQ27" s="8">
        <v>74.074102909951094</v>
      </c>
      <c r="AR27" s="8">
        <v>153.79691421301766</v>
      </c>
      <c r="AS27" s="8">
        <v>53.654862097703187</v>
      </c>
      <c r="AT27" s="8">
        <v>66.839371016447657</v>
      </c>
      <c r="AU27" s="8">
        <v>47.444230290807297</v>
      </c>
      <c r="AV27" s="8">
        <v>53.52238890613831</v>
      </c>
      <c r="AW27" s="8">
        <v>163.44991747621043</v>
      </c>
      <c r="AX27" s="8">
        <v>130.98541336075456</v>
      </c>
      <c r="AY27" s="8">
        <v>31.763229622620344</v>
      </c>
      <c r="AZ27" s="8">
        <v>57.761964990089517</v>
      </c>
      <c r="BA27" s="8">
        <v>60.976197989530071</v>
      </c>
      <c r="BB27" s="8">
        <v>92.503572878166523</v>
      </c>
      <c r="BC27" s="8">
        <v>90.748981921215844</v>
      </c>
      <c r="BD27" s="8">
        <v>72.55263776798013</v>
      </c>
      <c r="BE27" s="8">
        <v>76.558448893958925</v>
      </c>
      <c r="BF27" s="8">
        <v>75.37882003922266</v>
      </c>
      <c r="BG27" s="8">
        <v>119.15494451061657</v>
      </c>
      <c r="BH27" s="8">
        <v>74.300118973957595</v>
      </c>
      <c r="BI27" s="8">
        <v>301.46851580139156</v>
      </c>
      <c r="BJ27" s="8">
        <v>86.665359929441692</v>
      </c>
      <c r="BK27" s="8">
        <v>24.178223387600426</v>
      </c>
      <c r="BL27" s="8">
        <v>44.731822257636686</v>
      </c>
      <c r="BM27" s="8">
        <v>52.976031992358322</v>
      </c>
      <c r="BN27" s="8">
        <v>40.128844796835807</v>
      </c>
      <c r="BO27" s="8">
        <v>72.338901776335206</v>
      </c>
      <c r="BP27" s="8">
        <v>234.98506665499184</v>
      </c>
      <c r="BQ27" s="8">
        <v>52.825572114994621</v>
      </c>
      <c r="BR27" s="8">
        <v>29.052786203650165</v>
      </c>
      <c r="BS27" s="8">
        <v>115.47541015493086</v>
      </c>
      <c r="BT27" s="8">
        <v>107.46519402666256</v>
      </c>
      <c r="BU27" s="8">
        <v>32.241325477167557</v>
      </c>
      <c r="BV27" s="8">
        <v>347.92681922466448</v>
      </c>
      <c r="BW27" s="8">
        <v>76.925129784682667</v>
      </c>
      <c r="BX27" s="8">
        <v>89.31437405337013</v>
      </c>
      <c r="BY27" s="8">
        <v>115.23265170846156</v>
      </c>
      <c r="BZ27" s="8">
        <v>56.636927017700984</v>
      </c>
      <c r="CA27" s="8">
        <v>139.81818697319585</v>
      </c>
      <c r="CB27" s="8">
        <v>161.76463304065754</v>
      </c>
      <c r="CC27" s="8">
        <v>146.46805802527354</v>
      </c>
      <c r="CD27" s="8">
        <v>129.14301991971308</v>
      </c>
      <c r="CE27" s="8">
        <v>141.45418538758798</v>
      </c>
      <c r="CF27" s="8">
        <v>67.039783627266445</v>
      </c>
      <c r="CG27" s="8">
        <v>85.059014016542989</v>
      </c>
      <c r="CH27" s="8">
        <v>495.65582219058427</v>
      </c>
      <c r="CI27" s="8">
        <v>31.923178364473902</v>
      </c>
      <c r="CJ27" s="8">
        <v>116.74031153286325</v>
      </c>
      <c r="CK27" s="8">
        <v>108.62852281758605</v>
      </c>
      <c r="CL27" s="8">
        <v>195.19452477747686</v>
      </c>
      <c r="CM27" s="8">
        <v>180.38925358559183</v>
      </c>
      <c r="CN27" s="8">
        <v>177.27824185599755</v>
      </c>
      <c r="CO27" s="8">
        <v>185.40896014541391</v>
      </c>
      <c r="CP27" s="8">
        <v>212.12043986277405</v>
      </c>
      <c r="CQ27" s="8">
        <v>176.37269402932537</v>
      </c>
      <c r="CR27" s="8">
        <v>95.970037320807094</v>
      </c>
      <c r="CS27" s="8">
        <v>87.7372286316985</v>
      </c>
      <c r="CT27" s="8">
        <v>88.396882531138417</v>
      </c>
      <c r="CU27" s="8">
        <v>30.742989432349042</v>
      </c>
      <c r="CV27" s="8">
        <v>46.237783662082592</v>
      </c>
      <c r="CW27" s="8">
        <v>47.146209660213636</v>
      </c>
      <c r="CX27" s="8">
        <v>67.905091199537779</v>
      </c>
      <c r="CY27" s="8">
        <v>75.736159071132562</v>
      </c>
      <c r="CZ27" s="8">
        <v>138.84432345707648</v>
      </c>
      <c r="DA27" s="8">
        <v>51.680509547230855</v>
      </c>
      <c r="DB27" s="8">
        <v>59.898779410553672</v>
      </c>
      <c r="DC27" s="8">
        <v>107.55789233438689</v>
      </c>
      <c r="DD27" s="8">
        <v>47.401894099610679</v>
      </c>
      <c r="DE27" s="8">
        <v>38.329236692468811</v>
      </c>
      <c r="DF27" s="8">
        <v>135.80716435935034</v>
      </c>
      <c r="DG27" s="8">
        <v>64.189709840511711</v>
      </c>
      <c r="DH27" s="8">
        <v>59.33175229030325</v>
      </c>
      <c r="DI27" s="8">
        <v>35.814918642910143</v>
      </c>
      <c r="DJ27" s="8">
        <v>96.630184154780139</v>
      </c>
      <c r="DK27" s="8">
        <v>41.848856382565224</v>
      </c>
      <c r="DL27" s="8">
        <v>109.02631218576776</v>
      </c>
      <c r="DM27" s="8">
        <v>70.378855724868075</v>
      </c>
      <c r="DN27" s="8">
        <v>92.139369439025458</v>
      </c>
      <c r="DO27" s="8">
        <v>75.636009278787313</v>
      </c>
      <c r="DP27" s="8">
        <v>98.757954913146023</v>
      </c>
      <c r="DQ27" s="8">
        <v>1396.7259685453798</v>
      </c>
      <c r="DR27" s="8">
        <v>68.817930265003724</v>
      </c>
      <c r="DS27" s="8">
        <v>44.117230191540799</v>
      </c>
      <c r="DT27" s="8">
        <v>87.990346334047089</v>
      </c>
      <c r="DU27" s="8">
        <v>35.339490527127396</v>
      </c>
      <c r="DV27" s="8">
        <v>129.29960775378237</v>
      </c>
      <c r="DW27" s="8">
        <v>135.87052053107118</v>
      </c>
      <c r="DX27" s="8">
        <v>131.58313250185023</v>
      </c>
      <c r="DY27" s="8">
        <v>127.98422288921</v>
      </c>
      <c r="DZ27" s="8">
        <v>130.58971213053624</v>
      </c>
      <c r="EA27" s="8">
        <v>136.02216083844971</v>
      </c>
      <c r="EB27" s="8">
        <v>51.723517695831696</v>
      </c>
      <c r="EC27" s="8">
        <v>89.159919732646657</v>
      </c>
      <c r="ED27" s="8">
        <v>428.0078153340267</v>
      </c>
      <c r="EE27" s="8">
        <v>22.49414521266101</v>
      </c>
      <c r="EF27" s="8">
        <v>68.767852627589875</v>
      </c>
      <c r="EG27" s="8">
        <v>41.373230107564694</v>
      </c>
      <c r="EH27" s="8">
        <v>60.50716152706719</v>
      </c>
      <c r="EI27" s="8">
        <v>67.339651940888714</v>
      </c>
      <c r="EJ27" s="8">
        <v>98.66974050887967</v>
      </c>
      <c r="EK27" s="8">
        <v>69.424056906461445</v>
      </c>
      <c r="EL27" s="8">
        <v>107.38540674184406</v>
      </c>
      <c r="EM27" s="8">
        <v>60.012473634376072</v>
      </c>
      <c r="EN27" s="8">
        <v>198.77826628435798</v>
      </c>
      <c r="EO27" s="8">
        <v>198.01139204748915</v>
      </c>
      <c r="EP27" s="8">
        <v>21.294730468800807</v>
      </c>
      <c r="EQ27" s="8">
        <v>38.149982533534804</v>
      </c>
      <c r="ER27" s="8">
        <v>91.287476205717368</v>
      </c>
      <c r="ES27" s="8">
        <v>71.551127438152278</v>
      </c>
      <c r="ET27" s="8">
        <v>70.812665587575339</v>
      </c>
      <c r="EU27" s="8">
        <v>80.573846405210077</v>
      </c>
      <c r="EV27" s="8">
        <v>76.388243784254982</v>
      </c>
      <c r="EW27" s="8">
        <v>72.982910272229901</v>
      </c>
      <c r="EX27" s="8">
        <v>86.36730325773307</v>
      </c>
      <c r="EY27" s="8">
        <v>82.582142205193634</v>
      </c>
      <c r="EZ27" s="8">
        <v>53.33400957793188</v>
      </c>
      <c r="FA27" s="8">
        <v>411.65028952677062</v>
      </c>
      <c r="FB27" s="8">
        <v>55.056610357229083</v>
      </c>
      <c r="FC27" s="8">
        <v>43.345977586086079</v>
      </c>
      <c r="FD27" s="8">
        <v>119.66788626177353</v>
      </c>
      <c r="FE27" s="8">
        <v>55.172813552503904</v>
      </c>
      <c r="FF27" s="8">
        <v>114.2183350785172</v>
      </c>
      <c r="FG27" s="8">
        <v>604.37090873672742</v>
      </c>
      <c r="FH27" s="8">
        <v>207.12195428222356</v>
      </c>
      <c r="FI27" s="8">
        <v>149.88090000887263</v>
      </c>
      <c r="FJ27" s="8">
        <v>95.226881694959687</v>
      </c>
      <c r="FK27" s="8">
        <v>60.640874630030495</v>
      </c>
      <c r="FL27" s="8">
        <v>93.979442949258313</v>
      </c>
      <c r="FM27" s="8">
        <v>713.17172386000004</v>
      </c>
    </row>
    <row r="28" spans="1:169" ht="20.100000000000001" customHeight="1" x14ac:dyDescent="0.25">
      <c r="A28" s="13" t="s">
        <v>132</v>
      </c>
      <c r="B28" s="8">
        <v>13.485072156231839</v>
      </c>
      <c r="C28" s="8">
        <v>11.249003127822315</v>
      </c>
      <c r="D28" s="8">
        <v>4.5761155211113431</v>
      </c>
      <c r="E28" s="8">
        <v>3.5644130364421533</v>
      </c>
      <c r="F28" s="8">
        <v>1.3536591270475977</v>
      </c>
      <c r="G28" s="8">
        <v>0.15156575017175888</v>
      </c>
      <c r="H28" s="8">
        <v>2.9955186917345582</v>
      </c>
      <c r="I28" s="8">
        <v>2.7879260248672599</v>
      </c>
      <c r="J28" s="8">
        <v>2.9912651320036696</v>
      </c>
      <c r="K28" s="8">
        <v>5.0916134594680331</v>
      </c>
      <c r="L28" s="8">
        <v>4.2063791419883776</v>
      </c>
      <c r="M28" s="8">
        <v>9.418195215415027</v>
      </c>
      <c r="N28" s="8">
        <v>2.7358689154665981</v>
      </c>
      <c r="O28" s="8">
        <v>4.7678696396947631</v>
      </c>
      <c r="P28" s="8">
        <v>3.1735434988748983</v>
      </c>
      <c r="Q28" s="8">
        <v>4.9965261339116962</v>
      </c>
      <c r="R28" s="8">
        <v>8.3832864872471848</v>
      </c>
      <c r="S28" s="8">
        <v>4.2800571201203734</v>
      </c>
      <c r="T28" s="8">
        <v>3.3627526185175829</v>
      </c>
      <c r="U28" s="8">
        <v>4.8713342442355474</v>
      </c>
      <c r="V28" s="8">
        <v>4.1136803905855217</v>
      </c>
      <c r="W28" s="8">
        <v>3.2529518240311996</v>
      </c>
      <c r="X28" s="8">
        <v>5.5717274486165334</v>
      </c>
      <c r="Y28" s="8">
        <v>9.5318058132773764</v>
      </c>
      <c r="Z28" s="8">
        <v>3.3964368144654844</v>
      </c>
      <c r="AA28" s="8">
        <v>4.2153646884163782</v>
      </c>
      <c r="AB28" s="8">
        <v>4.5348813322652335</v>
      </c>
      <c r="AC28" s="8">
        <v>17.301050653738631</v>
      </c>
      <c r="AD28" s="8">
        <v>5.1282582182988747</v>
      </c>
      <c r="AE28" s="8">
        <v>4.6361246615711647</v>
      </c>
      <c r="AF28" s="8">
        <v>4.0268442669899684</v>
      </c>
      <c r="AG28" s="8">
        <v>6.1220767860826282</v>
      </c>
      <c r="AH28" s="8">
        <v>5.001491254999209</v>
      </c>
      <c r="AI28" s="8">
        <v>2.9399709895252806</v>
      </c>
      <c r="AJ28" s="8">
        <v>5.8128746084261937</v>
      </c>
      <c r="AK28" s="8">
        <v>4.6685653077773726</v>
      </c>
      <c r="AL28" s="8">
        <v>8.140553506903677</v>
      </c>
      <c r="AM28" s="8">
        <v>5.6789539456185691</v>
      </c>
      <c r="AN28" s="8">
        <v>11.392477702629209</v>
      </c>
      <c r="AO28" s="8">
        <v>5.9287117145019401</v>
      </c>
      <c r="AP28" s="8">
        <v>6.4292030509507709</v>
      </c>
      <c r="AQ28" s="8">
        <v>3.1481497811439723</v>
      </c>
      <c r="AR28" s="8">
        <v>4.6779143602427826</v>
      </c>
      <c r="AS28" s="8">
        <v>9.0121310727214361</v>
      </c>
      <c r="AT28" s="8">
        <v>8.3105172478945946</v>
      </c>
      <c r="AU28" s="8">
        <v>3.1415875798995114</v>
      </c>
      <c r="AV28" s="8">
        <v>5.2012292811780698</v>
      </c>
      <c r="AW28" s="8">
        <v>6.269219946757465</v>
      </c>
      <c r="AX28" s="8">
        <v>13.404727406965012</v>
      </c>
      <c r="AY28" s="8">
        <v>7.5535032305314367</v>
      </c>
      <c r="AZ28" s="8">
        <v>11.092316620183022</v>
      </c>
      <c r="BA28" s="8">
        <v>4.2864469414521373</v>
      </c>
      <c r="BB28" s="8">
        <v>2.7434016568287372</v>
      </c>
      <c r="BC28" s="8">
        <v>3.1758178378182587</v>
      </c>
      <c r="BD28" s="8">
        <v>6.0708442490570107</v>
      </c>
      <c r="BE28" s="8">
        <v>4.0797985978517097</v>
      </c>
      <c r="BF28" s="8">
        <v>7.2268349939425907</v>
      </c>
      <c r="BG28" s="8">
        <v>2.4930500790038854</v>
      </c>
      <c r="BH28" s="8">
        <v>4.3568787325289327</v>
      </c>
      <c r="BI28" s="8">
        <v>7.4665534875055286</v>
      </c>
      <c r="BJ28" s="8">
        <v>9.0810600299165607</v>
      </c>
      <c r="BK28" s="8">
        <v>5.9555260289901657</v>
      </c>
      <c r="BL28" s="8">
        <v>7.5396610505571751</v>
      </c>
      <c r="BM28" s="8">
        <v>8.5533081944992304</v>
      </c>
      <c r="BN28" s="8">
        <v>10.448474092948757</v>
      </c>
      <c r="BO28" s="8">
        <v>5.6196561487325134</v>
      </c>
      <c r="BP28" s="8">
        <v>2.9059312823757608</v>
      </c>
      <c r="BQ28" s="8">
        <v>3.6022763873230095</v>
      </c>
      <c r="BR28" s="8">
        <v>2.8186237382082129</v>
      </c>
      <c r="BS28" s="8">
        <v>8.7407810534099468</v>
      </c>
      <c r="BT28" s="8">
        <v>10.431482794866517</v>
      </c>
      <c r="BU28" s="8">
        <v>14.442808128472874</v>
      </c>
      <c r="BV28" s="8">
        <v>11.310035308762579</v>
      </c>
      <c r="BW28" s="8">
        <v>13.789994088157551</v>
      </c>
      <c r="BX28" s="8">
        <v>5.4246903838453937</v>
      </c>
      <c r="BY28" s="8">
        <v>14.861974454813385</v>
      </c>
      <c r="BZ28" s="8">
        <v>7.2272753861505326</v>
      </c>
      <c r="CA28" s="8">
        <v>8.3430712298360312</v>
      </c>
      <c r="CB28" s="8">
        <v>9.3580788848772816</v>
      </c>
      <c r="CC28" s="8">
        <v>1.3295704911911326</v>
      </c>
      <c r="CD28" s="8">
        <v>10.42634104761893</v>
      </c>
      <c r="CE28" s="8">
        <v>32.642579790770924</v>
      </c>
      <c r="CF28" s="8">
        <v>6.1431553502146476</v>
      </c>
      <c r="CG28" s="8">
        <v>25.375266454985233</v>
      </c>
      <c r="CH28" s="8">
        <v>13.990330035662385</v>
      </c>
      <c r="CI28" s="8">
        <v>10.982494048076518</v>
      </c>
      <c r="CJ28" s="8">
        <v>14.512839346457529</v>
      </c>
      <c r="CK28" s="8">
        <v>60.83901134702446</v>
      </c>
      <c r="CL28" s="8">
        <v>26.271229008380462</v>
      </c>
      <c r="CM28" s="8">
        <v>26.581195161062421</v>
      </c>
      <c r="CN28" s="8">
        <v>10.698552784030319</v>
      </c>
      <c r="CO28" s="8">
        <v>24.936002456153375</v>
      </c>
      <c r="CP28" s="8">
        <v>50.498290860639507</v>
      </c>
      <c r="CQ28" s="8">
        <v>18.688193943793564</v>
      </c>
      <c r="CR28" s="8">
        <v>3.5289775561314554</v>
      </c>
      <c r="CS28" s="8">
        <v>28.484372263641678</v>
      </c>
      <c r="CT28" s="8">
        <v>3.2642559625970269</v>
      </c>
      <c r="CU28" s="8">
        <v>21.906919133094938</v>
      </c>
      <c r="CV28" s="8">
        <v>26.533366648677806</v>
      </c>
      <c r="CW28" s="8">
        <v>17.069027417440637</v>
      </c>
      <c r="CX28" s="8">
        <v>5.7417570543507468</v>
      </c>
      <c r="CY28" s="8">
        <v>10.429269771730825</v>
      </c>
      <c r="CZ28" s="8">
        <v>25.35979571369726</v>
      </c>
      <c r="DA28" s="8">
        <v>12.735837007264839</v>
      </c>
      <c r="DB28" s="8">
        <v>3.2376004170530113</v>
      </c>
      <c r="DC28" s="8">
        <v>37.942572121500014</v>
      </c>
      <c r="DD28" s="8">
        <v>2.4903131770652638</v>
      </c>
      <c r="DE28" s="8">
        <v>17.035828502300504</v>
      </c>
      <c r="DF28" s="8">
        <v>5.7175690327506077</v>
      </c>
      <c r="DG28" s="8">
        <v>7.7912862293633021</v>
      </c>
      <c r="DH28" s="8">
        <v>4.5277748058209442</v>
      </c>
      <c r="DI28" s="8">
        <v>1202.9069585305911</v>
      </c>
      <c r="DJ28" s="8">
        <v>4.3577367581156734</v>
      </c>
      <c r="DK28" s="8">
        <v>3.5334695961427554</v>
      </c>
      <c r="DL28" s="8">
        <v>1.4430129288603786</v>
      </c>
      <c r="DM28" s="8">
        <v>0.71973897925210117</v>
      </c>
      <c r="DN28" s="8">
        <v>1142.9763324439389</v>
      </c>
      <c r="DO28" s="8">
        <v>2.6250106286102244</v>
      </c>
      <c r="DP28" s="8">
        <v>1101.3586613141533</v>
      </c>
      <c r="DQ28" s="8">
        <v>31.269820351626699</v>
      </c>
      <c r="DR28" s="8">
        <v>0.84516748129453356</v>
      </c>
      <c r="DS28" s="8">
        <v>2.0120043543760802</v>
      </c>
      <c r="DT28" s="8">
        <v>0.83570993943891037</v>
      </c>
      <c r="DU28" s="8">
        <v>2.7320172045442632</v>
      </c>
      <c r="DV28" s="8">
        <v>3.9201293623070739</v>
      </c>
      <c r="DW28" s="8">
        <v>7.441946221395245</v>
      </c>
      <c r="DX28" s="8">
        <v>1.1547911634026111</v>
      </c>
      <c r="DY28" s="8">
        <v>4.0218688979467636</v>
      </c>
      <c r="DZ28" s="8">
        <v>1.4781663901867581</v>
      </c>
      <c r="EA28" s="8">
        <v>1.9913019764092403</v>
      </c>
      <c r="EB28" s="8">
        <v>2.0517351591821731</v>
      </c>
      <c r="EC28" s="8">
        <v>7.2911795631544036</v>
      </c>
      <c r="ED28" s="8">
        <v>1.6961888645799195</v>
      </c>
      <c r="EE28" s="8">
        <v>0.98148468295942604</v>
      </c>
      <c r="EF28" s="8">
        <v>5.0919322726418956</v>
      </c>
      <c r="EG28" s="8">
        <v>4.8775265255134395</v>
      </c>
      <c r="EH28" s="8">
        <v>3.6581575877399639</v>
      </c>
      <c r="EI28" s="8">
        <v>12.743461833347098</v>
      </c>
      <c r="EJ28" s="8">
        <v>0.68489019188650435</v>
      </c>
      <c r="EK28" s="8">
        <v>1.972648971824245</v>
      </c>
      <c r="EL28" s="8">
        <v>3.0842936415478177</v>
      </c>
      <c r="EM28" s="8">
        <v>3.658151411618829</v>
      </c>
      <c r="EN28" s="8">
        <v>12.10668937822571</v>
      </c>
      <c r="EO28" s="8">
        <v>7.0031600703982457</v>
      </c>
      <c r="EP28" s="8">
        <v>3.6693827255723055</v>
      </c>
      <c r="EQ28" s="8">
        <v>6.9211805543658693</v>
      </c>
      <c r="ER28" s="8">
        <v>13.174012094260554</v>
      </c>
      <c r="ES28" s="8">
        <v>9.2835624898006532</v>
      </c>
      <c r="ET28" s="8">
        <v>27.555517540489166</v>
      </c>
      <c r="EU28" s="8">
        <v>4.5978489924909516</v>
      </c>
      <c r="EV28" s="8">
        <v>8.7827993665819299</v>
      </c>
      <c r="EW28" s="8">
        <v>9.7697423264585748</v>
      </c>
      <c r="EX28" s="8">
        <v>3.988404303749713</v>
      </c>
      <c r="EY28" s="8">
        <v>5.404600971163859</v>
      </c>
      <c r="EZ28" s="8">
        <v>3.9052379337135044</v>
      </c>
      <c r="FA28" s="8">
        <v>7.834089111804408</v>
      </c>
      <c r="FB28" s="8">
        <v>3.862884838419427</v>
      </c>
      <c r="FC28" s="8">
        <v>3.1943335923164597</v>
      </c>
      <c r="FD28" s="8">
        <v>12.103598141971025</v>
      </c>
      <c r="FE28" s="8">
        <v>5.127172028536866</v>
      </c>
      <c r="FF28" s="8">
        <v>3.7627706704286243</v>
      </c>
      <c r="FG28" s="8">
        <v>4.1767192425696003</v>
      </c>
      <c r="FH28" s="8">
        <v>9.8659726940021297</v>
      </c>
      <c r="FI28" s="8">
        <v>14.813260058291652</v>
      </c>
      <c r="FJ28" s="8">
        <v>13.023643264192016</v>
      </c>
      <c r="FK28" s="8">
        <v>5.9115641701935795</v>
      </c>
      <c r="FL28" s="8">
        <v>10.6167850626414</v>
      </c>
      <c r="FM28" s="8">
        <v>12.045873349999999</v>
      </c>
    </row>
    <row r="29" spans="1:169" ht="20.100000000000001" customHeight="1" x14ac:dyDescent="0.25">
      <c r="A29" s="13" t="s">
        <v>133</v>
      </c>
      <c r="B29" s="8">
        <v>11.678302781243604</v>
      </c>
      <c r="C29" s="8">
        <v>22.831431509471219</v>
      </c>
      <c r="D29" s="8">
        <v>18.071300494339667</v>
      </c>
      <c r="E29" s="8">
        <v>27.821150421697986</v>
      </c>
      <c r="F29" s="8">
        <v>22.493253817457713</v>
      </c>
      <c r="G29" s="8">
        <v>38.840801932683682</v>
      </c>
      <c r="H29" s="8">
        <v>8.0283358650042089</v>
      </c>
      <c r="I29" s="8">
        <v>11.906237837323287</v>
      </c>
      <c r="J29" s="8">
        <v>11.892925024196659</v>
      </c>
      <c r="K29" s="8">
        <v>7.1047370179046618</v>
      </c>
      <c r="L29" s="8">
        <v>6.8314351958655664</v>
      </c>
      <c r="M29" s="8">
        <v>16.817416236987842</v>
      </c>
      <c r="N29" s="8">
        <v>7.7735038477481204</v>
      </c>
      <c r="O29" s="8">
        <v>8.2362791647207612</v>
      </c>
      <c r="P29" s="8">
        <v>12.800257286771387</v>
      </c>
      <c r="Q29" s="8">
        <v>12.834939268106712</v>
      </c>
      <c r="R29" s="8">
        <v>17.883202191989646</v>
      </c>
      <c r="S29" s="8">
        <v>6.3844005335586784</v>
      </c>
      <c r="T29" s="8">
        <v>15.147735180833132</v>
      </c>
      <c r="U29" s="8">
        <v>15.956342831601919</v>
      </c>
      <c r="V29" s="8">
        <v>16.361021962750964</v>
      </c>
      <c r="W29" s="8">
        <v>8.9153681951134676</v>
      </c>
      <c r="X29" s="8">
        <v>10.254569687425024</v>
      </c>
      <c r="Y29" s="8">
        <v>12.894966844743205</v>
      </c>
      <c r="Z29" s="8">
        <v>7.9870202694594976</v>
      </c>
      <c r="AA29" s="8">
        <v>12.647981054461175</v>
      </c>
      <c r="AB29" s="8">
        <v>21.272902917441066</v>
      </c>
      <c r="AC29" s="8">
        <v>32.655366796800472</v>
      </c>
      <c r="AD29" s="8">
        <v>36.074846601613494</v>
      </c>
      <c r="AE29" s="8">
        <v>17.301433896140953</v>
      </c>
      <c r="AF29" s="8">
        <v>22.13192279234454</v>
      </c>
      <c r="AG29" s="8">
        <v>10.81716885286626</v>
      </c>
      <c r="AH29" s="8">
        <v>13.999406420162108</v>
      </c>
      <c r="AI29" s="8">
        <v>18.328019998673941</v>
      </c>
      <c r="AJ29" s="8">
        <v>17.464656209529711</v>
      </c>
      <c r="AK29" s="8">
        <v>15.912640503323207</v>
      </c>
      <c r="AL29" s="8">
        <v>34.216130920513358</v>
      </c>
      <c r="AM29" s="8">
        <v>33.898426878396087</v>
      </c>
      <c r="AN29" s="8">
        <v>79.683417047721235</v>
      </c>
      <c r="AO29" s="8">
        <v>52.381025199926583</v>
      </c>
      <c r="AP29" s="8">
        <v>67.347733216187478</v>
      </c>
      <c r="AQ29" s="8">
        <v>51.272976421688618</v>
      </c>
      <c r="AR29" s="8">
        <v>70.63302596448321</v>
      </c>
      <c r="AS29" s="8">
        <v>46.773222819663836</v>
      </c>
      <c r="AT29" s="8">
        <v>81.484097951598002</v>
      </c>
      <c r="AU29" s="8">
        <v>31.015703330329952</v>
      </c>
      <c r="AV29" s="8">
        <v>25.748856816841627</v>
      </c>
      <c r="AW29" s="8">
        <v>59.694210211232473</v>
      </c>
      <c r="AX29" s="8">
        <v>29.210423089281473</v>
      </c>
      <c r="AY29" s="8">
        <v>9.2289995056261613</v>
      </c>
      <c r="AZ29" s="8">
        <v>27.409711341237223</v>
      </c>
      <c r="BA29" s="8">
        <v>33.615642530890334</v>
      </c>
      <c r="BB29" s="8">
        <v>17.698032872031849</v>
      </c>
      <c r="BC29" s="8">
        <v>57.681879770701165</v>
      </c>
      <c r="BD29" s="8">
        <v>49.056004799682924</v>
      </c>
      <c r="BE29" s="8">
        <v>21.20532352839</v>
      </c>
      <c r="BF29" s="8">
        <v>16.393568541064209</v>
      </c>
      <c r="BG29" s="8">
        <v>7.9865698026264234</v>
      </c>
      <c r="BH29" s="8">
        <v>10.470732546023312</v>
      </c>
      <c r="BI29" s="8">
        <v>22.559954716904034</v>
      </c>
      <c r="BJ29" s="8">
        <v>13.497797178294377</v>
      </c>
      <c r="BK29" s="8">
        <v>4.559855233963801</v>
      </c>
      <c r="BL29" s="8">
        <v>17.287764725346506</v>
      </c>
      <c r="BM29" s="8">
        <v>19.4578146075613</v>
      </c>
      <c r="BN29" s="8">
        <v>9.4886623362747642</v>
      </c>
      <c r="BO29" s="8">
        <v>13.188193108646576</v>
      </c>
      <c r="BP29" s="8">
        <v>10.55172517192667</v>
      </c>
      <c r="BQ29" s="8">
        <v>17.381953259690263</v>
      </c>
      <c r="BR29" s="8">
        <v>9.4376505694195174</v>
      </c>
      <c r="BS29" s="8">
        <v>19.67821459736815</v>
      </c>
      <c r="BT29" s="8">
        <v>20.423899522743369</v>
      </c>
      <c r="BU29" s="8">
        <v>23.297207578134859</v>
      </c>
      <c r="BV29" s="8">
        <v>26.092932232315629</v>
      </c>
      <c r="BW29" s="8">
        <v>14.928299728171394</v>
      </c>
      <c r="BX29" s="8">
        <v>21.036103165460322</v>
      </c>
      <c r="BY29" s="8">
        <v>18.86786695311077</v>
      </c>
      <c r="BZ29" s="8">
        <v>13.536347268719771</v>
      </c>
      <c r="CA29" s="8">
        <v>20.183275716756846</v>
      </c>
      <c r="CB29" s="8">
        <v>21.030350389770625</v>
      </c>
      <c r="CC29" s="8">
        <v>9.2654193069033131</v>
      </c>
      <c r="CD29" s="8">
        <v>28.063627096365096</v>
      </c>
      <c r="CE29" s="8">
        <v>11.298075051244528</v>
      </c>
      <c r="CF29" s="8">
        <v>16.823650109770671</v>
      </c>
      <c r="CG29" s="8">
        <v>18.234300270259713</v>
      </c>
      <c r="CH29" s="8">
        <v>10.432166099775648</v>
      </c>
      <c r="CI29" s="8">
        <v>15.345941062178319</v>
      </c>
      <c r="CJ29" s="8">
        <v>7.6785651816616136</v>
      </c>
      <c r="CK29" s="8">
        <v>14.328865985540272</v>
      </c>
      <c r="CL29" s="8">
        <v>19.804345516288365</v>
      </c>
      <c r="CM29" s="8">
        <v>25.854459333046822</v>
      </c>
      <c r="CN29" s="8">
        <v>35.851420855756359</v>
      </c>
      <c r="CO29" s="8">
        <v>40.005639380364762</v>
      </c>
      <c r="CP29" s="8">
        <v>20.783972893934543</v>
      </c>
      <c r="CQ29" s="8">
        <v>31.113421673346405</v>
      </c>
      <c r="CR29" s="8">
        <v>15.843807497885956</v>
      </c>
      <c r="CS29" s="8">
        <v>19.245134397739061</v>
      </c>
      <c r="CT29" s="8">
        <v>7.9648408408153397</v>
      </c>
      <c r="CU29" s="8">
        <v>3.146906026984309</v>
      </c>
      <c r="CV29" s="8">
        <v>10.720867278604402</v>
      </c>
      <c r="CW29" s="8">
        <v>3.4252487388799793</v>
      </c>
      <c r="CX29" s="8">
        <v>4.5333870175733519</v>
      </c>
      <c r="CY29" s="8">
        <v>9.2738175511008958</v>
      </c>
      <c r="CZ29" s="8">
        <v>8.9270018870631844</v>
      </c>
      <c r="DA29" s="8">
        <v>2.049801917027458</v>
      </c>
      <c r="DB29" s="8">
        <v>7.2854064160653493</v>
      </c>
      <c r="DC29" s="8">
        <v>7.4175291119780749</v>
      </c>
      <c r="DD29" s="8">
        <v>2.8383132148712895</v>
      </c>
      <c r="DE29" s="8">
        <v>1.6219369796604806</v>
      </c>
      <c r="DF29" s="8">
        <v>0.14468928356144636</v>
      </c>
      <c r="DG29" s="8">
        <v>0.47136878159183471</v>
      </c>
      <c r="DH29" s="8">
        <v>0.38654731563351791</v>
      </c>
      <c r="DI29" s="8">
        <v>0</v>
      </c>
      <c r="DJ29" s="8">
        <v>0.46558581255895437</v>
      </c>
      <c r="DK29" s="8">
        <v>0.25775681810431006</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0</v>
      </c>
      <c r="FC29" s="8">
        <v>0</v>
      </c>
      <c r="FD29" s="8">
        <v>0</v>
      </c>
      <c r="FE29" s="8">
        <v>0</v>
      </c>
      <c r="FF29" s="8">
        <v>0</v>
      </c>
      <c r="FG29" s="8">
        <v>0</v>
      </c>
      <c r="FH29" s="8">
        <v>0</v>
      </c>
      <c r="FI29" s="8">
        <v>0</v>
      </c>
      <c r="FJ29" s="8">
        <v>0</v>
      </c>
      <c r="FK29" s="8">
        <v>0</v>
      </c>
      <c r="FL29" s="8">
        <v>0</v>
      </c>
      <c r="FM29" s="8">
        <v>0</v>
      </c>
    </row>
    <row r="30" spans="1:169" ht="20.100000000000001" customHeight="1" x14ac:dyDescent="0.25">
      <c r="A30" s="13" t="s">
        <v>134</v>
      </c>
      <c r="B30" s="8">
        <v>29.665658987449291</v>
      </c>
      <c r="C30" s="8">
        <v>24.023434163879628</v>
      </c>
      <c r="D30" s="8">
        <v>30.873922937535607</v>
      </c>
      <c r="E30" s="8">
        <v>24.136723178617547</v>
      </c>
      <c r="F30" s="8">
        <v>16.41457624837048</v>
      </c>
      <c r="G30" s="8">
        <v>22.95734261948235</v>
      </c>
      <c r="H30" s="8">
        <v>21.699315360367635</v>
      </c>
      <c r="I30" s="8">
        <v>16.889351060550059</v>
      </c>
      <c r="J30" s="8">
        <v>79.752213708960596</v>
      </c>
      <c r="K30" s="8">
        <v>9.9290208466338434</v>
      </c>
      <c r="L30" s="8">
        <v>17.601668664404034</v>
      </c>
      <c r="M30" s="8">
        <v>66.355119863665863</v>
      </c>
      <c r="N30" s="8">
        <v>33.773451111857838</v>
      </c>
      <c r="O30" s="8">
        <v>26.328580565101838</v>
      </c>
      <c r="P30" s="8">
        <v>26.550844726253843</v>
      </c>
      <c r="Q30" s="8">
        <v>30.066296970035832</v>
      </c>
      <c r="R30" s="8">
        <v>30.933570717569992</v>
      </c>
      <c r="S30" s="8">
        <v>19.309749583319206</v>
      </c>
      <c r="T30" s="8">
        <v>52.283182941774186</v>
      </c>
      <c r="U30" s="8">
        <v>13.515588800166777</v>
      </c>
      <c r="V30" s="8">
        <v>21.632067977229106</v>
      </c>
      <c r="W30" s="8">
        <v>51.123193121700652</v>
      </c>
      <c r="X30" s="8">
        <v>16.929750748445265</v>
      </c>
      <c r="Y30" s="8">
        <v>49.040788761037589</v>
      </c>
      <c r="Z30" s="8">
        <v>9.8388838307377</v>
      </c>
      <c r="AA30" s="8">
        <v>25.859490091629574</v>
      </c>
      <c r="AB30" s="8">
        <v>30.903645315924358</v>
      </c>
      <c r="AC30" s="8">
        <v>19.187643024954621</v>
      </c>
      <c r="AD30" s="8">
        <v>19.339135101912721</v>
      </c>
      <c r="AE30" s="8">
        <v>16.751432792656544</v>
      </c>
      <c r="AF30" s="8">
        <v>13.737646952367049</v>
      </c>
      <c r="AG30" s="8">
        <v>15.200612819216534</v>
      </c>
      <c r="AH30" s="8">
        <v>29.293459144359279</v>
      </c>
      <c r="AI30" s="8">
        <v>15.170232253193852</v>
      </c>
      <c r="AJ30" s="8">
        <v>22.057906000304659</v>
      </c>
      <c r="AK30" s="8">
        <v>44.332176678143014</v>
      </c>
      <c r="AL30" s="8">
        <v>16.513788666130115</v>
      </c>
      <c r="AM30" s="8">
        <v>13.526211190219721</v>
      </c>
      <c r="AN30" s="8">
        <v>29.925874233372419</v>
      </c>
      <c r="AO30" s="8">
        <v>16.882351361487949</v>
      </c>
      <c r="AP30" s="8">
        <v>18.433842598701915</v>
      </c>
      <c r="AQ30" s="8">
        <v>32.687575256843111</v>
      </c>
      <c r="AR30" s="8">
        <v>17.100595933780028</v>
      </c>
      <c r="AS30" s="8">
        <v>13.058390153635422</v>
      </c>
      <c r="AT30" s="8">
        <v>23.491404502813925</v>
      </c>
      <c r="AU30" s="8">
        <v>21.858195443428102</v>
      </c>
      <c r="AV30" s="8">
        <v>15.124251731505847</v>
      </c>
      <c r="AW30" s="8">
        <v>37.968745372580301</v>
      </c>
      <c r="AX30" s="8">
        <v>11.450370268750815</v>
      </c>
      <c r="AY30" s="8">
        <v>19.525568317590512</v>
      </c>
      <c r="AZ30" s="8">
        <v>43.938615136511601</v>
      </c>
      <c r="BA30" s="8">
        <v>31.47884484376608</v>
      </c>
      <c r="BB30" s="8">
        <v>48.81213560133471</v>
      </c>
      <c r="BC30" s="8">
        <v>17.97972712063482</v>
      </c>
      <c r="BD30" s="8">
        <v>22.91607137160533</v>
      </c>
      <c r="BE30" s="8">
        <v>13.227454980483744</v>
      </c>
      <c r="BF30" s="8">
        <v>15.469809653626559</v>
      </c>
      <c r="BG30" s="8">
        <v>14.619388580317635</v>
      </c>
      <c r="BH30" s="8">
        <v>16.068477000359728</v>
      </c>
      <c r="BI30" s="8">
        <v>13.723629680590667</v>
      </c>
      <c r="BJ30" s="8">
        <v>73.370292694402721</v>
      </c>
      <c r="BK30" s="8">
        <v>30.867332264668033</v>
      </c>
      <c r="BL30" s="8">
        <v>45.108209745816261</v>
      </c>
      <c r="BM30" s="8">
        <v>26.032881626100348</v>
      </c>
      <c r="BN30" s="8">
        <v>29.097591713439968</v>
      </c>
      <c r="BO30" s="8">
        <v>53.811116451636281</v>
      </c>
      <c r="BP30" s="8">
        <v>66.140626335262994</v>
      </c>
      <c r="BQ30" s="8">
        <v>22.137937536563619</v>
      </c>
      <c r="BR30" s="8">
        <v>18.431844755424709</v>
      </c>
      <c r="BS30" s="8">
        <v>6.1030873518757067</v>
      </c>
      <c r="BT30" s="8">
        <v>16.915926422808358</v>
      </c>
      <c r="BU30" s="8">
        <v>10.717927540083194</v>
      </c>
      <c r="BV30" s="8">
        <v>13.553749519405413</v>
      </c>
      <c r="BW30" s="8">
        <v>20.695257756632149</v>
      </c>
      <c r="BX30" s="8">
        <v>21.975538062183819</v>
      </c>
      <c r="BY30" s="8">
        <v>31.136035985199634</v>
      </c>
      <c r="BZ30" s="8">
        <v>28.788533085873873</v>
      </c>
      <c r="CA30" s="8">
        <v>19.062278538296603</v>
      </c>
      <c r="CB30" s="8">
        <v>29.119859839962871</v>
      </c>
      <c r="CC30" s="8">
        <v>31.206490812350008</v>
      </c>
      <c r="CD30" s="8">
        <v>33.272964171299172</v>
      </c>
      <c r="CE30" s="8">
        <v>16.681366371821266</v>
      </c>
      <c r="CF30" s="8">
        <v>21.087604436454463</v>
      </c>
      <c r="CG30" s="8">
        <v>51.951338574196406</v>
      </c>
      <c r="CH30" s="8">
        <v>12.181560265310099</v>
      </c>
      <c r="CI30" s="8">
        <v>27.795314387665854</v>
      </c>
      <c r="CJ30" s="8">
        <v>25.73714281715128</v>
      </c>
      <c r="CK30" s="8">
        <v>22.157248344176047</v>
      </c>
      <c r="CL30" s="8">
        <v>34.720503518588451</v>
      </c>
      <c r="CM30" s="8">
        <v>29.989493557711</v>
      </c>
      <c r="CN30" s="8">
        <v>25.144773378578279</v>
      </c>
      <c r="CO30" s="8">
        <v>25.591635237848553</v>
      </c>
      <c r="CP30" s="8">
        <v>36.31044539204759</v>
      </c>
      <c r="CQ30" s="8">
        <v>21.656191542795657</v>
      </c>
      <c r="CR30" s="8">
        <v>16.447066098889447</v>
      </c>
      <c r="CS30" s="8">
        <v>38.551731225900035</v>
      </c>
      <c r="CT30" s="8">
        <v>14.571101819628998</v>
      </c>
      <c r="CU30" s="8">
        <v>14.171015509562007</v>
      </c>
      <c r="CV30" s="8">
        <v>36.444881838391169</v>
      </c>
      <c r="CW30" s="8">
        <v>21.431456524475632</v>
      </c>
      <c r="CX30" s="8">
        <v>54.348886125779636</v>
      </c>
      <c r="CY30" s="8">
        <v>26.376999746014256</v>
      </c>
      <c r="CZ30" s="8">
        <v>23.529106073038545</v>
      </c>
      <c r="DA30" s="8">
        <v>23.419168348325474</v>
      </c>
      <c r="DB30" s="8">
        <v>41.424295626934068</v>
      </c>
      <c r="DC30" s="8">
        <v>46.597916029986379</v>
      </c>
      <c r="DD30" s="8">
        <v>18.644762960949464</v>
      </c>
      <c r="DE30" s="8">
        <v>23.165656121762854</v>
      </c>
      <c r="DF30" s="8">
        <v>13.162165961792436</v>
      </c>
      <c r="DG30" s="8">
        <v>21.046794017867754</v>
      </c>
      <c r="DH30" s="8">
        <v>43.014012467707794</v>
      </c>
      <c r="DI30" s="8">
        <v>28.59452945227503</v>
      </c>
      <c r="DJ30" s="8">
        <v>39.765286750476584</v>
      </c>
      <c r="DK30" s="8">
        <v>36.547632878516659</v>
      </c>
      <c r="DL30" s="8">
        <v>33.380375228931953</v>
      </c>
      <c r="DM30" s="8">
        <v>20.239425360395902</v>
      </c>
      <c r="DN30" s="8">
        <v>14.748851073561688</v>
      </c>
      <c r="DO30" s="8">
        <v>25.764548308024096</v>
      </c>
      <c r="DP30" s="8">
        <v>25.52848881885404</v>
      </c>
      <c r="DQ30" s="8">
        <v>73.835395506062142</v>
      </c>
      <c r="DR30" s="8">
        <v>4.211128524548327</v>
      </c>
      <c r="DS30" s="8">
        <v>16.111334327844112</v>
      </c>
      <c r="DT30" s="8">
        <v>18.647656522543322</v>
      </c>
      <c r="DU30" s="8">
        <v>15.949180797272163</v>
      </c>
      <c r="DV30" s="8">
        <v>17.835199571516782</v>
      </c>
      <c r="DW30" s="8">
        <v>16.947910732187335</v>
      </c>
      <c r="DX30" s="8">
        <v>18.575107415850837</v>
      </c>
      <c r="DY30" s="8">
        <v>19.007008220494104</v>
      </c>
      <c r="DZ30" s="8">
        <v>19.311582702108069</v>
      </c>
      <c r="EA30" s="8">
        <v>18.752612341745824</v>
      </c>
      <c r="EB30" s="8">
        <v>18.075715416640815</v>
      </c>
      <c r="EC30" s="8">
        <v>114.4979829324423</v>
      </c>
      <c r="ED30" s="8">
        <v>15.402294505324274</v>
      </c>
      <c r="EE30" s="8">
        <v>13.826966455197638</v>
      </c>
      <c r="EF30" s="8">
        <v>13.920375042148031</v>
      </c>
      <c r="EG30" s="8">
        <v>10.22410833513233</v>
      </c>
      <c r="EH30" s="8">
        <v>12.779954028681132</v>
      </c>
      <c r="EI30" s="8">
        <v>22.31483144815758</v>
      </c>
      <c r="EJ30" s="8">
        <v>10.37189377434237</v>
      </c>
      <c r="EK30" s="8">
        <v>14.65308716631823</v>
      </c>
      <c r="EL30" s="8">
        <v>9.9003802053563703</v>
      </c>
      <c r="EM30" s="8">
        <v>14.604787682842016</v>
      </c>
      <c r="EN30" s="8">
        <v>15.318156595153317</v>
      </c>
      <c r="EO30" s="8">
        <v>54.388846363247957</v>
      </c>
      <c r="EP30" s="8">
        <v>4.2196087965995437</v>
      </c>
      <c r="EQ30" s="8">
        <v>6.6057802317969498</v>
      </c>
      <c r="ER30" s="8">
        <v>3.2832570119337245</v>
      </c>
      <c r="ES30" s="8">
        <v>9.6144202325402421</v>
      </c>
      <c r="ET30" s="8">
        <v>11.158596758170416</v>
      </c>
      <c r="EU30" s="8">
        <v>3.7237369071351307</v>
      </c>
      <c r="EV30" s="8">
        <v>5.3417977531462153</v>
      </c>
      <c r="EW30" s="8">
        <v>5.3465498830918188</v>
      </c>
      <c r="EX30" s="8">
        <v>8.4347299226468859</v>
      </c>
      <c r="EY30" s="8">
        <v>7.5031760018454747</v>
      </c>
      <c r="EZ30" s="8">
        <v>9.7231498982979154</v>
      </c>
      <c r="FA30" s="8">
        <v>10.86787966475519</v>
      </c>
      <c r="FB30" s="8">
        <v>1.9028712952628382</v>
      </c>
      <c r="FC30" s="8">
        <v>10.612097958803497</v>
      </c>
      <c r="FD30" s="8">
        <v>4.2936496643951472</v>
      </c>
      <c r="FE30" s="8">
        <v>3.0562200126803343</v>
      </c>
      <c r="FF30" s="8">
        <v>1.2851462058423089</v>
      </c>
      <c r="FG30" s="8">
        <v>6.5001124741650678</v>
      </c>
      <c r="FH30" s="8">
        <v>12.179894256484491</v>
      </c>
      <c r="FI30" s="8">
        <v>7.4866463178776703</v>
      </c>
      <c r="FJ30" s="8">
        <v>5.9900868260907503</v>
      </c>
      <c r="FK30" s="8">
        <v>5.5789921609944999</v>
      </c>
      <c r="FL30" s="8">
        <v>11.70939069761849</v>
      </c>
      <c r="FM30" s="8">
        <v>157.25331037999999</v>
      </c>
    </row>
    <row r="31" spans="1:169" ht="20.100000000000001" customHeight="1" x14ac:dyDescent="0.25">
      <c r="A31" s="13" t="s">
        <v>135</v>
      </c>
      <c r="B31" s="8">
        <v>1.2502099862469163</v>
      </c>
      <c r="C31" s="8">
        <v>0.36440189583567079</v>
      </c>
      <c r="D31" s="8">
        <v>1.7113223088832203</v>
      </c>
      <c r="E31" s="8">
        <v>3.0298627211580715</v>
      </c>
      <c r="F31" s="8">
        <v>11.102247259851913</v>
      </c>
      <c r="G31" s="8">
        <v>4.5582485429328186</v>
      </c>
      <c r="H31" s="8">
        <v>1.6371373913216265</v>
      </c>
      <c r="I31" s="8">
        <v>3.433728579447247</v>
      </c>
      <c r="J31" s="8">
        <v>5.6336175445090442</v>
      </c>
      <c r="K31" s="8">
        <v>1.7140255136270446</v>
      </c>
      <c r="L31" s="8">
        <v>2.7983859121579928</v>
      </c>
      <c r="M31" s="8">
        <v>21.373688673791715</v>
      </c>
      <c r="N31" s="8">
        <v>9.9228783925691001E-3</v>
      </c>
      <c r="O31" s="8">
        <v>0.50158692578513886</v>
      </c>
      <c r="P31" s="8">
        <v>0.65202403390453945</v>
      </c>
      <c r="Q31" s="8">
        <v>1.7122516251663182</v>
      </c>
      <c r="R31" s="8">
        <v>1.7242724066703201</v>
      </c>
      <c r="S31" s="8">
        <v>2.3001864991946772</v>
      </c>
      <c r="T31" s="8">
        <v>2.9273922755185944</v>
      </c>
      <c r="U31" s="8">
        <v>4.0808507464901744</v>
      </c>
      <c r="V31" s="8">
        <v>10.685417302542326</v>
      </c>
      <c r="W31" s="8">
        <v>6.3723456440059447</v>
      </c>
      <c r="X31" s="8">
        <v>39.01784609800746</v>
      </c>
      <c r="Y31" s="8">
        <v>10.778160953003544</v>
      </c>
      <c r="Z31" s="8">
        <v>0.4903829215157875</v>
      </c>
      <c r="AA31" s="8">
        <v>10.809112797464801</v>
      </c>
      <c r="AB31" s="8">
        <v>2.1719921211534645</v>
      </c>
      <c r="AC31" s="8">
        <v>0.58900473468672609</v>
      </c>
      <c r="AD31" s="8">
        <v>0.98697201741724994</v>
      </c>
      <c r="AE31" s="8">
        <v>3.8872007269618143</v>
      </c>
      <c r="AF31" s="8">
        <v>3.9146365892555353</v>
      </c>
      <c r="AG31" s="8">
        <v>4.7697739035538254</v>
      </c>
      <c r="AH31" s="8">
        <v>12.479857573471627</v>
      </c>
      <c r="AI31" s="8">
        <v>9.234543102520151</v>
      </c>
      <c r="AJ31" s="8">
        <v>16.405931059554629</v>
      </c>
      <c r="AK31" s="8">
        <v>14.265872122176965</v>
      </c>
      <c r="AL31" s="8">
        <v>0.15707123980836915</v>
      </c>
      <c r="AM31" s="8">
        <v>9.1543426227311979</v>
      </c>
      <c r="AN31" s="8">
        <v>9.5413486506573033</v>
      </c>
      <c r="AO31" s="8">
        <v>2.867151827985452</v>
      </c>
      <c r="AP31" s="8">
        <v>5.1624306343596729</v>
      </c>
      <c r="AQ31" s="8">
        <v>2.5768805545387261</v>
      </c>
      <c r="AR31" s="8">
        <v>2.4251002646581079</v>
      </c>
      <c r="AS31" s="8">
        <v>3.978474890463068</v>
      </c>
      <c r="AT31" s="8">
        <v>18.424878373222185</v>
      </c>
      <c r="AU31" s="8">
        <v>2.379735394053287</v>
      </c>
      <c r="AV31" s="8">
        <v>9.9364607470973105</v>
      </c>
      <c r="AW31" s="8">
        <v>120.3572234624498</v>
      </c>
      <c r="AX31" s="8">
        <v>0.80082953102239918</v>
      </c>
      <c r="AY31" s="8">
        <v>1.2106220834584387</v>
      </c>
      <c r="AZ31" s="8">
        <v>1.729491784402601</v>
      </c>
      <c r="BA31" s="8">
        <v>1.596985007610781</v>
      </c>
      <c r="BB31" s="8">
        <v>1.7254779289099071</v>
      </c>
      <c r="BC31" s="8">
        <v>1.4211572012380895</v>
      </c>
      <c r="BD31" s="8">
        <v>2.1872827765937517</v>
      </c>
      <c r="BE31" s="8">
        <v>2.6119605997394193</v>
      </c>
      <c r="BF31" s="8">
        <v>4.7379612530269002</v>
      </c>
      <c r="BG31" s="8">
        <v>5.142496851429831</v>
      </c>
      <c r="BH31" s="8">
        <v>9.7219874947013718</v>
      </c>
      <c r="BI31" s="8">
        <v>16.651800535019557</v>
      </c>
      <c r="BJ31" s="8">
        <v>4.0287468548168608</v>
      </c>
      <c r="BK31" s="8">
        <v>5.0804956859282937</v>
      </c>
      <c r="BL31" s="8">
        <v>4.6485254019970048</v>
      </c>
      <c r="BM31" s="8">
        <v>6.9992165417093499</v>
      </c>
      <c r="BN31" s="8">
        <v>6.8916699292326591</v>
      </c>
      <c r="BO31" s="8">
        <v>8.0953446814808849</v>
      </c>
      <c r="BP31" s="8">
        <v>6.8947960441400644</v>
      </c>
      <c r="BQ31" s="8">
        <v>3.3732153836008139</v>
      </c>
      <c r="BR31" s="8">
        <v>3.6202832298497762</v>
      </c>
      <c r="BS31" s="8">
        <v>283.05728961655228</v>
      </c>
      <c r="BT31" s="8">
        <v>10.707688754525771</v>
      </c>
      <c r="BU31" s="8">
        <v>298.6950576360465</v>
      </c>
      <c r="BV31" s="8">
        <v>1.176001794037056</v>
      </c>
      <c r="BW31" s="8">
        <v>3.6793444517659033</v>
      </c>
      <c r="BX31" s="8">
        <v>0.89755404311598352</v>
      </c>
      <c r="BY31" s="8">
        <v>3.8161869489419979</v>
      </c>
      <c r="BZ31" s="8">
        <v>6.9650020663978163</v>
      </c>
      <c r="CA31" s="8">
        <v>4.8616415157471904</v>
      </c>
      <c r="CB31" s="8">
        <v>9.7144543114216173</v>
      </c>
      <c r="CC31" s="8">
        <v>5.1506310903566073</v>
      </c>
      <c r="CD31" s="8">
        <v>0.87408098296117398</v>
      </c>
      <c r="CE31" s="8">
        <v>3.0511349793523119</v>
      </c>
      <c r="CF31" s="8">
        <v>3.5184984493156919</v>
      </c>
      <c r="CG31" s="8">
        <v>6.7269543399059089</v>
      </c>
      <c r="CH31" s="8">
        <v>0.54760418173054215</v>
      </c>
      <c r="CI31" s="8">
        <v>1.9264456938554795</v>
      </c>
      <c r="CJ31" s="8">
        <v>0.81308029092569212</v>
      </c>
      <c r="CK31" s="8">
        <v>3.3308424911154542</v>
      </c>
      <c r="CL31" s="8">
        <v>3.0099147937096045</v>
      </c>
      <c r="CM31" s="8">
        <v>3.761265019939823</v>
      </c>
      <c r="CN31" s="8">
        <v>1.9910662457467314</v>
      </c>
      <c r="CO31" s="8">
        <v>0.89125304152322482</v>
      </c>
      <c r="CP31" s="8">
        <v>2.4713690082256643</v>
      </c>
      <c r="CQ31" s="8">
        <v>5.7492279934606279</v>
      </c>
      <c r="CR31" s="8">
        <v>5.884925059105635</v>
      </c>
      <c r="CS31" s="8">
        <v>37.541221555815888</v>
      </c>
      <c r="CT31" s="8">
        <v>0.52976426800389165</v>
      </c>
      <c r="CU31" s="8">
        <v>3.6348646106224178</v>
      </c>
      <c r="CV31" s="8">
        <v>1.0126615968697508</v>
      </c>
      <c r="CW31" s="8">
        <v>3.669183149379609</v>
      </c>
      <c r="CX31" s="8">
        <v>3.0544031614900606</v>
      </c>
      <c r="CY31" s="8">
        <v>1.9991538010503465</v>
      </c>
      <c r="CZ31" s="8">
        <v>1.5786688687829196</v>
      </c>
      <c r="DA31" s="8">
        <v>1.7347461294480557</v>
      </c>
      <c r="DB31" s="8">
        <v>2.551113446551347</v>
      </c>
      <c r="DC31" s="8">
        <v>4.5943259489194421</v>
      </c>
      <c r="DD31" s="8">
        <v>2.4200146771694784</v>
      </c>
      <c r="DE31" s="8">
        <v>4.3193492581319797</v>
      </c>
      <c r="DF31" s="8">
        <v>0.34420937060961926</v>
      </c>
      <c r="DG31" s="8">
        <v>1.2848219867093544</v>
      </c>
      <c r="DH31" s="8">
        <v>2.273197493959906</v>
      </c>
      <c r="DI31" s="8">
        <v>0.73130416467317505</v>
      </c>
      <c r="DJ31" s="8">
        <v>0.98519746382857276</v>
      </c>
      <c r="DK31" s="8">
        <v>1.0594841629528493E-2</v>
      </c>
      <c r="DL31" s="8">
        <v>2.8691216643023751</v>
      </c>
      <c r="DM31" s="8">
        <v>1.5999583482593427</v>
      </c>
      <c r="DN31" s="8">
        <v>1.2856851194430032</v>
      </c>
      <c r="DO31" s="8">
        <v>1.2196940995293839</v>
      </c>
      <c r="DP31" s="8">
        <v>5.2658470162828088</v>
      </c>
      <c r="DQ31" s="8">
        <v>10.645552393326794</v>
      </c>
      <c r="DR31" s="8">
        <v>0.70469661733204125</v>
      </c>
      <c r="DS31" s="8">
        <v>1.2138541468366453</v>
      </c>
      <c r="DT31" s="8">
        <v>1.6072698018100733</v>
      </c>
      <c r="DU31" s="8">
        <v>2.4381827777151144</v>
      </c>
      <c r="DV31" s="8">
        <v>3.6835820230616223</v>
      </c>
      <c r="DW31" s="8">
        <v>13.999304495584287</v>
      </c>
      <c r="DX31" s="8">
        <v>1.4222038300791269</v>
      </c>
      <c r="DY31" s="8">
        <v>3.7464209429665081</v>
      </c>
      <c r="DZ31" s="8">
        <v>2.9978128337746539</v>
      </c>
      <c r="EA31" s="8">
        <v>7.4347688333304029</v>
      </c>
      <c r="EB31" s="8">
        <v>7.3232565459645649</v>
      </c>
      <c r="EC31" s="8">
        <v>14.26441274454622</v>
      </c>
      <c r="ED31" s="8">
        <v>6.5066205668859407</v>
      </c>
      <c r="EE31" s="8">
        <v>1.8381776928881244</v>
      </c>
      <c r="EF31" s="8">
        <v>2.3717306829263882</v>
      </c>
      <c r="EG31" s="8">
        <v>1.1844462377327838</v>
      </c>
      <c r="EH31" s="8">
        <v>4.2191638774662561</v>
      </c>
      <c r="EI31" s="8">
        <v>10.828776221997652</v>
      </c>
      <c r="EJ31" s="8">
        <v>11.629914028079426</v>
      </c>
      <c r="EK31" s="8">
        <v>5.431919751501785</v>
      </c>
      <c r="EL31" s="8">
        <v>2.4610973488534804</v>
      </c>
      <c r="EM31" s="8">
        <v>3.2692073708075418</v>
      </c>
      <c r="EN31" s="8">
        <v>5.2890207087370671</v>
      </c>
      <c r="EO31" s="8">
        <v>25.46923553067187</v>
      </c>
      <c r="EP31" s="8">
        <v>1.8101161072433016</v>
      </c>
      <c r="EQ31" s="8">
        <v>6.0244601457701181</v>
      </c>
      <c r="ER31" s="8">
        <v>2.4965147124592151</v>
      </c>
      <c r="ES31" s="8">
        <v>3.894792852821638</v>
      </c>
      <c r="ET31" s="8">
        <v>2.8974899422427964</v>
      </c>
      <c r="EU31" s="8">
        <v>4.2832542883292826</v>
      </c>
      <c r="EV31" s="8">
        <v>1.8290880495523099</v>
      </c>
      <c r="EW31" s="8">
        <v>3.3549847870696281</v>
      </c>
      <c r="EX31" s="8">
        <v>2.5236278484824433</v>
      </c>
      <c r="EY31" s="8">
        <v>5.0836542426094384</v>
      </c>
      <c r="EZ31" s="8">
        <v>15.992959359029401</v>
      </c>
      <c r="FA31" s="8">
        <v>17.118537205110037</v>
      </c>
      <c r="FB31" s="8">
        <v>3.2482609708506143</v>
      </c>
      <c r="FC31" s="8">
        <v>2.7285773681418322</v>
      </c>
      <c r="FD31" s="8">
        <v>5.4312322205502053</v>
      </c>
      <c r="FE31" s="8">
        <v>2.8745097892651081</v>
      </c>
      <c r="FF31" s="8">
        <v>2.4988739786479099</v>
      </c>
      <c r="FG31" s="8">
        <v>5.2001768996861912</v>
      </c>
      <c r="FH31" s="8">
        <v>1.4313656810967041</v>
      </c>
      <c r="FI31" s="8">
        <v>2.921343640667204</v>
      </c>
      <c r="FJ31" s="8">
        <v>3.9732368067668733</v>
      </c>
      <c r="FK31" s="8">
        <v>1.9309534114944447</v>
      </c>
      <c r="FL31" s="8">
        <v>4.6053240799629549</v>
      </c>
      <c r="FM31" s="8">
        <v>1.8753326321175201</v>
      </c>
    </row>
    <row r="32" spans="1:169" ht="20.100000000000001" customHeight="1" x14ac:dyDescent="0.25">
      <c r="A32" s="13" t="s">
        <v>136</v>
      </c>
      <c r="B32" s="8">
        <v>266.78611848954154</v>
      </c>
      <c r="C32" s="8">
        <v>316.10215943948197</v>
      </c>
      <c r="D32" s="8">
        <v>285.03261569662067</v>
      </c>
      <c r="E32" s="8">
        <v>230.47935763571954</v>
      </c>
      <c r="F32" s="8">
        <v>205.34332886260447</v>
      </c>
      <c r="G32" s="8">
        <v>214.90806720063665</v>
      </c>
      <c r="H32" s="8">
        <v>334.28643087806955</v>
      </c>
      <c r="I32" s="8">
        <v>407.61306751243762</v>
      </c>
      <c r="J32" s="8">
        <v>141.3689869167703</v>
      </c>
      <c r="K32" s="8">
        <v>274.99909053501329</v>
      </c>
      <c r="L32" s="8">
        <v>147.65753674007868</v>
      </c>
      <c r="M32" s="8">
        <v>151.47902221680266</v>
      </c>
      <c r="N32" s="8">
        <v>162.66495443700961</v>
      </c>
      <c r="O32" s="8">
        <v>128.36531676039326</v>
      </c>
      <c r="P32" s="8">
        <v>236.87790361699984</v>
      </c>
      <c r="Q32" s="8">
        <v>217.6355334219121</v>
      </c>
      <c r="R32" s="8">
        <v>229.44866376544289</v>
      </c>
      <c r="S32" s="8">
        <v>255.58034330850239</v>
      </c>
      <c r="T32" s="8">
        <v>184.93473663085007</v>
      </c>
      <c r="U32" s="8">
        <v>79.802131932672978</v>
      </c>
      <c r="V32" s="8">
        <v>103.96578896244689</v>
      </c>
      <c r="W32" s="8">
        <v>217.36711408524127</v>
      </c>
      <c r="X32" s="8">
        <v>214.73070132121344</v>
      </c>
      <c r="Y32" s="8">
        <v>469.17484746901044</v>
      </c>
      <c r="Z32" s="8">
        <v>126.30523380124285</v>
      </c>
      <c r="AA32" s="8">
        <v>225.58498347086504</v>
      </c>
      <c r="AB32" s="8">
        <v>202.80612427819065</v>
      </c>
      <c r="AC32" s="8">
        <v>376.12084976864742</v>
      </c>
      <c r="AD32" s="8">
        <v>278.45160435191661</v>
      </c>
      <c r="AE32" s="8">
        <v>236.85531596567265</v>
      </c>
      <c r="AF32" s="8">
        <v>194.51892804526008</v>
      </c>
      <c r="AG32" s="8">
        <v>331.1538459186927</v>
      </c>
      <c r="AH32" s="8">
        <v>300.14694872223191</v>
      </c>
      <c r="AI32" s="8">
        <v>327.12105589241457</v>
      </c>
      <c r="AJ32" s="8">
        <v>195.28438107415394</v>
      </c>
      <c r="AK32" s="8">
        <v>367.48353373838415</v>
      </c>
      <c r="AL32" s="8">
        <v>184.12154049848564</v>
      </c>
      <c r="AM32" s="8">
        <v>158.72485907745317</v>
      </c>
      <c r="AN32" s="8">
        <v>479.92914760522484</v>
      </c>
      <c r="AO32" s="8">
        <v>450.80131849546547</v>
      </c>
      <c r="AP32" s="8">
        <v>451.90782862546479</v>
      </c>
      <c r="AQ32" s="8">
        <v>453.94602448096964</v>
      </c>
      <c r="AR32" s="8">
        <v>405.58255507569447</v>
      </c>
      <c r="AS32" s="8">
        <v>149.95485889853535</v>
      </c>
      <c r="AT32" s="8">
        <v>615.71689036640942</v>
      </c>
      <c r="AU32" s="8">
        <v>195.64177853984262</v>
      </c>
      <c r="AV32" s="8">
        <v>355.75345265582132</v>
      </c>
      <c r="AW32" s="8">
        <v>167.0465056753967</v>
      </c>
      <c r="AX32" s="8">
        <v>386.73079601177346</v>
      </c>
      <c r="AY32" s="8">
        <v>227.54037142869069</v>
      </c>
      <c r="AZ32" s="8">
        <v>325.53125457237735</v>
      </c>
      <c r="BA32" s="8">
        <v>503.03900283668872</v>
      </c>
      <c r="BB32" s="8">
        <v>230.64513320942774</v>
      </c>
      <c r="BC32" s="8">
        <v>433.91298412018131</v>
      </c>
      <c r="BD32" s="8">
        <v>298.76823372342216</v>
      </c>
      <c r="BE32" s="8">
        <v>270.09173436398885</v>
      </c>
      <c r="BF32" s="8">
        <v>281.20663232268356</v>
      </c>
      <c r="BG32" s="8">
        <v>225.49041233477342</v>
      </c>
      <c r="BH32" s="8">
        <v>219.27215479421295</v>
      </c>
      <c r="BI32" s="8">
        <v>551.37630882245435</v>
      </c>
      <c r="BJ32" s="8">
        <v>533.69012793880552</v>
      </c>
      <c r="BK32" s="8">
        <v>207.44675018269317</v>
      </c>
      <c r="BL32" s="8">
        <v>512.3853628078416</v>
      </c>
      <c r="BM32" s="8">
        <v>977.72742577767212</v>
      </c>
      <c r="BN32" s="8">
        <v>383.43465187115862</v>
      </c>
      <c r="BO32" s="8">
        <v>540.10956579571246</v>
      </c>
      <c r="BP32" s="8">
        <v>462.58198465311483</v>
      </c>
      <c r="BQ32" s="8">
        <v>194.44152127495698</v>
      </c>
      <c r="BR32" s="8">
        <v>306.76005674651356</v>
      </c>
      <c r="BS32" s="8">
        <v>255.98926022363338</v>
      </c>
      <c r="BT32" s="8">
        <v>428.71585980145915</v>
      </c>
      <c r="BU32" s="8">
        <v>327.2239933153441</v>
      </c>
      <c r="BV32" s="8">
        <v>301.24374830185468</v>
      </c>
      <c r="BW32" s="8">
        <v>679.69458089949262</v>
      </c>
      <c r="BX32" s="8">
        <v>368.8467658535609</v>
      </c>
      <c r="BY32" s="8">
        <v>599.00430980649207</v>
      </c>
      <c r="BZ32" s="8">
        <v>332.457017722378</v>
      </c>
      <c r="CA32" s="8">
        <v>490.13694199992779</v>
      </c>
      <c r="CB32" s="8">
        <v>557.74496716900205</v>
      </c>
      <c r="CC32" s="8">
        <v>283.59252675308045</v>
      </c>
      <c r="CD32" s="8">
        <v>1191.5632267548224</v>
      </c>
      <c r="CE32" s="8">
        <v>439.82720218113252</v>
      </c>
      <c r="CF32" s="8">
        <v>249.03834439763611</v>
      </c>
      <c r="CG32" s="8">
        <v>210.50107158887431</v>
      </c>
      <c r="CH32" s="8">
        <v>1105.6068812347933</v>
      </c>
      <c r="CI32" s="8">
        <v>421.04652864387174</v>
      </c>
      <c r="CJ32" s="8">
        <v>713.30864997932531</v>
      </c>
      <c r="CK32" s="8">
        <v>396.29281450466397</v>
      </c>
      <c r="CL32" s="8">
        <v>763.85079962979273</v>
      </c>
      <c r="CM32" s="8">
        <v>359.9255516873115</v>
      </c>
      <c r="CN32" s="8">
        <v>502.27506043780113</v>
      </c>
      <c r="CO32" s="8">
        <v>516.14179901377656</v>
      </c>
      <c r="CP32" s="8">
        <v>923.47686534675654</v>
      </c>
      <c r="CQ32" s="8">
        <v>413.24236652678871</v>
      </c>
      <c r="CR32" s="8">
        <v>552.35288138272995</v>
      </c>
      <c r="CS32" s="8">
        <v>128.03793061986326</v>
      </c>
      <c r="CT32" s="8">
        <v>302.59384576610847</v>
      </c>
      <c r="CU32" s="8">
        <v>378.626508157111</v>
      </c>
      <c r="CV32" s="8">
        <v>294.59276651976131</v>
      </c>
      <c r="CW32" s="8">
        <v>286.53125317428953</v>
      </c>
      <c r="CX32" s="8">
        <v>309.80138249664952</v>
      </c>
      <c r="CY32" s="8">
        <v>373.530583151793</v>
      </c>
      <c r="CZ32" s="8">
        <v>226.85781431394645</v>
      </c>
      <c r="DA32" s="8">
        <v>387.09955954517608</v>
      </c>
      <c r="DB32" s="8">
        <v>849.9067496726949</v>
      </c>
      <c r="DC32" s="8">
        <v>684.31357826389819</v>
      </c>
      <c r="DD32" s="8">
        <v>882.38661517254491</v>
      </c>
      <c r="DE32" s="8">
        <v>529.19733313920881</v>
      </c>
      <c r="DF32" s="8">
        <v>276.59759697514994</v>
      </c>
      <c r="DG32" s="8">
        <v>291.92183812552452</v>
      </c>
      <c r="DH32" s="8">
        <v>645.17169699542194</v>
      </c>
      <c r="DI32" s="8">
        <v>243.25811082402373</v>
      </c>
      <c r="DJ32" s="8">
        <v>212.971942798773</v>
      </c>
      <c r="DK32" s="8">
        <v>726.49389744946529</v>
      </c>
      <c r="DL32" s="8">
        <v>412.21737401340101</v>
      </c>
      <c r="DM32" s="8">
        <v>351.70365366010253</v>
      </c>
      <c r="DN32" s="8">
        <v>219.61411983483879</v>
      </c>
      <c r="DO32" s="8">
        <v>205.99552754607674</v>
      </c>
      <c r="DP32" s="8">
        <v>825.32186139892235</v>
      </c>
      <c r="DQ32" s="8">
        <v>1705.6437944651711</v>
      </c>
      <c r="DR32" s="8">
        <v>91.345115740085362</v>
      </c>
      <c r="DS32" s="8">
        <v>108.09069955385334</v>
      </c>
      <c r="DT32" s="8">
        <v>486.19942172082813</v>
      </c>
      <c r="DU32" s="8">
        <v>165.66228251747137</v>
      </c>
      <c r="DV32" s="8">
        <v>492.99680500843101</v>
      </c>
      <c r="DW32" s="8">
        <v>589.79805403826276</v>
      </c>
      <c r="DX32" s="8">
        <v>431.10399162847023</v>
      </c>
      <c r="DY32" s="8">
        <v>153.41373799620069</v>
      </c>
      <c r="DZ32" s="8">
        <v>202.91173417690737</v>
      </c>
      <c r="EA32" s="8">
        <v>167.72117191585002</v>
      </c>
      <c r="EB32" s="8">
        <v>181.64537658204378</v>
      </c>
      <c r="EC32" s="8">
        <v>344.49259321615295</v>
      </c>
      <c r="ED32" s="8">
        <v>50.291359295926121</v>
      </c>
      <c r="EE32" s="8">
        <v>162.40268827279485</v>
      </c>
      <c r="EF32" s="8">
        <v>1688.1258075524981</v>
      </c>
      <c r="EG32" s="8">
        <v>239.70189396291741</v>
      </c>
      <c r="EH32" s="8">
        <v>1062.3769316115338</v>
      </c>
      <c r="EI32" s="8">
        <v>1025.7794653050009</v>
      </c>
      <c r="EJ32" s="8">
        <v>372.9906443134584</v>
      </c>
      <c r="EK32" s="8">
        <v>176.9020986384358</v>
      </c>
      <c r="EL32" s="8">
        <v>163.85571299563031</v>
      </c>
      <c r="EM32" s="8">
        <v>162.75022126963734</v>
      </c>
      <c r="EN32" s="8">
        <v>399.27847260212644</v>
      </c>
      <c r="EO32" s="8">
        <v>1533.9936111729141</v>
      </c>
      <c r="EP32" s="8">
        <v>121.75277264753717</v>
      </c>
      <c r="EQ32" s="8">
        <v>115.42033073393195</v>
      </c>
      <c r="ER32" s="8">
        <v>216.08509152794346</v>
      </c>
      <c r="ES32" s="8">
        <v>766.74406508989432</v>
      </c>
      <c r="ET32" s="8">
        <v>352.56036922501767</v>
      </c>
      <c r="EU32" s="8">
        <v>152.64567671900383</v>
      </c>
      <c r="EV32" s="8">
        <v>222.38133707640711</v>
      </c>
      <c r="EW32" s="8">
        <v>306.86448205633587</v>
      </c>
      <c r="EX32" s="8">
        <v>287.01156760208931</v>
      </c>
      <c r="EY32" s="8">
        <v>390.41922698393665</v>
      </c>
      <c r="EZ32" s="8">
        <v>301.95302176039684</v>
      </c>
      <c r="FA32" s="8">
        <v>645.4427530938824</v>
      </c>
      <c r="FB32" s="8">
        <v>296.06396823394005</v>
      </c>
      <c r="FC32" s="8">
        <v>116.8583187838137</v>
      </c>
      <c r="FD32" s="8">
        <v>417.69525427902397</v>
      </c>
      <c r="FE32" s="8">
        <v>568.49606521364069</v>
      </c>
      <c r="FF32" s="8">
        <v>291.50656576992731</v>
      </c>
      <c r="FG32" s="8">
        <v>439.30357009917162</v>
      </c>
      <c r="FH32" s="8">
        <v>312.57725161330262</v>
      </c>
      <c r="FI32" s="8">
        <v>767.05986737320973</v>
      </c>
      <c r="FJ32" s="8">
        <v>235.31019721108316</v>
      </c>
      <c r="FK32" s="8">
        <v>182.92940160817056</v>
      </c>
      <c r="FL32" s="8">
        <v>148.11462731914995</v>
      </c>
      <c r="FM32" s="8">
        <v>1954.8541396500002</v>
      </c>
    </row>
    <row r="33" spans="1:169" ht="20.100000000000001" customHeight="1" x14ac:dyDescent="0.25">
      <c r="A33" s="13" t="s">
        <v>344</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8.934545853631215E-2</v>
      </c>
      <c r="DS33" s="8">
        <v>9.4396219845332446E-2</v>
      </c>
      <c r="DT33" s="8">
        <v>0.2779740865765945</v>
      </c>
      <c r="DU33" s="8">
        <v>0.36249946448542392</v>
      </c>
      <c r="DV33" s="8">
        <v>0.6120899512006418</v>
      </c>
      <c r="DW33" s="8">
        <v>1.6613055672493879</v>
      </c>
      <c r="DX33" s="8">
        <v>1.2799327759022023</v>
      </c>
      <c r="DY33" s="8">
        <v>0.67301770660781757</v>
      </c>
      <c r="DZ33" s="8">
        <v>0.15427859431671137</v>
      </c>
      <c r="EA33" s="8">
        <v>0.13226546676623815</v>
      </c>
      <c r="EB33" s="8">
        <v>0.11334384116061073</v>
      </c>
      <c r="EC33" s="8">
        <v>0.76633128022912944</v>
      </c>
      <c r="ED33" s="8">
        <v>0.5765151262448891</v>
      </c>
      <c r="EE33" s="8">
        <v>0</v>
      </c>
      <c r="EF33" s="8">
        <v>0.52987987997646913</v>
      </c>
      <c r="EG33" s="8">
        <v>1.7780061161685873E-2</v>
      </c>
      <c r="EH33" s="8">
        <v>0.13671692926567092</v>
      </c>
      <c r="EI33" s="8">
        <v>1.2454301265570746</v>
      </c>
      <c r="EJ33" s="8">
        <v>1.3337546194737717</v>
      </c>
      <c r="EK33" s="8">
        <v>1.0340883700353005</v>
      </c>
      <c r="EL33" s="8">
        <v>0.79381967125566222</v>
      </c>
      <c r="EM33" s="8">
        <v>4.222959165174555E-2</v>
      </c>
      <c r="EN33" s="8">
        <v>3.593693026505141E-2</v>
      </c>
      <c r="EO33" s="8">
        <v>0.73812320261852982</v>
      </c>
      <c r="EP33" s="8">
        <v>1.5382299826263011E-2</v>
      </c>
      <c r="EQ33" s="8">
        <v>0.85646479640897999</v>
      </c>
      <c r="ER33" s="8">
        <v>0.10483620697313553</v>
      </c>
      <c r="ES33" s="8">
        <v>2.3941764526244196</v>
      </c>
      <c r="ET33" s="8">
        <v>1.7084495790741983</v>
      </c>
      <c r="EU33" s="8">
        <v>1.2350436096633659</v>
      </c>
      <c r="EV33" s="8">
        <v>2.1159190664557306</v>
      </c>
      <c r="EW33" s="8">
        <v>0.16624951279749442</v>
      </c>
      <c r="EX33" s="8">
        <v>0.47210168971284405</v>
      </c>
      <c r="EY33" s="8">
        <v>0.19891750576999842</v>
      </c>
      <c r="EZ33" s="8">
        <v>9.6760118629442532E-2</v>
      </c>
      <c r="FA33" s="8">
        <v>0.20390955536681549</v>
      </c>
      <c r="FB33" s="8">
        <v>0</v>
      </c>
      <c r="FC33" s="8">
        <v>0.5995562711612703</v>
      </c>
      <c r="FD33" s="8">
        <v>0.71245338912521106</v>
      </c>
      <c r="FE33" s="8">
        <v>2.5787441965205608E-2</v>
      </c>
      <c r="FF33" s="8">
        <v>0.32274792254282575</v>
      </c>
      <c r="FG33" s="8">
        <v>0.52081888904466467</v>
      </c>
      <c r="FH33" s="8">
        <v>0.35807246717099217</v>
      </c>
      <c r="FI33" s="8">
        <v>0.81499997035725891</v>
      </c>
      <c r="FJ33" s="8">
        <v>2.470616458491139</v>
      </c>
      <c r="FK33" s="8">
        <v>0.78535577930865819</v>
      </c>
      <c r="FL33" s="8">
        <v>0.13766662222496226</v>
      </c>
      <c r="FM33" s="8">
        <v>2.1759606699999998</v>
      </c>
    </row>
    <row r="34" spans="1:169" ht="20.100000000000001" customHeight="1" x14ac:dyDescent="0.25">
      <c r="A34" s="13" t="s">
        <v>456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298.27577324952102</v>
      </c>
      <c r="EQ34" s="8">
        <v>444.49025217703684</v>
      </c>
      <c r="ER34" s="8">
        <v>634.33938031851039</v>
      </c>
      <c r="ES34" s="8">
        <v>545.44944484557482</v>
      </c>
      <c r="ET34" s="8">
        <v>775.90725707957301</v>
      </c>
      <c r="EU34" s="8">
        <v>608.27523093592129</v>
      </c>
      <c r="EV34" s="8">
        <v>904.95484163989829</v>
      </c>
      <c r="EW34" s="8">
        <v>688.7365342047317</v>
      </c>
      <c r="EX34" s="8">
        <v>687.13877709313601</v>
      </c>
      <c r="EY34" s="8">
        <v>825.16756300734346</v>
      </c>
      <c r="EZ34" s="8">
        <v>1012.2397248350439</v>
      </c>
      <c r="FA34" s="8">
        <v>2206.7487388349309</v>
      </c>
      <c r="FB34" s="8">
        <v>411.40282347383169</v>
      </c>
      <c r="FC34" s="8">
        <v>435.07085949328223</v>
      </c>
      <c r="FD34" s="8">
        <v>498.57784599171464</v>
      </c>
      <c r="FE34" s="8">
        <v>556.61219587354549</v>
      </c>
      <c r="FF34" s="8">
        <v>567.48678361395434</v>
      </c>
      <c r="FG34" s="8">
        <v>626.3720881980513</v>
      </c>
      <c r="FH34" s="8">
        <v>814.13759329892935</v>
      </c>
      <c r="FI34" s="8">
        <v>668.06040087383701</v>
      </c>
      <c r="FJ34" s="8">
        <v>939.10989091196336</v>
      </c>
      <c r="FK34" s="8">
        <v>641.41162761467297</v>
      </c>
      <c r="FL34" s="8">
        <v>634.5270205584527</v>
      </c>
      <c r="FM34" s="8">
        <v>1046.75686567</v>
      </c>
    </row>
    <row r="35" spans="1:169" ht="20.100000000000001" customHeight="1" x14ac:dyDescent="0.25">
      <c r="A35" s="13" t="s">
        <v>137</v>
      </c>
      <c r="B35" s="8">
        <v>54.404311896040646</v>
      </c>
      <c r="C35" s="8">
        <v>0.85308059215861787</v>
      </c>
      <c r="D35" s="8">
        <v>9.2538092504586729</v>
      </c>
      <c r="E35" s="8">
        <v>1.9256018798658132</v>
      </c>
      <c r="F35" s="8">
        <v>3.2457324239066407</v>
      </c>
      <c r="G35" s="8">
        <v>5.5371732705889753</v>
      </c>
      <c r="H35" s="8">
        <v>11.452891068740822</v>
      </c>
      <c r="I35" s="8">
        <v>7.5848503370002271</v>
      </c>
      <c r="J35" s="8">
        <v>10.135678261879391</v>
      </c>
      <c r="K35" s="8">
        <v>5.5880587946243461</v>
      </c>
      <c r="L35" s="8">
        <v>12.197535073258953</v>
      </c>
      <c r="M35" s="8">
        <v>9.7550081041391934</v>
      </c>
      <c r="N35" s="8">
        <v>1.3998407768072039</v>
      </c>
      <c r="O35" s="8">
        <v>0.85856240580550225</v>
      </c>
      <c r="P35" s="8">
        <v>1.2878259706824184</v>
      </c>
      <c r="Q35" s="8">
        <v>0.75147425361058362</v>
      </c>
      <c r="R35" s="8">
        <v>3.2524789908588225</v>
      </c>
      <c r="S35" s="8">
        <v>3.5369049561098631</v>
      </c>
      <c r="T35" s="8">
        <v>7.149106159899655</v>
      </c>
      <c r="U35" s="8">
        <v>3.7943823542235302</v>
      </c>
      <c r="V35" s="8">
        <v>6.1755360085652873</v>
      </c>
      <c r="W35" s="8">
        <v>7.579863600118979</v>
      </c>
      <c r="X35" s="8">
        <v>0.58899909335547429</v>
      </c>
      <c r="Y35" s="8">
        <v>24.746275304828778</v>
      </c>
      <c r="Z35" s="8">
        <v>2.1790080799838312</v>
      </c>
      <c r="AA35" s="8">
        <v>4.0005884145582042</v>
      </c>
      <c r="AB35" s="8">
        <v>7.7722590821696604</v>
      </c>
      <c r="AC35" s="8">
        <v>0.70008047868240364</v>
      </c>
      <c r="AD35" s="8">
        <v>0.51524119688089776</v>
      </c>
      <c r="AE35" s="8">
        <v>3.4074485166754065</v>
      </c>
      <c r="AF35" s="8">
        <v>1.3161635081008807</v>
      </c>
      <c r="AG35" s="8">
        <v>6.3796090449754947</v>
      </c>
      <c r="AH35" s="8">
        <v>-1.8289930552414571</v>
      </c>
      <c r="AI35" s="8">
        <v>6.0486261470327873</v>
      </c>
      <c r="AJ35" s="8">
        <v>5.0119702799248618</v>
      </c>
      <c r="AK35" s="8">
        <v>7.6562415185061932</v>
      </c>
      <c r="AL35" s="8">
        <v>7.4410928603235291</v>
      </c>
      <c r="AM35" s="8">
        <v>5.5618448091933894</v>
      </c>
      <c r="AN35" s="8">
        <v>8.1381509901315923</v>
      </c>
      <c r="AO35" s="8">
        <v>9.9756988908558739</v>
      </c>
      <c r="AP35" s="8">
        <v>3.9595994792522684</v>
      </c>
      <c r="AQ35" s="8">
        <v>4.3909687632126779</v>
      </c>
      <c r="AR35" s="8">
        <v>6.029123252565145</v>
      </c>
      <c r="AS35" s="8">
        <v>3.8161594550864182</v>
      </c>
      <c r="AT35" s="8">
        <v>1.3963295696937892</v>
      </c>
      <c r="AU35" s="8">
        <v>3.6764313191699602</v>
      </c>
      <c r="AV35" s="8">
        <v>0.46814329310065284</v>
      </c>
      <c r="AW35" s="8">
        <v>5.091641162467293</v>
      </c>
      <c r="AX35" s="8">
        <v>3.6911476552999614</v>
      </c>
      <c r="AY35" s="8">
        <v>4.718453007331755</v>
      </c>
      <c r="AZ35" s="8">
        <v>3.1989196189135756</v>
      </c>
      <c r="BA35" s="8">
        <v>3.3198188855532003</v>
      </c>
      <c r="BB35" s="8">
        <v>7.7056559804862133</v>
      </c>
      <c r="BC35" s="8">
        <v>4.8609082411375955</v>
      </c>
      <c r="BD35" s="8">
        <v>1.5771286479858095</v>
      </c>
      <c r="BE35" s="8">
        <v>7.2126787032947499</v>
      </c>
      <c r="BF35" s="8">
        <v>3.2138333437683664</v>
      </c>
      <c r="BG35" s="8">
        <v>0.83305881184499342</v>
      </c>
      <c r="BH35" s="8">
        <v>7.7805712817575019</v>
      </c>
      <c r="BI35" s="8">
        <v>4.134408978931992</v>
      </c>
      <c r="BJ35" s="8">
        <v>6.9034092645395431</v>
      </c>
      <c r="BK35" s="8">
        <v>2.1784177016648005</v>
      </c>
      <c r="BL35" s="8">
        <v>6.4196688041254895</v>
      </c>
      <c r="BM35" s="8">
        <v>3.3958535927121876</v>
      </c>
      <c r="BN35" s="8">
        <v>6.0951398995231818</v>
      </c>
      <c r="BO35" s="8">
        <v>2.4846706214466288</v>
      </c>
      <c r="BP35" s="8">
        <v>4.569591672202848</v>
      </c>
      <c r="BQ35" s="8">
        <v>1.7032808961827315</v>
      </c>
      <c r="BR35" s="8">
        <v>2.5127610297925007</v>
      </c>
      <c r="BS35" s="8">
        <v>709.66969274914209</v>
      </c>
      <c r="BT35" s="8">
        <v>4.3595486101771019</v>
      </c>
      <c r="BU35" s="8">
        <v>615.33644051698423</v>
      </c>
      <c r="BV35" s="8">
        <v>2.2693052687902373</v>
      </c>
      <c r="BW35" s="8">
        <v>15.0740775523764</v>
      </c>
      <c r="BX35" s="8">
        <v>9.6974581147923438</v>
      </c>
      <c r="BY35" s="8">
        <v>4.9943441795829511</v>
      </c>
      <c r="BZ35" s="8">
        <v>2.4047829537630454</v>
      </c>
      <c r="CA35" s="8">
        <v>0.84290364649882132</v>
      </c>
      <c r="CB35" s="8">
        <v>1.4106713418905417</v>
      </c>
      <c r="CC35" s="8">
        <v>2.4362456959464835</v>
      </c>
      <c r="CD35" s="8">
        <v>1.7091417782949943</v>
      </c>
      <c r="CE35" s="8">
        <v>3.9009375916446021</v>
      </c>
      <c r="CF35" s="8">
        <v>3.1067930193473017</v>
      </c>
      <c r="CG35" s="8">
        <v>3.2484123551349136</v>
      </c>
      <c r="CH35" s="8">
        <v>2.7077319942851443</v>
      </c>
      <c r="CI35" s="8">
        <v>6.8450652875748155</v>
      </c>
      <c r="CJ35" s="8">
        <v>2.2709304182860572</v>
      </c>
      <c r="CK35" s="8">
        <v>1.7023494715945471</v>
      </c>
      <c r="CL35" s="8">
        <v>7.6015258060424342</v>
      </c>
      <c r="CM35" s="8">
        <v>1.4284135723443279</v>
      </c>
      <c r="CN35" s="8">
        <v>2.590443662222158</v>
      </c>
      <c r="CO35" s="8">
        <v>3.1242254681868253</v>
      </c>
      <c r="CP35" s="8">
        <v>7.0661281713515605</v>
      </c>
      <c r="CQ35" s="8">
        <v>3.7595071297125751</v>
      </c>
      <c r="CR35" s="8">
        <v>2.5687084797940147</v>
      </c>
      <c r="CS35" s="8">
        <v>11.475196979982412</v>
      </c>
      <c r="CT35" s="8">
        <v>1.8334396775296096</v>
      </c>
      <c r="CU35" s="8">
        <v>2.2027554053039409</v>
      </c>
      <c r="CV35" s="8">
        <v>4.3088357819162049</v>
      </c>
      <c r="CW35" s="8">
        <v>6.4937922813665354</v>
      </c>
      <c r="CX35" s="8">
        <v>5.7031762387087861</v>
      </c>
      <c r="CY35" s="8">
        <v>3.9321607194821109</v>
      </c>
      <c r="CZ35" s="8">
        <v>1.4206761854182857</v>
      </c>
      <c r="DA35" s="8">
        <v>6.341586235116516</v>
      </c>
      <c r="DB35" s="8">
        <v>5.3006808327493529</v>
      </c>
      <c r="DC35" s="8">
        <v>4.4518415084160283</v>
      </c>
      <c r="DD35" s="8">
        <v>5.3411963027626426</v>
      </c>
      <c r="DE35" s="8">
        <v>7.5007641749674505</v>
      </c>
      <c r="DF35" s="8">
        <v>0.76577232036934395</v>
      </c>
      <c r="DG35" s="8">
        <v>3.140983989651505</v>
      </c>
      <c r="DH35" s="8">
        <v>3.4115094936541954E-2</v>
      </c>
      <c r="DI35" s="8">
        <v>0.30415703915672387</v>
      </c>
      <c r="DJ35" s="8">
        <v>0.36212919701747304</v>
      </c>
      <c r="DK35" s="8">
        <v>7.9992023959894179E-4</v>
      </c>
      <c r="DL35" s="8">
        <v>4.2969385266402184E-2</v>
      </c>
      <c r="DM35" s="8">
        <v>0</v>
      </c>
      <c r="DN35" s="8">
        <v>0</v>
      </c>
      <c r="DO35" s="8">
        <v>0</v>
      </c>
      <c r="DP35" s="8">
        <v>1.3692956670489055E-4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c r="EX35" s="8">
        <v>0</v>
      </c>
      <c r="EY35" s="8">
        <v>0</v>
      </c>
      <c r="EZ35" s="8">
        <v>0</v>
      </c>
      <c r="FA35" s="8">
        <v>0</v>
      </c>
      <c r="FB35" s="8">
        <v>0</v>
      </c>
      <c r="FC35" s="8">
        <v>0</v>
      </c>
      <c r="FD35" s="8">
        <v>0</v>
      </c>
      <c r="FE35" s="8">
        <v>0</v>
      </c>
      <c r="FF35" s="8">
        <v>0</v>
      </c>
      <c r="FG35" s="8">
        <v>0</v>
      </c>
      <c r="FH35" s="8">
        <v>0</v>
      </c>
      <c r="FI35" s="8">
        <v>0</v>
      </c>
      <c r="FJ35" s="8">
        <v>0</v>
      </c>
      <c r="FK35" s="8">
        <v>0</v>
      </c>
      <c r="FL35" s="8">
        <v>0</v>
      </c>
      <c r="FM35" s="8">
        <v>0</v>
      </c>
    </row>
    <row r="36" spans="1:169" ht="20.100000000000001" customHeight="1" x14ac:dyDescent="0.25">
      <c r="A36" s="13" t="s">
        <v>138</v>
      </c>
      <c r="B36" s="8">
        <v>523.47583523213257</v>
      </c>
      <c r="C36" s="8">
        <v>436.61910995738072</v>
      </c>
      <c r="D36" s="8">
        <v>496.08828263585639</v>
      </c>
      <c r="E36" s="8">
        <v>769.45408393579851</v>
      </c>
      <c r="F36" s="8">
        <v>702.75115579906662</v>
      </c>
      <c r="G36" s="8">
        <v>874.04241132244192</v>
      </c>
      <c r="H36" s="8">
        <v>783.42224593726337</v>
      </c>
      <c r="I36" s="8">
        <v>1637.7546286310192</v>
      </c>
      <c r="J36" s="8">
        <v>800.91594408471735</v>
      </c>
      <c r="K36" s="8">
        <v>799.38692970507248</v>
      </c>
      <c r="L36" s="8">
        <v>1087.6498683908449</v>
      </c>
      <c r="M36" s="8">
        <v>2580.6264291683588</v>
      </c>
      <c r="N36" s="8">
        <v>398.41425993054105</v>
      </c>
      <c r="O36" s="8">
        <v>588.99827010397269</v>
      </c>
      <c r="P36" s="8">
        <v>835.26525573805668</v>
      </c>
      <c r="Q36" s="8">
        <v>779.58813103620071</v>
      </c>
      <c r="R36" s="8">
        <v>1265.4853388351098</v>
      </c>
      <c r="S36" s="8">
        <v>682.25557423416944</v>
      </c>
      <c r="T36" s="8">
        <v>1098.8195376707251</v>
      </c>
      <c r="U36" s="8">
        <v>1178.8874838993838</v>
      </c>
      <c r="V36" s="8">
        <v>1172.3593611820627</v>
      </c>
      <c r="W36" s="8">
        <v>470.52576524474762</v>
      </c>
      <c r="X36" s="8">
        <v>1406.2017524511748</v>
      </c>
      <c r="Y36" s="8">
        <v>1831.6176502567903</v>
      </c>
      <c r="Z36" s="8">
        <v>710.47345591574663</v>
      </c>
      <c r="AA36" s="8">
        <v>631.27491516702048</v>
      </c>
      <c r="AB36" s="8">
        <v>510.85560389922176</v>
      </c>
      <c r="AC36" s="8">
        <v>1097.2663352251375</v>
      </c>
      <c r="AD36" s="8">
        <v>1339.3792391389891</v>
      </c>
      <c r="AE36" s="8">
        <v>1118.9872205737022</v>
      </c>
      <c r="AF36" s="8">
        <v>1382.0199674694741</v>
      </c>
      <c r="AG36" s="8">
        <v>911.12307226505288</v>
      </c>
      <c r="AH36" s="8">
        <v>1904.4346234005427</v>
      </c>
      <c r="AI36" s="8">
        <v>2250.0147520555361</v>
      </c>
      <c r="AJ36" s="8">
        <v>1862.0891673725425</v>
      </c>
      <c r="AK36" s="8">
        <v>2890.7444746013371</v>
      </c>
      <c r="AL36" s="8">
        <v>1043.5644480616636</v>
      </c>
      <c r="AM36" s="8">
        <v>1234.3954948060348</v>
      </c>
      <c r="AN36" s="8">
        <v>1720.5649579900457</v>
      </c>
      <c r="AO36" s="8">
        <v>983.46821518049637</v>
      </c>
      <c r="AP36" s="8">
        <v>2416.3206754452881</v>
      </c>
      <c r="AQ36" s="8">
        <v>1428.4084667834538</v>
      </c>
      <c r="AR36" s="8">
        <v>1731.1551020530867</v>
      </c>
      <c r="AS36" s="8">
        <v>851.85029391445471</v>
      </c>
      <c r="AT36" s="8">
        <v>3007.392219911847</v>
      </c>
      <c r="AU36" s="8">
        <v>3179.3390908640608</v>
      </c>
      <c r="AV36" s="8">
        <v>2517.0868391217732</v>
      </c>
      <c r="AW36" s="8">
        <v>1281.9112927047133</v>
      </c>
      <c r="AX36" s="8">
        <v>3825.2300684772549</v>
      </c>
      <c r="AY36" s="8">
        <v>497.17105068564717</v>
      </c>
      <c r="AZ36" s="8">
        <v>2015.7906356714673</v>
      </c>
      <c r="BA36" s="8">
        <v>1429.165330526909</v>
      </c>
      <c r="BB36" s="8">
        <v>1482.3670899577755</v>
      </c>
      <c r="BC36" s="8">
        <v>2343.0034367740072</v>
      </c>
      <c r="BD36" s="8">
        <v>1488.371318071614</v>
      </c>
      <c r="BE36" s="8">
        <v>1903.4927386532313</v>
      </c>
      <c r="BF36" s="8">
        <v>1228.9142989209599</v>
      </c>
      <c r="BG36" s="8">
        <v>1519.9499853213026</v>
      </c>
      <c r="BH36" s="8">
        <v>1170.9546049572311</v>
      </c>
      <c r="BI36" s="8">
        <v>3704.8900356391759</v>
      </c>
      <c r="BJ36" s="8">
        <v>1124.5459154008433</v>
      </c>
      <c r="BK36" s="8">
        <v>695.4079365925395</v>
      </c>
      <c r="BL36" s="8">
        <v>932.18990297602431</v>
      </c>
      <c r="BM36" s="8">
        <v>1058.6349574571282</v>
      </c>
      <c r="BN36" s="8">
        <v>1202.4107649615592</v>
      </c>
      <c r="BO36" s="8">
        <v>1121.3636736639612</v>
      </c>
      <c r="BP36" s="8">
        <v>1215.8496048271209</v>
      </c>
      <c r="BQ36" s="8">
        <v>1833.1884176621038</v>
      </c>
      <c r="BR36" s="8">
        <v>948.16599569444008</v>
      </c>
      <c r="BS36" s="8">
        <v>2085.037098953871</v>
      </c>
      <c r="BT36" s="8">
        <v>1554.9017437439072</v>
      </c>
      <c r="BU36" s="8">
        <v>939.59791711597495</v>
      </c>
      <c r="BV36" s="8">
        <v>1468.8873987332993</v>
      </c>
      <c r="BW36" s="8">
        <v>692.58710678473915</v>
      </c>
      <c r="BX36" s="8">
        <v>1187.0595515406455</v>
      </c>
      <c r="BY36" s="8">
        <v>919.49491504540663</v>
      </c>
      <c r="BZ36" s="8">
        <v>1222.0615346651446</v>
      </c>
      <c r="CA36" s="8">
        <v>1326.6304678061169</v>
      </c>
      <c r="CB36" s="8">
        <v>932.84209641021926</v>
      </c>
      <c r="CC36" s="8">
        <v>894.34911172289605</v>
      </c>
      <c r="CD36" s="8">
        <v>1426.5045121722069</v>
      </c>
      <c r="CE36" s="8">
        <v>1721.1481774546535</v>
      </c>
      <c r="CF36" s="8">
        <v>1445.8775224068399</v>
      </c>
      <c r="CG36" s="8">
        <v>1957.510333778325</v>
      </c>
      <c r="CH36" s="8">
        <v>3449.4233188312305</v>
      </c>
      <c r="CI36" s="8">
        <v>867.39289525613435</v>
      </c>
      <c r="CJ36" s="8">
        <v>1380.9343838291795</v>
      </c>
      <c r="CK36" s="8">
        <v>1617.4471930461846</v>
      </c>
      <c r="CL36" s="8">
        <v>1370.2288395400844</v>
      </c>
      <c r="CM36" s="8">
        <v>1343.7209746082569</v>
      </c>
      <c r="CN36" s="8">
        <v>1288.8485291769678</v>
      </c>
      <c r="CO36" s="8">
        <v>1527.1226116690812</v>
      </c>
      <c r="CP36" s="8">
        <v>2085.4963850881022</v>
      </c>
      <c r="CQ36" s="8">
        <v>1802.7597454347836</v>
      </c>
      <c r="CR36" s="8">
        <v>1074.9633643912473</v>
      </c>
      <c r="CS36" s="8">
        <v>213.82717509564355</v>
      </c>
      <c r="CT36" s="8">
        <v>2172.8547009852687</v>
      </c>
      <c r="CU36" s="8">
        <v>1152.2437210867031</v>
      </c>
      <c r="CV36" s="8">
        <v>1066.2713537151301</v>
      </c>
      <c r="CW36" s="8">
        <v>762.82753728310979</v>
      </c>
      <c r="CX36" s="8">
        <v>995.97803426263522</v>
      </c>
      <c r="CY36" s="8">
        <v>1014.5682048831401</v>
      </c>
      <c r="CZ36" s="8">
        <v>1178.6850284702111</v>
      </c>
      <c r="DA36" s="8">
        <v>903.28356037822346</v>
      </c>
      <c r="DB36" s="8">
        <v>824.75381704929305</v>
      </c>
      <c r="DC36" s="8">
        <v>799.568345391359</v>
      </c>
      <c r="DD36" s="8">
        <v>659.28262782977697</v>
      </c>
      <c r="DE36" s="8">
        <v>1146.6331713223283</v>
      </c>
      <c r="DF36" s="8">
        <v>1686.4537066841046</v>
      </c>
      <c r="DG36" s="8">
        <v>1121.730140471004</v>
      </c>
      <c r="DH36" s="8">
        <v>1725.5072850725394</v>
      </c>
      <c r="DI36" s="8">
        <v>664.44661471372956</v>
      </c>
      <c r="DJ36" s="8">
        <v>613.95252333390943</v>
      </c>
      <c r="DK36" s="8">
        <v>1111.6522046701998</v>
      </c>
      <c r="DL36" s="8">
        <v>876.77137851342081</v>
      </c>
      <c r="DM36" s="8">
        <v>769.57451798587772</v>
      </c>
      <c r="DN36" s="8">
        <v>825.27654571086487</v>
      </c>
      <c r="DO36" s="8">
        <v>489.2003874296642</v>
      </c>
      <c r="DP36" s="8">
        <v>962.00302154336782</v>
      </c>
      <c r="DQ36" s="8">
        <v>2149.1877091631377</v>
      </c>
      <c r="DR36" s="8">
        <v>404.7276515350203</v>
      </c>
      <c r="DS36" s="8">
        <v>749.72546561444597</v>
      </c>
      <c r="DT36" s="8">
        <v>909.14201429782372</v>
      </c>
      <c r="DU36" s="8">
        <v>1076.1900115097703</v>
      </c>
      <c r="DV36" s="8">
        <v>1012.1036749741457</v>
      </c>
      <c r="DW36" s="8">
        <v>923.32541479646864</v>
      </c>
      <c r="DX36" s="8">
        <v>704.17720176328362</v>
      </c>
      <c r="DY36" s="8">
        <v>1181.0005954319799</v>
      </c>
      <c r="DZ36" s="8">
        <v>741.74506003821807</v>
      </c>
      <c r="EA36" s="8">
        <v>930.38553177055394</v>
      </c>
      <c r="EB36" s="8">
        <v>1150.4785515167416</v>
      </c>
      <c r="EC36" s="8">
        <v>4435.6111178716219</v>
      </c>
      <c r="ED36" s="8">
        <v>361.71190740852921</v>
      </c>
      <c r="EE36" s="8">
        <v>703.93218032956281</v>
      </c>
      <c r="EF36" s="8">
        <v>1210.4355289265957</v>
      </c>
      <c r="EG36" s="8">
        <v>855.80706230407668</v>
      </c>
      <c r="EH36" s="8">
        <v>699.40767421881276</v>
      </c>
      <c r="EI36" s="8">
        <v>892.58553199044411</v>
      </c>
      <c r="EJ36" s="8">
        <v>856.19969898143052</v>
      </c>
      <c r="EK36" s="8">
        <v>1106.4132600156197</v>
      </c>
      <c r="EL36" s="8">
        <v>951.39391496541361</v>
      </c>
      <c r="EM36" s="8">
        <v>962.07214111165035</v>
      </c>
      <c r="EN36" s="8">
        <v>997.38029123782633</v>
      </c>
      <c r="EO36" s="8">
        <v>1643.8280785259872</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row>
    <row r="37" spans="1:169" ht="20.100000000000001" customHeight="1" x14ac:dyDescent="0.25">
      <c r="A37" s="13" t="s">
        <v>185</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2.696518448603566</v>
      </c>
      <c r="DG37" s="8">
        <v>7.3696834795797805</v>
      </c>
      <c r="DH37" s="8">
        <v>4.6736361706424754</v>
      </c>
      <c r="DI37" s="8">
        <v>3.7440068874955221</v>
      </c>
      <c r="DJ37" s="8">
        <v>5.2248212701190324</v>
      </c>
      <c r="DK37" s="8">
        <v>2.999232106431359</v>
      </c>
      <c r="DL37" s="8">
        <v>4.0534744631265553</v>
      </c>
      <c r="DM37" s="8">
        <v>3.6599936644265472</v>
      </c>
      <c r="DN37" s="8">
        <v>1.2791665794437963</v>
      </c>
      <c r="DO37" s="8">
        <v>2.740727165658194</v>
      </c>
      <c r="DP37" s="8">
        <v>2.1210125249412148</v>
      </c>
      <c r="DQ37" s="8">
        <v>31.541505828207551</v>
      </c>
      <c r="DR37" s="8">
        <v>1.3259723861331079</v>
      </c>
      <c r="DS37" s="8">
        <v>0.76339294423962567</v>
      </c>
      <c r="DT37" s="8">
        <v>5.7695473885032014</v>
      </c>
      <c r="DU37" s="8">
        <v>1.7911959155435311</v>
      </c>
      <c r="DV37" s="8">
        <v>8.6130062504246592</v>
      </c>
      <c r="DW37" s="8">
        <v>2.2327350572251548</v>
      </c>
      <c r="DX37" s="8">
        <v>1.0311841955436882</v>
      </c>
      <c r="DY37" s="8">
        <v>1.0617787838867769</v>
      </c>
      <c r="DZ37" s="8">
        <v>2.9981597176576429</v>
      </c>
      <c r="EA37" s="8">
        <v>0.54462568649730991</v>
      </c>
      <c r="EB37" s="8">
        <v>3.5232530851229451</v>
      </c>
      <c r="EC37" s="8">
        <v>4.0980512516464271</v>
      </c>
      <c r="ED37" s="8">
        <v>31.183589729567466</v>
      </c>
      <c r="EE37" s="8">
        <v>2.1477121980070963</v>
      </c>
      <c r="EF37" s="8">
        <v>6.714307585873458</v>
      </c>
      <c r="EG37" s="8">
        <v>2.3434411201082259</v>
      </c>
      <c r="EH37" s="8">
        <v>2.6819942379150454</v>
      </c>
      <c r="EI37" s="8">
        <v>2.0404491341192119</v>
      </c>
      <c r="EJ37" s="8">
        <v>3.8254590735142888</v>
      </c>
      <c r="EK37" s="8">
        <v>0.6724109059558484</v>
      </c>
      <c r="EL37" s="8">
        <v>1.5621020612725482</v>
      </c>
      <c r="EM37" s="8">
        <v>1.8037479951351663</v>
      </c>
      <c r="EN37" s="8">
        <v>7.2626459976101749</v>
      </c>
      <c r="EO37" s="8">
        <v>7.845665446490675</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row>
    <row r="38" spans="1:169" ht="20.100000000000001" customHeight="1" x14ac:dyDescent="0.25">
      <c r="A38" s="13" t="s">
        <v>139</v>
      </c>
      <c r="B38" s="8">
        <v>175.90265941699559</v>
      </c>
      <c r="C38" s="8">
        <v>0.99033629011225499</v>
      </c>
      <c r="D38" s="8">
        <v>3.8693415117374874</v>
      </c>
      <c r="E38" s="8">
        <v>2.6403335147766049</v>
      </c>
      <c r="F38" s="8">
        <v>11.978420234643471</v>
      </c>
      <c r="G38" s="8">
        <v>0.36357817455315866</v>
      </c>
      <c r="H38" s="8">
        <v>2.8009929490872763</v>
      </c>
      <c r="I38" s="8">
        <v>0.75112445665959693</v>
      </c>
      <c r="J38" s="8">
        <v>0.16823296937271692</v>
      </c>
      <c r="K38" s="8">
        <v>6.9886927790845501</v>
      </c>
      <c r="L38" s="8">
        <v>8.7754200027401641</v>
      </c>
      <c r="M38" s="8">
        <v>0.85827440592088744</v>
      </c>
      <c r="N38" s="8">
        <v>6.5632585035264741</v>
      </c>
      <c r="O38" s="8">
        <v>0.11824402228749588</v>
      </c>
      <c r="P38" s="8">
        <v>3.5948568273399983</v>
      </c>
      <c r="Q38" s="8">
        <v>6.1373033094361116</v>
      </c>
      <c r="R38" s="8">
        <v>8.2986576299193011</v>
      </c>
      <c r="S38" s="8">
        <v>11.264012897670924</v>
      </c>
      <c r="T38" s="8">
        <v>15.888465333744415</v>
      </c>
      <c r="U38" s="8">
        <v>21.500699921440152</v>
      </c>
      <c r="V38" s="8">
        <v>25.302836604078209</v>
      </c>
      <c r="W38" s="8">
        <v>66.363635474911575</v>
      </c>
      <c r="X38" s="8">
        <v>21.549045149595472</v>
      </c>
      <c r="Y38" s="8">
        <v>450.235325615676</v>
      </c>
      <c r="Z38" s="8">
        <v>41.290055734418566</v>
      </c>
      <c r="AA38" s="8">
        <v>9.4979294120394325E-2</v>
      </c>
      <c r="AB38" s="8">
        <v>0.45787093544033425</v>
      </c>
      <c r="AC38" s="8">
        <v>1.7129321691019257</v>
      </c>
      <c r="AD38" s="8">
        <v>3.8305028309764384</v>
      </c>
      <c r="AE38" s="8">
        <v>1.0642260107205694</v>
      </c>
      <c r="AF38" s="8">
        <v>0.23970994127862055</v>
      </c>
      <c r="AG38" s="8">
        <v>1.6709863050207483</v>
      </c>
      <c r="AH38" s="8">
        <v>4.7723947905637951</v>
      </c>
      <c r="AI38" s="8">
        <v>3.5569842470934039</v>
      </c>
      <c r="AJ38" s="8">
        <v>2.0185793968564805</v>
      </c>
      <c r="AK38" s="8">
        <v>2.7837328439488807</v>
      </c>
      <c r="AL38" s="8">
        <v>0.74211242512574749</v>
      </c>
      <c r="AM38" s="8">
        <v>1.1392213232314383</v>
      </c>
      <c r="AN38" s="8">
        <v>2.069302489013364</v>
      </c>
      <c r="AO38" s="8">
        <v>3.1705325644460549</v>
      </c>
      <c r="AP38" s="8">
        <v>5.7329140201116795</v>
      </c>
      <c r="AQ38" s="8">
        <v>5.8105446642946701</v>
      </c>
      <c r="AR38" s="8">
        <v>3.0594788356229228</v>
      </c>
      <c r="AS38" s="8">
        <v>2.6341743995374163</v>
      </c>
      <c r="AT38" s="8">
        <v>6.5251535914583734</v>
      </c>
      <c r="AU38" s="8">
        <v>2.7843493401546162</v>
      </c>
      <c r="AV38" s="8">
        <v>1.1570589122127082</v>
      </c>
      <c r="AW38" s="8">
        <v>30.08241094471666</v>
      </c>
      <c r="AX38" s="8">
        <v>0.85270559317593608</v>
      </c>
      <c r="AY38" s="8">
        <v>0.26658511348808583</v>
      </c>
      <c r="AZ38" s="8">
        <v>12.733223772509726</v>
      </c>
      <c r="BA38" s="8">
        <v>1.411549906794823</v>
      </c>
      <c r="BB38" s="8">
        <v>1.193120126366872</v>
      </c>
      <c r="BC38" s="8">
        <v>19.860351306403082</v>
      </c>
      <c r="BD38" s="8">
        <v>93.661887230382533</v>
      </c>
      <c r="BE38" s="8">
        <v>98.562361781603045</v>
      </c>
      <c r="BF38" s="8">
        <v>217.22192765748858</v>
      </c>
      <c r="BG38" s="8">
        <v>98.563346130509686</v>
      </c>
      <c r="BH38" s="8">
        <v>60.387643830539226</v>
      </c>
      <c r="BI38" s="8">
        <v>113.98961473765728</v>
      </c>
      <c r="BJ38" s="8">
        <v>33.249839021289652</v>
      </c>
      <c r="BK38" s="8">
        <v>2.8550644515672783</v>
      </c>
      <c r="BL38" s="8">
        <v>4.5418233413403932</v>
      </c>
      <c r="BM38" s="8">
        <v>7.4896519649050033</v>
      </c>
      <c r="BN38" s="8">
        <v>12.644303856468387</v>
      </c>
      <c r="BO38" s="8">
        <v>3.3897995257169402</v>
      </c>
      <c r="BP38" s="8">
        <v>17.883094540492497</v>
      </c>
      <c r="BQ38" s="8">
        <v>3.1880204121220994</v>
      </c>
      <c r="BR38" s="8">
        <v>7.6804847652929178</v>
      </c>
      <c r="BS38" s="8">
        <v>9.1078493579709523</v>
      </c>
      <c r="BT38" s="8">
        <v>2.1295479369935819</v>
      </c>
      <c r="BU38" s="8">
        <v>7.2849460523122547</v>
      </c>
      <c r="BV38" s="8">
        <v>90.565129277068138</v>
      </c>
      <c r="BW38" s="8">
        <v>16.55414507025019</v>
      </c>
      <c r="BX38" s="8">
        <v>7.0535463651859258</v>
      </c>
      <c r="BY38" s="8">
        <v>10.220642222114272</v>
      </c>
      <c r="BZ38" s="8">
        <v>7.6968453730554884</v>
      </c>
      <c r="CA38" s="8">
        <v>107.84464466623959</v>
      </c>
      <c r="CB38" s="8">
        <v>3.6628704810677073</v>
      </c>
      <c r="CC38" s="8">
        <v>3.7861842330467406</v>
      </c>
      <c r="CD38" s="8">
        <v>45.438615085579507</v>
      </c>
      <c r="CE38" s="8">
        <v>64.503968687479812</v>
      </c>
      <c r="CF38" s="8">
        <v>66.615671330983758</v>
      </c>
      <c r="CG38" s="8">
        <v>10.405374423262787</v>
      </c>
      <c r="CH38" s="8">
        <v>14.745684247187263</v>
      </c>
      <c r="CI38" s="8">
        <v>5.9308872420392502</v>
      </c>
      <c r="CJ38" s="8">
        <v>60.130656428754094</v>
      </c>
      <c r="CK38" s="8">
        <v>5.9786654351675885</v>
      </c>
      <c r="CL38" s="8">
        <v>64.864743834330696</v>
      </c>
      <c r="CM38" s="8">
        <v>58.129492010182268</v>
      </c>
      <c r="CN38" s="8">
        <v>61.053033256746708</v>
      </c>
      <c r="CO38" s="8">
        <v>67.386273945715857</v>
      </c>
      <c r="CP38" s="8">
        <v>6.7544899841250334</v>
      </c>
      <c r="CQ38" s="8">
        <v>32.416332756148954</v>
      </c>
      <c r="CR38" s="8">
        <v>173.93549642705275</v>
      </c>
      <c r="CS38" s="8">
        <v>68.62990726615142</v>
      </c>
      <c r="CT38" s="8">
        <v>0.20151244270259355</v>
      </c>
      <c r="CU38" s="8">
        <v>1.1898110841011551</v>
      </c>
      <c r="CV38" s="8">
        <v>5.1730064714890895</v>
      </c>
      <c r="CW38" s="8">
        <v>2.1204402673200966</v>
      </c>
      <c r="CX38" s="8">
        <v>79.94221736778826</v>
      </c>
      <c r="CY38" s="8">
        <v>80.636258442324561</v>
      </c>
      <c r="CZ38" s="8">
        <v>68.126137885491133</v>
      </c>
      <c r="DA38" s="8">
        <v>55.933438586263478</v>
      </c>
      <c r="DB38" s="8">
        <v>59.123085172641211</v>
      </c>
      <c r="DC38" s="8">
        <v>60.531726088954414</v>
      </c>
      <c r="DD38" s="8">
        <v>57.545938205214149</v>
      </c>
      <c r="DE38" s="8">
        <v>61.952576310835141</v>
      </c>
      <c r="DF38" s="8">
        <v>0.89685327941596371</v>
      </c>
      <c r="DG38" s="8">
        <v>200.17571195349711</v>
      </c>
      <c r="DH38" s="8">
        <v>1.2425453544984311</v>
      </c>
      <c r="DI38" s="8">
        <v>77.326658582381683</v>
      </c>
      <c r="DJ38" s="8">
        <v>2.0897453970147786</v>
      </c>
      <c r="DK38" s="8">
        <v>172.44176049638688</v>
      </c>
      <c r="DL38" s="8">
        <v>3.5183238918250272</v>
      </c>
      <c r="DM38" s="8">
        <v>40.996656079562257</v>
      </c>
      <c r="DN38" s="8">
        <v>2.388872843482766</v>
      </c>
      <c r="DO38" s="8">
        <v>1.8441348102762851</v>
      </c>
      <c r="DP38" s="8">
        <v>285.53965956022881</v>
      </c>
      <c r="DQ38" s="8">
        <v>105.18422287958138</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c r="EX38" s="8">
        <v>0</v>
      </c>
      <c r="EY38" s="8">
        <v>0</v>
      </c>
      <c r="EZ38" s="8">
        <v>0</v>
      </c>
      <c r="FA38" s="8">
        <v>0</v>
      </c>
      <c r="FB38" s="8">
        <v>0</v>
      </c>
      <c r="FC38" s="8">
        <v>0</v>
      </c>
      <c r="FD38" s="8">
        <v>0</v>
      </c>
      <c r="FE38" s="8">
        <v>0</v>
      </c>
      <c r="FF38" s="8">
        <v>0</v>
      </c>
      <c r="FG38" s="8">
        <v>0</v>
      </c>
      <c r="FH38" s="8">
        <v>0</v>
      </c>
      <c r="FI38" s="8">
        <v>0</v>
      </c>
      <c r="FJ38" s="8">
        <v>0</v>
      </c>
      <c r="FK38" s="8">
        <v>0</v>
      </c>
      <c r="FL38" s="8">
        <v>0</v>
      </c>
      <c r="FM38" s="8">
        <v>0</v>
      </c>
    </row>
    <row r="39" spans="1:169" ht="20.100000000000001" customHeight="1" x14ac:dyDescent="0.25">
      <c r="A39" s="13" t="s">
        <v>140</v>
      </c>
      <c r="B39" s="8">
        <v>2.4663801370825338</v>
      </c>
      <c r="C39" s="8">
        <v>8.4339975656052442</v>
      </c>
      <c r="D39" s="8">
        <v>19.641797335546254</v>
      </c>
      <c r="E39" s="8">
        <v>6.8183800823244987</v>
      </c>
      <c r="F39" s="8">
        <v>18.572037081162392</v>
      </c>
      <c r="G39" s="8">
        <v>17.850280416706617</v>
      </c>
      <c r="H39" s="8">
        <v>11.432820958703267</v>
      </c>
      <c r="I39" s="8">
        <v>35.408069021284511</v>
      </c>
      <c r="J39" s="8">
        <v>32.674422430779757</v>
      </c>
      <c r="K39" s="8">
        <v>8.0253882899080491</v>
      </c>
      <c r="L39" s="8">
        <v>13.785348848766267</v>
      </c>
      <c r="M39" s="8">
        <v>11.247155632407575</v>
      </c>
      <c r="N39" s="8">
        <v>6.7612706362034247</v>
      </c>
      <c r="O39" s="8">
        <v>8.3719091806078278</v>
      </c>
      <c r="P39" s="8">
        <v>43.256228003851326</v>
      </c>
      <c r="Q39" s="8">
        <v>17.148050458288637</v>
      </c>
      <c r="R39" s="8">
        <v>35.509611242477845</v>
      </c>
      <c r="S39" s="8">
        <v>13.916329244256762</v>
      </c>
      <c r="T39" s="8">
        <v>25.544285606311682</v>
      </c>
      <c r="U39" s="8">
        <v>2.4723255999866858</v>
      </c>
      <c r="V39" s="8">
        <v>3.7958821447502324</v>
      </c>
      <c r="W39" s="8">
        <v>1.9667712213517055</v>
      </c>
      <c r="X39" s="8">
        <v>16.513345484983248</v>
      </c>
      <c r="Y39" s="8">
        <v>34.989623756963461</v>
      </c>
      <c r="Z39" s="8">
        <v>8.0656507355202738</v>
      </c>
      <c r="AA39" s="8">
        <v>13.271056566792144</v>
      </c>
      <c r="AB39" s="8">
        <v>17.762501578919881</v>
      </c>
      <c r="AC39" s="8">
        <v>11.836432971867788</v>
      </c>
      <c r="AD39" s="8">
        <v>21.005449105083137</v>
      </c>
      <c r="AE39" s="8">
        <v>5.8052886252568836</v>
      </c>
      <c r="AF39" s="8">
        <v>16.757315796361578</v>
      </c>
      <c r="AG39" s="8">
        <v>7.6482462809499854</v>
      </c>
      <c r="AH39" s="8">
        <v>13.689676009291817</v>
      </c>
      <c r="AI39" s="8">
        <v>7.7243285398703527</v>
      </c>
      <c r="AJ39" s="8">
        <v>13.753858514963031</v>
      </c>
      <c r="AK39" s="8">
        <v>6.6554231243756137</v>
      </c>
      <c r="AL39" s="8">
        <v>17.390568341531399</v>
      </c>
      <c r="AM39" s="8">
        <v>9.8239352398780042</v>
      </c>
      <c r="AN39" s="8">
        <v>17.165056272851487</v>
      </c>
      <c r="AO39" s="8">
        <v>9.2545293854456983</v>
      </c>
      <c r="AP39" s="8">
        <v>26.394927114215147</v>
      </c>
      <c r="AQ39" s="8">
        <v>23.846882979239449</v>
      </c>
      <c r="AR39" s="8">
        <v>22.672148913872938</v>
      </c>
      <c r="AS39" s="8">
        <v>8.7367583651610179</v>
      </c>
      <c r="AT39" s="8">
        <v>13.206211182972492</v>
      </c>
      <c r="AU39" s="8">
        <v>5.9543704577033054</v>
      </c>
      <c r="AV39" s="8">
        <v>6.1184995943551028</v>
      </c>
      <c r="AW39" s="8">
        <v>20.413400853111447</v>
      </c>
      <c r="AX39" s="8">
        <v>20.210967512065373</v>
      </c>
      <c r="AY39" s="8">
        <v>3.4882567466144958</v>
      </c>
      <c r="AZ39" s="8">
        <v>10.79995280420766</v>
      </c>
      <c r="BA39" s="8">
        <v>24.312356074213547</v>
      </c>
      <c r="BB39" s="8">
        <v>19.051170266838241</v>
      </c>
      <c r="BC39" s="8">
        <v>10.107253454595536</v>
      </c>
      <c r="BD39" s="8">
        <v>17.278052406107612</v>
      </c>
      <c r="BE39" s="8">
        <v>11.468957400227005</v>
      </c>
      <c r="BF39" s="8">
        <v>12.225099136000688</v>
      </c>
      <c r="BG39" s="8">
        <v>17.008272246074917</v>
      </c>
      <c r="BH39" s="8">
        <v>5.5300784870707016</v>
      </c>
      <c r="BI39" s="8">
        <v>19.273579258590058</v>
      </c>
      <c r="BJ39" s="8">
        <v>13.446278879490766</v>
      </c>
      <c r="BK39" s="8">
        <v>4.4989576203457053</v>
      </c>
      <c r="BL39" s="8">
        <v>15.669451663868452</v>
      </c>
      <c r="BM39" s="8">
        <v>14.242219954914084</v>
      </c>
      <c r="BN39" s="8">
        <v>20.447462079581115</v>
      </c>
      <c r="BO39" s="8">
        <v>15.450867625835754</v>
      </c>
      <c r="BP39" s="8">
        <v>28.437704678844842</v>
      </c>
      <c r="BQ39" s="8">
        <v>25.084741130179385</v>
      </c>
      <c r="BR39" s="8">
        <v>14.651136962816407</v>
      </c>
      <c r="BS39" s="8">
        <v>33.486030584045423</v>
      </c>
      <c r="BT39" s="8">
        <v>41.924957120090539</v>
      </c>
      <c r="BU39" s="8">
        <v>23.95261212482578</v>
      </c>
      <c r="BV39" s="8">
        <v>6.8742753319593826</v>
      </c>
      <c r="BW39" s="8">
        <v>19.943170266815997</v>
      </c>
      <c r="BX39" s="8">
        <v>74.714011329329807</v>
      </c>
      <c r="BY39" s="8">
        <v>33.837259329743901</v>
      </c>
      <c r="BZ39" s="8">
        <v>54.074706397584514</v>
      </c>
      <c r="CA39" s="8">
        <v>28.43531498608732</v>
      </c>
      <c r="CB39" s="8">
        <v>52.932528553080601</v>
      </c>
      <c r="CC39" s="8">
        <v>48.418324958864609</v>
      </c>
      <c r="CD39" s="8">
        <v>12.721845843482066</v>
      </c>
      <c r="CE39" s="8">
        <v>71.147272548413497</v>
      </c>
      <c r="CF39" s="8">
        <v>27.447027218254863</v>
      </c>
      <c r="CG39" s="8">
        <v>6.2648816682907658</v>
      </c>
      <c r="CH39" s="8">
        <v>83.654496071657121</v>
      </c>
      <c r="CI39" s="8">
        <v>54.213156620400298</v>
      </c>
      <c r="CJ39" s="8">
        <v>15.190033291595123</v>
      </c>
      <c r="CK39" s="8">
        <v>14.416944016701768</v>
      </c>
      <c r="CL39" s="8">
        <v>99.797106163364191</v>
      </c>
      <c r="CM39" s="8">
        <v>29.118881607562219</v>
      </c>
      <c r="CN39" s="8">
        <v>47.312723151906177</v>
      </c>
      <c r="CO39" s="8">
        <v>25.331899112442564</v>
      </c>
      <c r="CP39" s="8">
        <v>31.437205165389862</v>
      </c>
      <c r="CQ39" s="8">
        <v>41.070048350175973</v>
      </c>
      <c r="CR39" s="8">
        <v>8.511112992935157</v>
      </c>
      <c r="CS39" s="8">
        <v>7.96160399147867</v>
      </c>
      <c r="CT39" s="8">
        <v>27.995530892140337</v>
      </c>
      <c r="CU39" s="8">
        <v>12.647155316623907</v>
      </c>
      <c r="CV39" s="8">
        <v>21.085524435586862</v>
      </c>
      <c r="CW39" s="8">
        <v>19.406467915334702</v>
      </c>
      <c r="CX39" s="8">
        <v>21.851360624671276</v>
      </c>
      <c r="CY39" s="8">
        <v>23.13072132079315</v>
      </c>
      <c r="CZ39" s="8">
        <v>25.52917164331479</v>
      </c>
      <c r="DA39" s="8">
        <v>17.739091808588146</v>
      </c>
      <c r="DB39" s="8">
        <v>23.657760054270774</v>
      </c>
      <c r="DC39" s="8">
        <v>8.2650320502473029</v>
      </c>
      <c r="DD39" s="8">
        <v>25.442074843699242</v>
      </c>
      <c r="DE39" s="8">
        <v>9.7428933354827336</v>
      </c>
      <c r="DF39" s="8">
        <v>14.393889335302216</v>
      </c>
      <c r="DG39" s="8">
        <v>16.346174420506816</v>
      </c>
      <c r="DH39" s="8">
        <v>13.150697823928569</v>
      </c>
      <c r="DI39" s="8">
        <v>9.1358653295200298</v>
      </c>
      <c r="DJ39" s="8">
        <v>38.681176581783681</v>
      </c>
      <c r="DK39" s="8">
        <v>11.013120874932845</v>
      </c>
      <c r="DL39" s="8">
        <v>37.50763411428909</v>
      </c>
      <c r="DM39" s="8">
        <v>15.198979523460247</v>
      </c>
      <c r="DN39" s="8">
        <v>7.6539035492858085</v>
      </c>
      <c r="DO39" s="8">
        <v>3.8919944751831936</v>
      </c>
      <c r="DP39" s="8">
        <v>40.764809968895882</v>
      </c>
      <c r="DQ39" s="8">
        <v>87.33698788994738</v>
      </c>
      <c r="DR39" s="8">
        <v>4.0104873789757507</v>
      </c>
      <c r="DS39" s="8">
        <v>19.280487730098098</v>
      </c>
      <c r="DT39" s="8">
        <v>10.25554553182015</v>
      </c>
      <c r="DU39" s="8">
        <v>6.8549222132177485</v>
      </c>
      <c r="DV39" s="8">
        <v>6.6652292205082793</v>
      </c>
      <c r="DW39" s="8">
        <v>10.092392946252277</v>
      </c>
      <c r="DX39" s="8">
        <v>9.4085528566857501</v>
      </c>
      <c r="DY39" s="8">
        <v>7.1448983795970813</v>
      </c>
      <c r="DZ39" s="8">
        <v>10.986687090951444</v>
      </c>
      <c r="EA39" s="8">
        <v>9.8446725619501123</v>
      </c>
      <c r="EB39" s="8">
        <v>18.223799006679481</v>
      </c>
      <c r="EC39" s="8">
        <v>96.751098128780271</v>
      </c>
      <c r="ED39" s="8">
        <v>14.953636162069412</v>
      </c>
      <c r="EE39" s="8">
        <v>5.0679217372414653</v>
      </c>
      <c r="EF39" s="8">
        <v>10.94694330184613</v>
      </c>
      <c r="EG39" s="8">
        <v>10.185464686660392</v>
      </c>
      <c r="EH39" s="8">
        <v>12.047941030028946</v>
      </c>
      <c r="EI39" s="8">
        <v>21.325748956320911</v>
      </c>
      <c r="EJ39" s="8">
        <v>10.08177769757739</v>
      </c>
      <c r="EK39" s="8">
        <v>21.586585964173544</v>
      </c>
      <c r="EL39" s="8">
        <v>14.493549311139402</v>
      </c>
      <c r="EM39" s="8">
        <v>21.26044460796918</v>
      </c>
      <c r="EN39" s="8">
        <v>25.421293424910072</v>
      </c>
      <c r="EO39" s="8">
        <v>45.872205342504216</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row>
    <row r="40" spans="1:169" ht="20.100000000000001" customHeight="1" x14ac:dyDescent="0.25">
      <c r="A40" s="13" t="s">
        <v>141</v>
      </c>
      <c r="B40" s="8">
        <v>6.8312929968610652</v>
      </c>
      <c r="C40" s="8">
        <v>7.827375688976546</v>
      </c>
      <c r="D40" s="8">
        <v>6.1165785864681599</v>
      </c>
      <c r="E40" s="8">
        <v>5.7188106654632858</v>
      </c>
      <c r="F40" s="8">
        <v>4.8020147730183371</v>
      </c>
      <c r="G40" s="8">
        <v>2.4405338853414276</v>
      </c>
      <c r="H40" s="8">
        <v>1.4536922639376362</v>
      </c>
      <c r="I40" s="8">
        <v>3.7309908533881901</v>
      </c>
      <c r="J40" s="8">
        <v>16.524762910045034</v>
      </c>
      <c r="K40" s="8">
        <v>6.8777698887560419</v>
      </c>
      <c r="L40" s="8">
        <v>9.067481699950541</v>
      </c>
      <c r="M40" s="8">
        <v>32.271628009333924</v>
      </c>
      <c r="N40" s="8">
        <v>5.549852987590894</v>
      </c>
      <c r="O40" s="8">
        <v>5.6297342521508575</v>
      </c>
      <c r="P40" s="8">
        <v>10.847523849052321</v>
      </c>
      <c r="Q40" s="8">
        <v>6.8071733975426136</v>
      </c>
      <c r="R40" s="8">
        <v>5.2817848871674755</v>
      </c>
      <c r="S40" s="8">
        <v>3.8068051797673097</v>
      </c>
      <c r="T40" s="8">
        <v>7.9611059401720174</v>
      </c>
      <c r="U40" s="8">
        <v>3.1994925654052242</v>
      </c>
      <c r="V40" s="8">
        <v>1.966438221544264</v>
      </c>
      <c r="W40" s="8">
        <v>7.1926924104918211</v>
      </c>
      <c r="X40" s="8">
        <v>6.4931807324683302</v>
      </c>
      <c r="Y40" s="8">
        <v>7.6993863503965239</v>
      </c>
      <c r="Z40" s="8">
        <v>4.1622549992401456</v>
      </c>
      <c r="AA40" s="8">
        <v>2.8733667765783015</v>
      </c>
      <c r="AB40" s="8">
        <v>9.2537938004308611</v>
      </c>
      <c r="AC40" s="8">
        <v>8.6370201905685704</v>
      </c>
      <c r="AD40" s="8">
        <v>6.0980903338583667</v>
      </c>
      <c r="AE40" s="8">
        <v>11.890478808942131</v>
      </c>
      <c r="AF40" s="8">
        <v>7.7025656802529081</v>
      </c>
      <c r="AG40" s="8">
        <v>3.2957618684788903</v>
      </c>
      <c r="AH40" s="8">
        <v>2.8285572442227749</v>
      </c>
      <c r="AI40" s="8">
        <v>6.9770927455027616</v>
      </c>
      <c r="AJ40" s="8">
        <v>5.9995994932485566</v>
      </c>
      <c r="AK40" s="8">
        <v>17.834728546078434</v>
      </c>
      <c r="AL40" s="8">
        <v>1.8552122554925958</v>
      </c>
      <c r="AM40" s="8">
        <v>2.1090488499216691</v>
      </c>
      <c r="AN40" s="8">
        <v>13.596024731557343</v>
      </c>
      <c r="AO40" s="8">
        <v>7.1402705499875685</v>
      </c>
      <c r="AP40" s="8">
        <v>10.164184664194726</v>
      </c>
      <c r="AQ40" s="8">
        <v>6.9270505527948352</v>
      </c>
      <c r="AR40" s="8">
        <v>7.0715789574776364</v>
      </c>
      <c r="AS40" s="8">
        <v>4.8095781928787487</v>
      </c>
      <c r="AT40" s="8">
        <v>3.9318226315518081</v>
      </c>
      <c r="AU40" s="8">
        <v>5.4877688047236584</v>
      </c>
      <c r="AV40" s="8">
        <v>2.3265117728199125</v>
      </c>
      <c r="AW40" s="8">
        <v>109.751428548025</v>
      </c>
      <c r="AX40" s="8">
        <v>19.528519608639655</v>
      </c>
      <c r="AY40" s="8">
        <v>4.1521462381494363</v>
      </c>
      <c r="AZ40" s="8">
        <v>6.628069873168676</v>
      </c>
      <c r="BA40" s="8">
        <v>6.2034390518446099</v>
      </c>
      <c r="BB40" s="8">
        <v>7.4229481819055803</v>
      </c>
      <c r="BC40" s="8">
        <v>12.42087338221873</v>
      </c>
      <c r="BD40" s="8">
        <v>8.6998984292921815</v>
      </c>
      <c r="BE40" s="8">
        <v>3.2196969154777118</v>
      </c>
      <c r="BF40" s="8">
        <v>3.631372500118311</v>
      </c>
      <c r="BG40" s="8">
        <v>7.6300372876429945</v>
      </c>
      <c r="BH40" s="8">
        <v>6.5183618128349794</v>
      </c>
      <c r="BI40" s="8">
        <v>100.60225582055267</v>
      </c>
      <c r="BJ40" s="8">
        <v>15.638789239226947</v>
      </c>
      <c r="BK40" s="8">
        <v>6.5404637432860318</v>
      </c>
      <c r="BL40" s="8">
        <v>7.1453031962820104</v>
      </c>
      <c r="BM40" s="8">
        <v>9.0885705885406907</v>
      </c>
      <c r="BN40" s="8">
        <v>9.4691786996485288</v>
      </c>
      <c r="BO40" s="8">
        <v>7.2258212310177106</v>
      </c>
      <c r="BP40" s="8">
        <v>8.0872104454194211</v>
      </c>
      <c r="BQ40" s="8">
        <v>2.2564685776411144</v>
      </c>
      <c r="BR40" s="8">
        <v>1.8644052818308297</v>
      </c>
      <c r="BS40" s="8">
        <v>54.171036444806809</v>
      </c>
      <c r="BT40" s="8">
        <v>2.3142193684433252</v>
      </c>
      <c r="BU40" s="8">
        <v>47.502790274451705</v>
      </c>
      <c r="BV40" s="8">
        <v>12.18299996095188</v>
      </c>
      <c r="BW40" s="8">
        <v>5.8786388041464033</v>
      </c>
      <c r="BX40" s="8">
        <v>10.59379108782386</v>
      </c>
      <c r="BY40" s="8">
        <v>14.88862746548911</v>
      </c>
      <c r="BZ40" s="8">
        <v>11.763430515498776</v>
      </c>
      <c r="CA40" s="8">
        <v>9.878234078201011</v>
      </c>
      <c r="CB40" s="8">
        <v>6.9989330648208652</v>
      </c>
      <c r="CC40" s="8">
        <v>19.580056826140851</v>
      </c>
      <c r="CD40" s="8">
        <v>3.8508064990512945</v>
      </c>
      <c r="CE40" s="8">
        <v>6.6675846208713123</v>
      </c>
      <c r="CF40" s="8">
        <v>15.086630890239936</v>
      </c>
      <c r="CG40" s="8">
        <v>16.329998494491679</v>
      </c>
      <c r="CH40" s="8">
        <v>4.2875157068786125</v>
      </c>
      <c r="CI40" s="8">
        <v>7.8272996118316049</v>
      </c>
      <c r="CJ40" s="8">
        <v>8.9962661694496191</v>
      </c>
      <c r="CK40" s="8">
        <v>12.923309806563562</v>
      </c>
      <c r="CL40" s="8">
        <v>17.247466279391283</v>
      </c>
      <c r="CM40" s="8">
        <v>11.158430862057845</v>
      </c>
      <c r="CN40" s="8">
        <v>36.513008426339361</v>
      </c>
      <c r="CO40" s="8">
        <v>8.9694703821262056</v>
      </c>
      <c r="CP40" s="8">
        <v>9.0875833760065809</v>
      </c>
      <c r="CQ40" s="8">
        <v>50.367991440038097</v>
      </c>
      <c r="CR40" s="8">
        <v>7.5075594792481715</v>
      </c>
      <c r="CS40" s="8">
        <v>8.3838277261776248</v>
      </c>
      <c r="CT40" s="8">
        <v>11.139527200662185</v>
      </c>
      <c r="CU40" s="8">
        <v>2.709209308344799</v>
      </c>
      <c r="CV40" s="8">
        <v>5.5654883863461082</v>
      </c>
      <c r="CW40" s="8">
        <v>4.5174336036134788</v>
      </c>
      <c r="CX40" s="8">
        <v>4.5453251229559219</v>
      </c>
      <c r="CY40" s="8">
        <v>1.6425071624971983</v>
      </c>
      <c r="CZ40" s="8">
        <v>2.1867847799814637</v>
      </c>
      <c r="DA40" s="8">
        <v>1.7910784160508899</v>
      </c>
      <c r="DB40" s="8">
        <v>4.0876386942896081</v>
      </c>
      <c r="DC40" s="8">
        <v>6.4460948277679506</v>
      </c>
      <c r="DD40" s="8">
        <v>0.9902144915367459</v>
      </c>
      <c r="DE40" s="8">
        <v>8.778410282718859</v>
      </c>
      <c r="DF40" s="8">
        <v>4.9639737889367357</v>
      </c>
      <c r="DG40" s="8">
        <v>4.6135211601627892</v>
      </c>
      <c r="DH40" s="8">
        <v>6.7596430198599204</v>
      </c>
      <c r="DI40" s="8">
        <v>5.1674617828030529</v>
      </c>
      <c r="DJ40" s="8">
        <v>6.2283824587791399</v>
      </c>
      <c r="DK40" s="8">
        <v>9.5159356057016922</v>
      </c>
      <c r="DL40" s="8">
        <v>4.4079975633730353</v>
      </c>
      <c r="DM40" s="8">
        <v>3.4248586116124597</v>
      </c>
      <c r="DN40" s="8">
        <v>2.5416252898802032</v>
      </c>
      <c r="DO40" s="8">
        <v>3.9677270982595951</v>
      </c>
      <c r="DP40" s="8">
        <v>3.6828908629004369</v>
      </c>
      <c r="DQ40" s="8">
        <v>17.37215170746121</v>
      </c>
      <c r="DR40" s="8">
        <v>3.4833722483461931</v>
      </c>
      <c r="DS40" s="8">
        <v>3.9045144370756821</v>
      </c>
      <c r="DT40" s="8">
        <v>11.030924899382292</v>
      </c>
      <c r="DU40" s="8">
        <v>9.690839708246763</v>
      </c>
      <c r="DV40" s="8">
        <v>5.1398673344303711</v>
      </c>
      <c r="DW40" s="8">
        <v>6.1141782774627869</v>
      </c>
      <c r="DX40" s="8">
        <v>5.8651306572142525</v>
      </c>
      <c r="DY40" s="8">
        <v>3.200434963285363</v>
      </c>
      <c r="DZ40" s="8">
        <v>9.3627194600313235</v>
      </c>
      <c r="EA40" s="8">
        <v>5.3894091976521583</v>
      </c>
      <c r="EB40" s="8">
        <v>7.4174924308341934</v>
      </c>
      <c r="EC40" s="8">
        <v>24.916978579675682</v>
      </c>
      <c r="ED40" s="8">
        <v>1.2474910502843191</v>
      </c>
      <c r="EE40" s="8">
        <v>2.1741798307461035</v>
      </c>
      <c r="EF40" s="8">
        <v>11.222994038442382</v>
      </c>
      <c r="EG40" s="8">
        <v>10.072273086927673</v>
      </c>
      <c r="EH40" s="8">
        <v>5.158383023823542</v>
      </c>
      <c r="EI40" s="8">
        <v>8.2351068803353993</v>
      </c>
      <c r="EJ40" s="8">
        <v>8.8849228392264941</v>
      </c>
      <c r="EK40" s="8">
        <v>12.023724868330126</v>
      </c>
      <c r="EL40" s="8">
        <v>7.3604054752343808</v>
      </c>
      <c r="EM40" s="8">
        <v>8.1266864741035629</v>
      </c>
      <c r="EN40" s="8">
        <v>11.789094240370686</v>
      </c>
      <c r="EO40" s="8">
        <v>11.851428844383301</v>
      </c>
      <c r="EP40" s="8">
        <v>6.5989978666299134</v>
      </c>
      <c r="EQ40" s="8">
        <v>7.9323973258554208</v>
      </c>
      <c r="ER40" s="8">
        <v>8.6945199094747831</v>
      </c>
      <c r="ES40" s="8">
        <v>12.462907432715566</v>
      </c>
      <c r="ET40" s="8">
        <v>5.1928333372915079</v>
      </c>
      <c r="EU40" s="8">
        <v>8.8659691397474791</v>
      </c>
      <c r="EV40" s="8">
        <v>9.7110936180636944</v>
      </c>
      <c r="EW40" s="8">
        <v>2.5935170345538658</v>
      </c>
      <c r="EX40" s="8">
        <v>6.3471218429122347</v>
      </c>
      <c r="EY40" s="8">
        <v>1.0237730208864726</v>
      </c>
      <c r="EZ40" s="8">
        <v>2.8956918952175004</v>
      </c>
      <c r="FA40" s="8">
        <v>29.074939616139766</v>
      </c>
      <c r="FB40" s="8">
        <v>64.111421119992173</v>
      </c>
      <c r="FC40" s="8">
        <v>13.097461824547041</v>
      </c>
      <c r="FD40" s="8">
        <v>3.1782338130173939</v>
      </c>
      <c r="FE40" s="8">
        <v>5.2015573340761669</v>
      </c>
      <c r="FF40" s="8">
        <v>14.648470861848807</v>
      </c>
      <c r="FG40" s="8">
        <v>3.9535565186548016</v>
      </c>
      <c r="FH40" s="8">
        <v>15.540120330681319</v>
      </c>
      <c r="FI40" s="8">
        <v>10.000616244032489</v>
      </c>
      <c r="FJ40" s="8">
        <v>2.2013111366847129</v>
      </c>
      <c r="FK40" s="8">
        <v>1.6244015514492429</v>
      </c>
      <c r="FL40" s="8">
        <v>1.9467722460364389</v>
      </c>
      <c r="FM40" s="8">
        <v>6.0039697300000006</v>
      </c>
    </row>
    <row r="41" spans="1:169" ht="20.100000000000001" customHeight="1" x14ac:dyDescent="0.25">
      <c r="A41" s="13" t="s">
        <v>142</v>
      </c>
      <c r="B41" s="8">
        <v>85.294940686630696</v>
      </c>
      <c r="C41" s="8">
        <v>36.957595978442306</v>
      </c>
      <c r="D41" s="8">
        <v>82.239615201587952</v>
      </c>
      <c r="E41" s="8">
        <v>748.86965713289976</v>
      </c>
      <c r="F41" s="8">
        <v>86.342717180892478</v>
      </c>
      <c r="G41" s="8">
        <v>86.79403075800208</v>
      </c>
      <c r="H41" s="8">
        <v>53.463587145737563</v>
      </c>
      <c r="I41" s="8">
        <v>369.28717326398879</v>
      </c>
      <c r="J41" s="8">
        <v>128.32169265003674</v>
      </c>
      <c r="K41" s="8">
        <v>332.38882848219913</v>
      </c>
      <c r="L41" s="8">
        <v>186.81170194300023</v>
      </c>
      <c r="M41" s="8">
        <v>1475.6639471682224</v>
      </c>
      <c r="N41" s="8">
        <v>196.24736508408193</v>
      </c>
      <c r="O41" s="8">
        <v>126.63939241781326</v>
      </c>
      <c r="P41" s="8">
        <v>52.341270127580117</v>
      </c>
      <c r="Q41" s="8">
        <v>67.576227978392126</v>
      </c>
      <c r="R41" s="8">
        <v>86.128740193459222</v>
      </c>
      <c r="S41" s="8">
        <v>162.33968252910822</v>
      </c>
      <c r="T41" s="8">
        <v>474.47741423421036</v>
      </c>
      <c r="U41" s="8">
        <v>264.36473091130745</v>
      </c>
      <c r="V41" s="8">
        <v>50.351738529391397</v>
      </c>
      <c r="W41" s="8">
        <v>83.695345847114069</v>
      </c>
      <c r="X41" s="8">
        <v>538.53694246317923</v>
      </c>
      <c r="Y41" s="8">
        <v>288.07784169436826</v>
      </c>
      <c r="Z41" s="8">
        <v>49.50578644472526</v>
      </c>
      <c r="AA41" s="8">
        <v>107.90769024184081</v>
      </c>
      <c r="AB41" s="8">
        <v>20.890794040526742</v>
      </c>
      <c r="AC41" s="8">
        <v>532.92010757639605</v>
      </c>
      <c r="AD41" s="8">
        <v>122.34305077569786</v>
      </c>
      <c r="AE41" s="8">
        <v>84.818240091205752</v>
      </c>
      <c r="AF41" s="8">
        <v>343.62921108795422</v>
      </c>
      <c r="AG41" s="8">
        <v>102.89003107289942</v>
      </c>
      <c r="AH41" s="8">
        <v>121.47816486882411</v>
      </c>
      <c r="AI41" s="8">
        <v>333.72379790927801</v>
      </c>
      <c r="AJ41" s="8">
        <v>306.60596828357336</v>
      </c>
      <c r="AK41" s="8">
        <v>248.32999953424107</v>
      </c>
      <c r="AL41" s="8">
        <v>152.23361163045195</v>
      </c>
      <c r="AM41" s="8">
        <v>17.594786363050098</v>
      </c>
      <c r="AN41" s="8">
        <v>72.717338338030814</v>
      </c>
      <c r="AO41" s="8">
        <v>108.02242000440994</v>
      </c>
      <c r="AP41" s="8">
        <v>104.60620327720352</v>
      </c>
      <c r="AQ41" s="8">
        <v>594.74668923504055</v>
      </c>
      <c r="AR41" s="8">
        <v>117.87852298168754</v>
      </c>
      <c r="AS41" s="8">
        <v>110.68477209698045</v>
      </c>
      <c r="AT41" s="8">
        <v>377.4910965519357</v>
      </c>
      <c r="AU41" s="8">
        <v>36.516923394587621</v>
      </c>
      <c r="AV41" s="8">
        <v>133.39494791412784</v>
      </c>
      <c r="AW41" s="8">
        <v>92.806724133615305</v>
      </c>
      <c r="AX41" s="8">
        <v>68.066174632668833</v>
      </c>
      <c r="AY41" s="8">
        <v>11.458946537301307</v>
      </c>
      <c r="AZ41" s="8">
        <v>38.841317996330012</v>
      </c>
      <c r="BA41" s="8">
        <v>110.51527188064945</v>
      </c>
      <c r="BB41" s="8">
        <v>61.106967640062805</v>
      </c>
      <c r="BC41" s="8">
        <v>167.21786768220781</v>
      </c>
      <c r="BD41" s="8">
        <v>139.48778388867635</v>
      </c>
      <c r="BE41" s="8">
        <v>454.77498155248503</v>
      </c>
      <c r="BF41" s="8">
        <v>209.739349927381</v>
      </c>
      <c r="BG41" s="8">
        <v>99.77624767876668</v>
      </c>
      <c r="BH41" s="8">
        <v>225.26796983224634</v>
      </c>
      <c r="BI41" s="8">
        <v>632.41186709497163</v>
      </c>
      <c r="BJ41" s="8">
        <v>89.337596581930171</v>
      </c>
      <c r="BK41" s="8">
        <v>21.531122404646869</v>
      </c>
      <c r="BL41" s="8">
        <v>52.129817029196488</v>
      </c>
      <c r="BM41" s="8">
        <v>109.50063312174828</v>
      </c>
      <c r="BN41" s="8">
        <v>181.89775681028601</v>
      </c>
      <c r="BO41" s="8">
        <v>404.90609474994835</v>
      </c>
      <c r="BP41" s="8">
        <v>188.63979810522474</v>
      </c>
      <c r="BQ41" s="8">
        <v>100.45559159604282</v>
      </c>
      <c r="BR41" s="8">
        <v>108.51764049220047</v>
      </c>
      <c r="BS41" s="8">
        <v>85.384562794456812</v>
      </c>
      <c r="BT41" s="8">
        <v>127.75698545475161</v>
      </c>
      <c r="BU41" s="8">
        <v>170.284102108382</v>
      </c>
      <c r="BV41" s="8">
        <v>68.337236079126242</v>
      </c>
      <c r="BW41" s="8">
        <v>54.769082562918598</v>
      </c>
      <c r="BX41" s="8">
        <v>574.07712117426286</v>
      </c>
      <c r="BY41" s="8">
        <v>101.04858128796795</v>
      </c>
      <c r="BZ41" s="8">
        <v>183.63681861943058</v>
      </c>
      <c r="CA41" s="8">
        <v>271.37033409393302</v>
      </c>
      <c r="CB41" s="8">
        <v>303.79273462364529</v>
      </c>
      <c r="CC41" s="8">
        <v>275.53400657167424</v>
      </c>
      <c r="CD41" s="8">
        <v>305.71100323675398</v>
      </c>
      <c r="CE41" s="8">
        <v>687.51423096473457</v>
      </c>
      <c r="CF41" s="8">
        <v>356.24559807120022</v>
      </c>
      <c r="CG41" s="8">
        <v>171.87340650280686</v>
      </c>
      <c r="CH41" s="8">
        <v>654.84562960511801</v>
      </c>
      <c r="CI41" s="8">
        <v>773.77531430832573</v>
      </c>
      <c r="CJ41" s="8">
        <v>320.16815501880728</v>
      </c>
      <c r="CK41" s="8">
        <v>573.36483087129284</v>
      </c>
      <c r="CL41" s="8">
        <v>1086.4741843264856</v>
      </c>
      <c r="CM41" s="8">
        <v>256.31262634708173</v>
      </c>
      <c r="CN41" s="8">
        <v>684.36565616149232</v>
      </c>
      <c r="CO41" s="8">
        <v>637.53265974866747</v>
      </c>
      <c r="CP41" s="8">
        <v>1025.5935171531007</v>
      </c>
      <c r="CQ41" s="8">
        <v>243.12799944820281</v>
      </c>
      <c r="CR41" s="8">
        <v>102.82240163914297</v>
      </c>
      <c r="CS41" s="8">
        <v>24.733480789401355</v>
      </c>
      <c r="CT41" s="8">
        <v>73.359582723700996</v>
      </c>
      <c r="CU41" s="8">
        <v>40.006923845025746</v>
      </c>
      <c r="CV41" s="8">
        <v>13.149066950841775</v>
      </c>
      <c r="CW41" s="8">
        <v>6.3799464122044141</v>
      </c>
      <c r="CX41" s="8">
        <v>14.270092174928747</v>
      </c>
      <c r="CY41" s="8">
        <v>136.01209995290415</v>
      </c>
      <c r="CZ41" s="8">
        <v>30.141490958398609</v>
      </c>
      <c r="DA41" s="8">
        <v>89.115401262672023</v>
      </c>
      <c r="DB41" s="8">
        <v>96.07479823443181</v>
      </c>
      <c r="DC41" s="8">
        <v>72.881788957054169</v>
      </c>
      <c r="DD41" s="8">
        <v>28.376193558936382</v>
      </c>
      <c r="DE41" s="8">
        <v>78.514419738880534</v>
      </c>
      <c r="DF41" s="8">
        <v>39.031281711301567</v>
      </c>
      <c r="DG41" s="8">
        <v>3.3734838533070146</v>
      </c>
      <c r="DH41" s="8">
        <v>32.22162908158483</v>
      </c>
      <c r="DI41" s="8">
        <v>54.662843521915349</v>
      </c>
      <c r="DJ41" s="8">
        <v>127.5295091431029</v>
      </c>
      <c r="DK41" s="8">
        <v>9.5483228402699059</v>
      </c>
      <c r="DL41" s="8">
        <v>57.288752661457359</v>
      </c>
      <c r="DM41" s="8">
        <v>19.830922478757898</v>
      </c>
      <c r="DN41" s="8">
        <v>21.300029743581163</v>
      </c>
      <c r="DO41" s="8">
        <v>8.092322054850646</v>
      </c>
      <c r="DP41" s="8">
        <v>73.744258446838899</v>
      </c>
      <c r="DQ41" s="8">
        <v>88.088183591854701</v>
      </c>
      <c r="DR41" s="8">
        <v>18.211096091867702</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c r="EY41" s="8">
        <v>0</v>
      </c>
      <c r="EZ41" s="8">
        <v>0</v>
      </c>
      <c r="FA41" s="8">
        <v>0</v>
      </c>
      <c r="FB41" s="8">
        <v>0</v>
      </c>
      <c r="FC41" s="8">
        <v>0</v>
      </c>
      <c r="FD41" s="8">
        <v>0</v>
      </c>
      <c r="FE41" s="8">
        <v>0</v>
      </c>
      <c r="FF41" s="8">
        <v>0</v>
      </c>
      <c r="FG41" s="8">
        <v>0</v>
      </c>
      <c r="FH41" s="8">
        <v>0</v>
      </c>
      <c r="FI41" s="8">
        <v>0</v>
      </c>
      <c r="FJ41" s="8">
        <v>0</v>
      </c>
      <c r="FK41" s="8">
        <v>0</v>
      </c>
      <c r="FL41" s="8">
        <v>0</v>
      </c>
      <c r="FM41" s="8">
        <v>0</v>
      </c>
    </row>
    <row r="42" spans="1:169" ht="20.100000000000001" customHeight="1" x14ac:dyDescent="0.25">
      <c r="A42" s="13" t="s">
        <v>143</v>
      </c>
      <c r="B42" s="8">
        <v>28.419058888062981</v>
      </c>
      <c r="C42" s="8">
        <v>29.359704843048085</v>
      </c>
      <c r="D42" s="8">
        <v>139.50548059356441</v>
      </c>
      <c r="E42" s="8">
        <v>48.654144961257295</v>
      </c>
      <c r="F42" s="8">
        <v>229.32982437052871</v>
      </c>
      <c r="G42" s="8">
        <v>34.44485438367176</v>
      </c>
      <c r="H42" s="8">
        <v>51.234483917643054</v>
      </c>
      <c r="I42" s="8">
        <v>51.22184067886684</v>
      </c>
      <c r="J42" s="8">
        <v>41.272592220486999</v>
      </c>
      <c r="K42" s="8">
        <v>26.87031682978548</v>
      </c>
      <c r="L42" s="8">
        <v>100.91423066727181</v>
      </c>
      <c r="M42" s="8">
        <v>234.06646120327051</v>
      </c>
      <c r="N42" s="8">
        <v>49.262809979667708</v>
      </c>
      <c r="O42" s="8">
        <v>5.7628858853327172</v>
      </c>
      <c r="P42" s="8">
        <v>2.429486635326064</v>
      </c>
      <c r="Q42" s="8">
        <v>9.3079362401939623</v>
      </c>
      <c r="R42" s="8">
        <v>23.683555487446444</v>
      </c>
      <c r="S42" s="8">
        <v>95.000687406879152</v>
      </c>
      <c r="T42" s="8">
        <v>30.770651356132479</v>
      </c>
      <c r="U42" s="8">
        <v>16.6669223033674</v>
      </c>
      <c r="V42" s="8">
        <v>84.362330238706278</v>
      </c>
      <c r="W42" s="8">
        <v>7.9980409845465026</v>
      </c>
      <c r="X42" s="8">
        <v>21.888700708736938</v>
      </c>
      <c r="Y42" s="8">
        <v>71.475867397317174</v>
      </c>
      <c r="Z42" s="8">
        <v>24.96744451684258</v>
      </c>
      <c r="AA42" s="8">
        <v>54.403616856119314</v>
      </c>
      <c r="AB42" s="8">
        <v>9.4216122308076304</v>
      </c>
      <c r="AC42" s="8">
        <v>14.917176194463391</v>
      </c>
      <c r="AD42" s="8">
        <v>1.3273875733061162</v>
      </c>
      <c r="AE42" s="8">
        <v>49.704930320791732</v>
      </c>
      <c r="AF42" s="8">
        <v>4.1226387982866104</v>
      </c>
      <c r="AG42" s="8">
        <v>5.458843045958278</v>
      </c>
      <c r="AH42" s="8">
        <v>47.435314673024941</v>
      </c>
      <c r="AI42" s="8">
        <v>38.352389422691942</v>
      </c>
      <c r="AJ42" s="8">
        <v>5.1337606785312353</v>
      </c>
      <c r="AK42" s="8">
        <v>115.17908076208954</v>
      </c>
      <c r="AL42" s="8">
        <v>0.45187860594568813</v>
      </c>
      <c r="AM42" s="8">
        <v>14.489482460923519</v>
      </c>
      <c r="AN42" s="8">
        <v>47.574240520985271</v>
      </c>
      <c r="AO42" s="8">
        <v>19.288364054277373</v>
      </c>
      <c r="AP42" s="8">
        <v>142.0338182261282</v>
      </c>
      <c r="AQ42" s="8">
        <v>52.021640792634152</v>
      </c>
      <c r="AR42" s="8">
        <v>42.801068060609602</v>
      </c>
      <c r="AS42" s="8">
        <v>25.697434398342036</v>
      </c>
      <c r="AT42" s="8">
        <v>81.536884879754311</v>
      </c>
      <c r="AU42" s="8">
        <v>3.3878515911888298</v>
      </c>
      <c r="AV42" s="8">
        <v>69.535362965663467</v>
      </c>
      <c r="AW42" s="8">
        <v>11.08994452023277</v>
      </c>
      <c r="AX42" s="8">
        <v>37.375509705635025</v>
      </c>
      <c r="AY42" s="8">
        <v>3.8360706239751541</v>
      </c>
      <c r="AZ42" s="8">
        <v>8.5288746770825874</v>
      </c>
      <c r="BA42" s="8">
        <v>21.687855808431287</v>
      </c>
      <c r="BB42" s="8">
        <v>28.924677011153808</v>
      </c>
      <c r="BC42" s="8">
        <v>14.754350908668442</v>
      </c>
      <c r="BD42" s="8">
        <v>13.550657907728734</v>
      </c>
      <c r="BE42" s="8">
        <v>23.380583809996914</v>
      </c>
      <c r="BF42" s="8">
        <v>14.798200073519274</v>
      </c>
      <c r="BG42" s="8">
        <v>22.085673153391514</v>
      </c>
      <c r="BH42" s="8">
        <v>29.787779220671954</v>
      </c>
      <c r="BI42" s="8">
        <v>82.937374021526722</v>
      </c>
      <c r="BJ42" s="8">
        <v>209.98991361003434</v>
      </c>
      <c r="BK42" s="8">
        <v>17.955189440235355</v>
      </c>
      <c r="BL42" s="8">
        <v>11.978757913989831</v>
      </c>
      <c r="BM42" s="8">
        <v>17.35608282523966</v>
      </c>
      <c r="BN42" s="8">
        <v>33.371168765670525</v>
      </c>
      <c r="BO42" s="8">
        <v>26.729711408596643</v>
      </c>
      <c r="BP42" s="8">
        <v>72.366303375181843</v>
      </c>
      <c r="BQ42" s="8">
        <v>16.526921713643866</v>
      </c>
      <c r="BR42" s="8">
        <v>28.286578114179118</v>
      </c>
      <c r="BS42" s="8">
        <v>919.37522195264171</v>
      </c>
      <c r="BT42" s="8">
        <v>12.016195031239318</v>
      </c>
      <c r="BU42" s="8">
        <v>45.180059951248971</v>
      </c>
      <c r="BV42" s="8">
        <v>127.74536052831279</v>
      </c>
      <c r="BW42" s="8">
        <v>53.280010949197809</v>
      </c>
      <c r="BX42" s="8">
        <v>60.250744398923828</v>
      </c>
      <c r="BY42" s="8">
        <v>46.974871803881634</v>
      </c>
      <c r="BZ42" s="8">
        <v>29.464439477882973</v>
      </c>
      <c r="CA42" s="8">
        <v>3.1880424197418136</v>
      </c>
      <c r="CB42" s="8">
        <v>24.814885224085113</v>
      </c>
      <c r="CC42" s="8">
        <v>85.832708487226625</v>
      </c>
      <c r="CD42" s="8">
        <v>1.0880574307717863</v>
      </c>
      <c r="CE42" s="8">
        <v>19.97458660472563</v>
      </c>
      <c r="CF42" s="8">
        <v>103.77883355821498</v>
      </c>
      <c r="CG42" s="8">
        <v>44.129481066807926</v>
      </c>
      <c r="CH42" s="8">
        <v>8.6646157788837108</v>
      </c>
      <c r="CI42" s="8">
        <v>96.916942954554941</v>
      </c>
      <c r="CJ42" s="8">
        <v>80.303313603570174</v>
      </c>
      <c r="CK42" s="8">
        <v>97.596399708118554</v>
      </c>
      <c r="CL42" s="8">
        <v>116.72611268417288</v>
      </c>
      <c r="CM42" s="8">
        <v>189.93249671014456</v>
      </c>
      <c r="CN42" s="8">
        <v>22.895056894101938</v>
      </c>
      <c r="CO42" s="8">
        <v>129.96173681894342</v>
      </c>
      <c r="CP42" s="8">
        <v>149.22654559377625</v>
      </c>
      <c r="CQ42" s="8">
        <v>44.749085168624923</v>
      </c>
      <c r="CR42" s="8">
        <v>100.12142567191282</v>
      </c>
      <c r="CS42" s="8">
        <v>44.299615244619808</v>
      </c>
      <c r="CT42" s="8">
        <v>226.51650368327546</v>
      </c>
      <c r="CU42" s="8">
        <v>109.25602458688546</v>
      </c>
      <c r="CV42" s="8">
        <v>48.568232410861022</v>
      </c>
      <c r="CW42" s="8">
        <v>95.554432852451527</v>
      </c>
      <c r="CX42" s="8">
        <v>79.339501252204315</v>
      </c>
      <c r="CY42" s="8">
        <v>50.424908974106557</v>
      </c>
      <c r="CZ42" s="8">
        <v>162.15389596609489</v>
      </c>
      <c r="DA42" s="8">
        <v>111.23844014685723</v>
      </c>
      <c r="DB42" s="8">
        <v>101.5718322323853</v>
      </c>
      <c r="DC42" s="8">
        <v>200.11255923261686</v>
      </c>
      <c r="DD42" s="8">
        <v>97.447282752138051</v>
      </c>
      <c r="DE42" s="8">
        <v>316.00584855540336</v>
      </c>
      <c r="DF42" s="8">
        <v>159.36118251406145</v>
      </c>
      <c r="DG42" s="8">
        <v>24.385471722879103</v>
      </c>
      <c r="DH42" s="8">
        <v>110.33165957329625</v>
      </c>
      <c r="DI42" s="8">
        <v>89.759218554927628</v>
      </c>
      <c r="DJ42" s="8">
        <v>127.74385858083325</v>
      </c>
      <c r="DK42" s="8">
        <v>7.7783522770634637</v>
      </c>
      <c r="DL42" s="8">
        <v>77.914790796416412</v>
      </c>
      <c r="DM42" s="8">
        <v>9.1392805353879023</v>
      </c>
      <c r="DN42" s="8">
        <v>36.615557538492986</v>
      </c>
      <c r="DO42" s="8">
        <v>164.99344225800274</v>
      </c>
      <c r="DP42" s="8">
        <v>5.1066980327958049</v>
      </c>
      <c r="DQ42" s="8">
        <v>550.0548855024814</v>
      </c>
      <c r="DR42" s="8">
        <v>26.505556750940826</v>
      </c>
      <c r="DS42" s="8">
        <v>7.7187133206436416</v>
      </c>
      <c r="DT42" s="8">
        <v>20.149178176377806</v>
      </c>
      <c r="DU42" s="8">
        <v>0.58117876067984808</v>
      </c>
      <c r="DV42" s="8">
        <v>2.9864142591176051</v>
      </c>
      <c r="DW42" s="8">
        <v>55.118353744366885</v>
      </c>
      <c r="DX42" s="8">
        <v>34.624325109634256</v>
      </c>
      <c r="DY42" s="8">
        <v>16.137448052577753</v>
      </c>
      <c r="DZ42" s="8">
        <v>29.915577829662205</v>
      </c>
      <c r="EA42" s="8">
        <v>39.560947415068021</v>
      </c>
      <c r="EB42" s="8">
        <v>67.62843894769729</v>
      </c>
      <c r="EC42" s="8">
        <v>156.2701215628951</v>
      </c>
      <c r="ED42" s="8">
        <v>3.652243829064842</v>
      </c>
      <c r="EE42" s="8">
        <v>3.2606022842142726</v>
      </c>
      <c r="EF42" s="8">
        <v>42.751230577134571</v>
      </c>
      <c r="EG42" s="8">
        <v>34.69719875783052</v>
      </c>
      <c r="EH42" s="8">
        <v>25.797685633894506</v>
      </c>
      <c r="EI42" s="8">
        <v>40.438246504640951</v>
      </c>
      <c r="EJ42" s="8">
        <v>54.407238291316965</v>
      </c>
      <c r="EK42" s="8">
        <v>10.201508409780482</v>
      </c>
      <c r="EL42" s="8">
        <v>71.712061222266939</v>
      </c>
      <c r="EM42" s="8">
        <v>53.689388080635496</v>
      </c>
      <c r="EN42" s="8">
        <v>76.843024637368174</v>
      </c>
      <c r="EO42" s="8">
        <v>91.120220189759735</v>
      </c>
      <c r="EP42" s="8">
        <v>0</v>
      </c>
      <c r="EQ42" s="8">
        <v>0</v>
      </c>
      <c r="ER42" s="8">
        <v>0</v>
      </c>
      <c r="ES42" s="8">
        <v>0</v>
      </c>
      <c r="ET42" s="8">
        <v>0</v>
      </c>
      <c r="EU42" s="8">
        <v>0</v>
      </c>
      <c r="EV42" s="8">
        <v>0</v>
      </c>
      <c r="EW42" s="8">
        <v>0</v>
      </c>
      <c r="EX42" s="8">
        <v>0</v>
      </c>
      <c r="EY42" s="8">
        <v>0</v>
      </c>
      <c r="EZ42" s="8">
        <v>0</v>
      </c>
      <c r="FA42" s="8">
        <v>0</v>
      </c>
      <c r="FB42" s="8">
        <v>0</v>
      </c>
      <c r="FC42" s="8">
        <v>0</v>
      </c>
      <c r="FD42" s="8">
        <v>0</v>
      </c>
      <c r="FE42" s="8">
        <v>0</v>
      </c>
      <c r="FF42" s="8">
        <v>0</v>
      </c>
      <c r="FG42" s="8">
        <v>0</v>
      </c>
      <c r="FH42" s="8">
        <v>0</v>
      </c>
      <c r="FI42" s="8">
        <v>0</v>
      </c>
      <c r="FJ42" s="8">
        <v>0</v>
      </c>
      <c r="FK42" s="8">
        <v>0</v>
      </c>
      <c r="FL42" s="8">
        <v>0</v>
      </c>
      <c r="FM42" s="8">
        <v>0</v>
      </c>
    </row>
    <row r="43" spans="1:169" ht="20.100000000000001" customHeight="1" x14ac:dyDescent="0.25">
      <c r="A43" s="13" t="s">
        <v>144</v>
      </c>
      <c r="B43" s="8">
        <v>123.51411802735976</v>
      </c>
      <c r="C43" s="8">
        <v>240.58115290877922</v>
      </c>
      <c r="D43" s="8">
        <v>193.24888232182562</v>
      </c>
      <c r="E43" s="8">
        <v>178.41049304602453</v>
      </c>
      <c r="F43" s="8">
        <v>295.78941683154278</v>
      </c>
      <c r="G43" s="8">
        <v>436.48049505865765</v>
      </c>
      <c r="H43" s="8">
        <v>248.69976180537122</v>
      </c>
      <c r="I43" s="8">
        <v>1056.8906131135616</v>
      </c>
      <c r="J43" s="8">
        <v>321.54338086716626</v>
      </c>
      <c r="K43" s="8">
        <v>483.75321669132649</v>
      </c>
      <c r="L43" s="8">
        <v>556.19692986536643</v>
      </c>
      <c r="M43" s="8">
        <v>1858.3273269710869</v>
      </c>
      <c r="N43" s="8">
        <v>298.48414237212035</v>
      </c>
      <c r="O43" s="8">
        <v>198.04552425366069</v>
      </c>
      <c r="P43" s="8">
        <v>253.11857494461037</v>
      </c>
      <c r="Q43" s="8">
        <v>257.42364054435808</v>
      </c>
      <c r="R43" s="8">
        <v>308.6288409448789</v>
      </c>
      <c r="S43" s="8">
        <v>397.77553568380466</v>
      </c>
      <c r="T43" s="8">
        <v>433.98588188946161</v>
      </c>
      <c r="U43" s="8">
        <v>636.93544782563151</v>
      </c>
      <c r="V43" s="8">
        <v>932.90940385557485</v>
      </c>
      <c r="W43" s="8">
        <v>918.78658711551896</v>
      </c>
      <c r="X43" s="8">
        <v>1079.5512232049132</v>
      </c>
      <c r="Y43" s="8">
        <v>1955.5748613038838</v>
      </c>
      <c r="Z43" s="8">
        <v>338.89474415581412</v>
      </c>
      <c r="AA43" s="8">
        <v>298.84094902021189</v>
      </c>
      <c r="AB43" s="8">
        <v>512.78722481806301</v>
      </c>
      <c r="AC43" s="8">
        <v>438.42741236440219</v>
      </c>
      <c r="AD43" s="8">
        <v>402.60263398493515</v>
      </c>
      <c r="AE43" s="8">
        <v>636.69177665180268</v>
      </c>
      <c r="AF43" s="8">
        <v>610.54993671784098</v>
      </c>
      <c r="AG43" s="8">
        <v>428.26458724031687</v>
      </c>
      <c r="AH43" s="8">
        <v>589.3293679225327</v>
      </c>
      <c r="AI43" s="8">
        <v>487.02764366200461</v>
      </c>
      <c r="AJ43" s="8">
        <v>557.38818956426121</v>
      </c>
      <c r="AK43" s="8">
        <v>2796.7205784370376</v>
      </c>
      <c r="AL43" s="8">
        <v>853.2936264622009</v>
      </c>
      <c r="AM43" s="8">
        <v>1398.7074897557254</v>
      </c>
      <c r="AN43" s="8">
        <v>1673.4176300303527</v>
      </c>
      <c r="AO43" s="8">
        <v>406.53278355374857</v>
      </c>
      <c r="AP43" s="8">
        <v>872.23799598595372</v>
      </c>
      <c r="AQ43" s="8">
        <v>699.51739657393171</v>
      </c>
      <c r="AR43" s="8">
        <v>1252.9619398125956</v>
      </c>
      <c r="AS43" s="8">
        <v>443.51705121410805</v>
      </c>
      <c r="AT43" s="8">
        <v>615.4505552356319</v>
      </c>
      <c r="AU43" s="8">
        <v>669.47261210264389</v>
      </c>
      <c r="AV43" s="8">
        <v>1261.6188214425949</v>
      </c>
      <c r="AW43" s="8">
        <v>2621.4262815890029</v>
      </c>
      <c r="AX43" s="8">
        <v>2102.7917495166189</v>
      </c>
      <c r="AY43" s="8">
        <v>353.01477699638792</v>
      </c>
      <c r="AZ43" s="8">
        <v>884.89597442389243</v>
      </c>
      <c r="BA43" s="8">
        <v>699.44163522017379</v>
      </c>
      <c r="BB43" s="8">
        <v>590.2099745228079</v>
      </c>
      <c r="BC43" s="8">
        <v>1140.4084341970251</v>
      </c>
      <c r="BD43" s="8">
        <v>842.81507369432984</v>
      </c>
      <c r="BE43" s="8">
        <v>664.43543682009636</v>
      </c>
      <c r="BF43" s="8">
        <v>1235.5721941231297</v>
      </c>
      <c r="BG43" s="8">
        <v>583.9952244006854</v>
      </c>
      <c r="BH43" s="8">
        <v>1151.1031281519536</v>
      </c>
      <c r="BI43" s="8">
        <v>2519.6752274631963</v>
      </c>
      <c r="BJ43" s="8">
        <v>928.49466686228993</v>
      </c>
      <c r="BK43" s="8">
        <v>356.46069533325266</v>
      </c>
      <c r="BL43" s="8">
        <v>1384.1874406591346</v>
      </c>
      <c r="BM43" s="8">
        <v>706.16287624061249</v>
      </c>
      <c r="BN43" s="8">
        <v>688.82036112978676</v>
      </c>
      <c r="BO43" s="8">
        <v>962.41779262868715</v>
      </c>
      <c r="BP43" s="8">
        <v>1167.82836465828</v>
      </c>
      <c r="BQ43" s="8">
        <v>985.12407641276968</v>
      </c>
      <c r="BR43" s="8">
        <v>763.13991894239678</v>
      </c>
      <c r="BS43" s="8">
        <v>1677.0677696619721</v>
      </c>
      <c r="BT43" s="8">
        <v>967.28599477957914</v>
      </c>
      <c r="BU43" s="8">
        <v>1297.9396473451354</v>
      </c>
      <c r="BV43" s="8">
        <v>1236.3804291132979</v>
      </c>
      <c r="BW43" s="8">
        <v>591.43466785701401</v>
      </c>
      <c r="BX43" s="8">
        <v>1349.5231230123832</v>
      </c>
      <c r="BY43" s="8">
        <v>631.53497864836731</v>
      </c>
      <c r="BZ43" s="8">
        <v>807.44658237204021</v>
      </c>
      <c r="CA43" s="8">
        <v>1747.6900865975761</v>
      </c>
      <c r="CB43" s="8">
        <v>2004.0138327385239</v>
      </c>
      <c r="CC43" s="8">
        <v>945.87981052846169</v>
      </c>
      <c r="CD43" s="8">
        <v>526.97531722374731</v>
      </c>
      <c r="CE43" s="8">
        <v>1878.9282397031131</v>
      </c>
      <c r="CF43" s="8">
        <v>706.6263057701799</v>
      </c>
      <c r="CG43" s="8">
        <v>1088.8505928711534</v>
      </c>
      <c r="CH43" s="8">
        <v>3597.5479524232492</v>
      </c>
      <c r="CI43" s="8">
        <v>542.77783201649379</v>
      </c>
      <c r="CJ43" s="8">
        <v>424.68633360726733</v>
      </c>
      <c r="CK43" s="8">
        <v>2291.1525909573261</v>
      </c>
      <c r="CL43" s="8">
        <v>788.37209492182285</v>
      </c>
      <c r="CM43" s="8">
        <v>723.26811488224939</v>
      </c>
      <c r="CN43" s="8">
        <v>1486.0367853036798</v>
      </c>
      <c r="CO43" s="8">
        <v>1040.6739368045046</v>
      </c>
      <c r="CP43" s="8">
        <v>1780.0450685016372</v>
      </c>
      <c r="CQ43" s="8">
        <v>1046.4886334081446</v>
      </c>
      <c r="CR43" s="8">
        <v>1107.500874001161</v>
      </c>
      <c r="CS43" s="8">
        <v>1346.8070855853214</v>
      </c>
      <c r="CT43" s="8">
        <v>1373.6530550625866</v>
      </c>
      <c r="CU43" s="8">
        <v>339.00506897557619</v>
      </c>
      <c r="CV43" s="8">
        <v>485.4997372559763</v>
      </c>
      <c r="CW43" s="8">
        <v>555.86622289157185</v>
      </c>
      <c r="CX43" s="8">
        <v>719.61878977458343</v>
      </c>
      <c r="CY43" s="8">
        <v>537.22207573446588</v>
      </c>
      <c r="CZ43" s="8">
        <v>730.59423726048817</v>
      </c>
      <c r="DA43" s="8">
        <v>706.81145183111551</v>
      </c>
      <c r="DB43" s="8">
        <v>1028.4110194786963</v>
      </c>
      <c r="DC43" s="8">
        <v>602.64525659296044</v>
      </c>
      <c r="DD43" s="8">
        <v>1118.9740622658496</v>
      </c>
      <c r="DE43" s="8">
        <v>1387.816821729725</v>
      </c>
      <c r="DF43" s="8">
        <v>729.08179319603164</v>
      </c>
      <c r="DG43" s="8">
        <v>854.17003084653925</v>
      </c>
      <c r="DH43" s="8">
        <v>775.45426404062312</v>
      </c>
      <c r="DI43" s="8">
        <v>1762.7506320782547</v>
      </c>
      <c r="DJ43" s="8">
        <v>528.48404613378455</v>
      </c>
      <c r="DK43" s="8">
        <v>278.09460898026964</v>
      </c>
      <c r="DL43" s="8">
        <v>1128.6991228094505</v>
      </c>
      <c r="DM43" s="8">
        <v>573.74685702907902</v>
      </c>
      <c r="DN43" s="8">
        <v>350.41476424615826</v>
      </c>
      <c r="DO43" s="8">
        <v>245.39158851017581</v>
      </c>
      <c r="DP43" s="8">
        <v>383.56523521893172</v>
      </c>
      <c r="DQ43" s="8">
        <v>4011.0978761940319</v>
      </c>
      <c r="DR43" s="8">
        <v>202.78929514840937</v>
      </c>
      <c r="DS43" s="8">
        <v>165.16060412129542</v>
      </c>
      <c r="DT43" s="8">
        <v>298.97344344793748</v>
      </c>
      <c r="DU43" s="8">
        <v>321.43730758618926</v>
      </c>
      <c r="DV43" s="8">
        <v>1316.121537976449</v>
      </c>
      <c r="DW43" s="8">
        <v>675.03571334742139</v>
      </c>
      <c r="DX43" s="8">
        <v>501.97438550427671</v>
      </c>
      <c r="DY43" s="8">
        <v>577.73237103267718</v>
      </c>
      <c r="DZ43" s="8">
        <v>804.95076486458038</v>
      </c>
      <c r="EA43" s="8">
        <v>544.53780619084694</v>
      </c>
      <c r="EB43" s="8">
        <v>733.44416719136871</v>
      </c>
      <c r="EC43" s="8">
        <v>3300.7966800240038</v>
      </c>
      <c r="ED43" s="8">
        <v>199.09074702855619</v>
      </c>
      <c r="EE43" s="8">
        <v>273.7053466892113</v>
      </c>
      <c r="EF43" s="8">
        <v>348.19853155716498</v>
      </c>
      <c r="EG43" s="8">
        <v>525.50768658439381</v>
      </c>
      <c r="EH43" s="8">
        <v>647.70914398123989</v>
      </c>
      <c r="EI43" s="8">
        <v>2446.866917273227</v>
      </c>
      <c r="EJ43" s="8">
        <v>449.78193335650536</v>
      </c>
      <c r="EK43" s="8">
        <v>1210.0884438204407</v>
      </c>
      <c r="EL43" s="8">
        <v>502.66191562357915</v>
      </c>
      <c r="EM43" s="8">
        <v>583.93731098559124</v>
      </c>
      <c r="EN43" s="8">
        <v>1112.3194588836679</v>
      </c>
      <c r="EO43" s="8">
        <v>4362.8779459088792</v>
      </c>
      <c r="EP43" s="8">
        <v>223.81134743044552</v>
      </c>
      <c r="EQ43" s="8">
        <v>229.48914069839341</v>
      </c>
      <c r="ER43" s="8">
        <v>437.32152650323076</v>
      </c>
      <c r="ES43" s="8">
        <v>362.96731114980884</v>
      </c>
      <c r="ET43" s="8">
        <v>660.01963526694715</v>
      </c>
      <c r="EU43" s="8">
        <v>393.79963457366563</v>
      </c>
      <c r="EV43" s="8">
        <v>497.32060040910483</v>
      </c>
      <c r="EW43" s="8">
        <v>622.52241679504664</v>
      </c>
      <c r="EX43" s="8">
        <v>538.78615975019909</v>
      </c>
      <c r="EY43" s="8">
        <v>1105.1252188132039</v>
      </c>
      <c r="EZ43" s="8">
        <v>1202.9333349736221</v>
      </c>
      <c r="FA43" s="8">
        <v>10928.67780099292</v>
      </c>
      <c r="FB43" s="8">
        <v>207.84291668834223</v>
      </c>
      <c r="FC43" s="8">
        <v>257.48942714056409</v>
      </c>
      <c r="FD43" s="8">
        <v>504.69293031989571</v>
      </c>
      <c r="FE43" s="8">
        <v>519.23468535579195</v>
      </c>
      <c r="FF43" s="8">
        <v>540.17000140215123</v>
      </c>
      <c r="FG43" s="8">
        <v>622.21494592105682</v>
      </c>
      <c r="FH43" s="8">
        <v>579.80907400179353</v>
      </c>
      <c r="FI43" s="8">
        <v>865.22068562831771</v>
      </c>
      <c r="FJ43" s="8">
        <v>634.57833225292904</v>
      </c>
      <c r="FK43" s="8">
        <v>730.97911166584379</v>
      </c>
      <c r="FL43" s="8">
        <v>689.82128146269179</v>
      </c>
      <c r="FM43" s="8">
        <v>2521.54019240964</v>
      </c>
    </row>
    <row r="44" spans="1:169" ht="20.100000000000001" customHeight="1" x14ac:dyDescent="0.25">
      <c r="A44" s="13" t="s">
        <v>457</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260.85712038738109</v>
      </c>
      <c r="EQ44" s="8">
        <v>388.05838679364143</v>
      </c>
      <c r="ER44" s="8">
        <v>916.83129185061307</v>
      </c>
      <c r="ES44" s="8">
        <v>687.0812590976509</v>
      </c>
      <c r="ET44" s="8">
        <v>1068.1627372014316</v>
      </c>
      <c r="EU44" s="8">
        <v>773.07124056267173</v>
      </c>
      <c r="EV44" s="8">
        <v>807.78060693326722</v>
      </c>
      <c r="EW44" s="8">
        <v>546.37428631425416</v>
      </c>
      <c r="EX44" s="8">
        <v>990.29186681483452</v>
      </c>
      <c r="EY44" s="8">
        <v>385.94099212484917</v>
      </c>
      <c r="EZ44" s="8">
        <v>956.44435238456572</v>
      </c>
      <c r="FA44" s="8">
        <v>3180.066206340869</v>
      </c>
      <c r="FB44" s="8">
        <v>202.89498898216056</v>
      </c>
      <c r="FC44" s="8">
        <v>472.65680452209551</v>
      </c>
      <c r="FD44" s="8">
        <v>700.66424236905289</v>
      </c>
      <c r="FE44" s="8">
        <v>769.04881980020355</v>
      </c>
      <c r="FF44" s="8">
        <v>524.53345021510972</v>
      </c>
      <c r="FG44" s="8">
        <v>999.23186076958621</v>
      </c>
      <c r="FH44" s="8">
        <v>771.93548709264348</v>
      </c>
      <c r="FI44" s="8">
        <v>762.73295686034692</v>
      </c>
      <c r="FJ44" s="8">
        <v>532.96205936322565</v>
      </c>
      <c r="FK44" s="8">
        <v>615.56816758841603</v>
      </c>
      <c r="FL44" s="8">
        <v>1189.3682545308436</v>
      </c>
      <c r="FM44" s="8">
        <v>2941.0526975600001</v>
      </c>
    </row>
    <row r="45" spans="1:169" s="204" customFormat="1" ht="20.100000000000001" customHeight="1" x14ac:dyDescent="0.25">
      <c r="A45" s="13" t="s">
        <v>145</v>
      </c>
      <c r="B45" s="8">
        <v>184.20612418422934</v>
      </c>
      <c r="C45" s="8">
        <v>53.96908262655981</v>
      </c>
      <c r="D45" s="8">
        <v>100.60499070312186</v>
      </c>
      <c r="E45" s="8">
        <v>144.11503477875573</v>
      </c>
      <c r="F45" s="8">
        <v>85.957616686673774</v>
      </c>
      <c r="G45" s="8">
        <v>156.21504944409108</v>
      </c>
      <c r="H45" s="8">
        <v>73.839728363100249</v>
      </c>
      <c r="I45" s="8">
        <v>345.09324016802088</v>
      </c>
      <c r="J45" s="8">
        <v>192.55527662956712</v>
      </c>
      <c r="K45" s="8">
        <v>374.58477185247841</v>
      </c>
      <c r="L45" s="8">
        <v>222.81602497898945</v>
      </c>
      <c r="M45" s="8">
        <v>697.08215556747348</v>
      </c>
      <c r="N45" s="8">
        <v>114.26136258764843</v>
      </c>
      <c r="O45" s="8">
        <v>117.87246499469309</v>
      </c>
      <c r="P45" s="8">
        <v>390.04400706365482</v>
      </c>
      <c r="Q45" s="8">
        <v>298.79281840226236</v>
      </c>
      <c r="R45" s="8">
        <v>217.63441038425341</v>
      </c>
      <c r="S45" s="8">
        <v>257.31511006088664</v>
      </c>
      <c r="T45" s="8">
        <v>369.98864411233035</v>
      </c>
      <c r="U45" s="8">
        <v>288.54903559049882</v>
      </c>
      <c r="V45" s="8">
        <v>382.89794845356187</v>
      </c>
      <c r="W45" s="8">
        <v>277.21248057660449</v>
      </c>
      <c r="X45" s="8">
        <v>524.01482745271744</v>
      </c>
      <c r="Y45" s="8">
        <v>806.58461217612182</v>
      </c>
      <c r="Z45" s="8">
        <v>119.30584901073273</v>
      </c>
      <c r="AA45" s="8">
        <v>192.06858657635374</v>
      </c>
      <c r="AB45" s="8">
        <v>201.56859417015693</v>
      </c>
      <c r="AC45" s="8">
        <v>352.38626713954761</v>
      </c>
      <c r="AD45" s="8">
        <v>566.96743603890036</v>
      </c>
      <c r="AE45" s="8">
        <v>1173.8064513444278</v>
      </c>
      <c r="AF45" s="8">
        <v>533.70269784191112</v>
      </c>
      <c r="AG45" s="8">
        <v>431.45629283389439</v>
      </c>
      <c r="AH45" s="8">
        <v>611.36408836331918</v>
      </c>
      <c r="AI45" s="8">
        <v>562.49592304242526</v>
      </c>
      <c r="AJ45" s="8">
        <v>565.02584287662387</v>
      </c>
      <c r="AK45" s="8">
        <v>1071.9083279817139</v>
      </c>
      <c r="AL45" s="8">
        <v>583.04755412988516</v>
      </c>
      <c r="AM45" s="8">
        <v>326.03147613965035</v>
      </c>
      <c r="AN45" s="8">
        <v>699.43942305529049</v>
      </c>
      <c r="AO45" s="8">
        <v>382.95492961864926</v>
      </c>
      <c r="AP45" s="8">
        <v>702.34359767879346</v>
      </c>
      <c r="AQ45" s="8">
        <v>687.96389744179783</v>
      </c>
      <c r="AR45" s="8">
        <v>1386.0417726117771</v>
      </c>
      <c r="AS45" s="8">
        <v>472.41741968476964</v>
      </c>
      <c r="AT45" s="8">
        <v>1151.9402704301647</v>
      </c>
      <c r="AU45" s="8">
        <v>824.71240166473592</v>
      </c>
      <c r="AV45" s="8">
        <v>412.25584825051993</v>
      </c>
      <c r="AW45" s="8">
        <v>316.12858365068672</v>
      </c>
      <c r="AX45" s="8">
        <v>875.65328235795505</v>
      </c>
      <c r="AY45" s="8">
        <v>133.63093333363537</v>
      </c>
      <c r="AZ45" s="8">
        <v>705.34635951806013</v>
      </c>
      <c r="BA45" s="8">
        <v>385.28670314082518</v>
      </c>
      <c r="BB45" s="8">
        <v>421.08339885681681</v>
      </c>
      <c r="BC45" s="8">
        <v>461.18643172613343</v>
      </c>
      <c r="BD45" s="8">
        <v>281.1912987435141</v>
      </c>
      <c r="BE45" s="8">
        <v>302.10391622654612</v>
      </c>
      <c r="BF45" s="8">
        <v>361.3854325458579</v>
      </c>
      <c r="BG45" s="8">
        <v>422.33474923707331</v>
      </c>
      <c r="BH45" s="8">
        <v>213.33386496930996</v>
      </c>
      <c r="BI45" s="8">
        <v>574.20862434905678</v>
      </c>
      <c r="BJ45" s="8">
        <v>360.25178386844163</v>
      </c>
      <c r="BK45" s="8">
        <v>132.22511027345175</v>
      </c>
      <c r="BL45" s="8">
        <v>622.69637238873622</v>
      </c>
      <c r="BM45" s="8">
        <v>365.34536676116301</v>
      </c>
      <c r="BN45" s="8">
        <v>372.1703390977105</v>
      </c>
      <c r="BO45" s="8">
        <v>266.3832630710811</v>
      </c>
      <c r="BP45" s="8">
        <v>1071.7192880798802</v>
      </c>
      <c r="BQ45" s="8">
        <v>218.1503551574402</v>
      </c>
      <c r="BR45" s="8">
        <v>276.90655112446717</v>
      </c>
      <c r="BS45" s="8">
        <v>395.57916757856265</v>
      </c>
      <c r="BT45" s="8">
        <v>362.28854179576513</v>
      </c>
      <c r="BU45" s="8">
        <v>617.10202625896</v>
      </c>
      <c r="BV45" s="8">
        <v>377.46130662440305</v>
      </c>
      <c r="BW45" s="8">
        <v>241.84569501527665</v>
      </c>
      <c r="BX45" s="8">
        <v>325.06591636845411</v>
      </c>
      <c r="BY45" s="8">
        <v>538.68886378265154</v>
      </c>
      <c r="BZ45" s="8">
        <v>736.7352411863252</v>
      </c>
      <c r="CA45" s="8">
        <v>991.03631366041861</v>
      </c>
      <c r="CB45" s="8">
        <v>891.36744338204653</v>
      </c>
      <c r="CC45" s="8">
        <v>588.99346949199003</v>
      </c>
      <c r="CD45" s="8">
        <v>509.86507346943552</v>
      </c>
      <c r="CE45" s="8">
        <v>466.84427405410435</v>
      </c>
      <c r="CF45" s="8">
        <v>281.84160647329105</v>
      </c>
      <c r="CG45" s="8">
        <v>339.16571334319036</v>
      </c>
      <c r="CH45" s="8">
        <v>797.77032644320252</v>
      </c>
      <c r="CI45" s="8">
        <v>172.00283458248856</v>
      </c>
      <c r="CJ45" s="8">
        <v>430.71404929759427</v>
      </c>
      <c r="CK45" s="8">
        <v>553.33097807405943</v>
      </c>
      <c r="CL45" s="8">
        <v>511.58113232300474</v>
      </c>
      <c r="CM45" s="8">
        <v>315.22556437300585</v>
      </c>
      <c r="CN45" s="8">
        <v>486.40831840416934</v>
      </c>
      <c r="CO45" s="8">
        <v>610.01857550696241</v>
      </c>
      <c r="CP45" s="8">
        <v>767.25670628727335</v>
      </c>
      <c r="CQ45" s="8">
        <v>969.20925773971987</v>
      </c>
      <c r="CR45" s="8">
        <v>693.85417622502439</v>
      </c>
      <c r="CS45" s="8">
        <v>93.595653088745664</v>
      </c>
      <c r="CT45" s="8">
        <v>794.18505623847898</v>
      </c>
      <c r="CU45" s="8">
        <v>344.33447606673224</v>
      </c>
      <c r="CV45" s="8">
        <v>306.96906233259642</v>
      </c>
      <c r="CW45" s="8">
        <v>305.17170237739407</v>
      </c>
      <c r="CX45" s="8">
        <v>346.5388870500575</v>
      </c>
      <c r="CY45" s="8">
        <v>457.2319786711987</v>
      </c>
      <c r="CZ45" s="8">
        <v>347.30397726804841</v>
      </c>
      <c r="DA45" s="8">
        <v>347.53101777014905</v>
      </c>
      <c r="DB45" s="8">
        <v>471.54990699461689</v>
      </c>
      <c r="DC45" s="8">
        <v>453.25533533165157</v>
      </c>
      <c r="DD45" s="8">
        <v>275.51580741851819</v>
      </c>
      <c r="DE45" s="8">
        <v>638.58143423149272</v>
      </c>
      <c r="DF45" s="8">
        <v>170.50091280449138</v>
      </c>
      <c r="DG45" s="8">
        <v>440.20286965552208</v>
      </c>
      <c r="DH45" s="8">
        <v>409.62285017180454</v>
      </c>
      <c r="DI45" s="8">
        <v>298.15232107386316</v>
      </c>
      <c r="DJ45" s="8">
        <v>317.21991099736783</v>
      </c>
      <c r="DK45" s="8">
        <v>324.52703107513872</v>
      </c>
      <c r="DL45" s="8">
        <v>263.1868258796394</v>
      </c>
      <c r="DM45" s="8">
        <v>294.37209854508762</v>
      </c>
      <c r="DN45" s="8">
        <v>314.43474584854346</v>
      </c>
      <c r="DO45" s="8">
        <v>332.326013691789</v>
      </c>
      <c r="DP45" s="8">
        <v>407.0098823883709</v>
      </c>
      <c r="DQ45" s="8">
        <v>843.44744388002789</v>
      </c>
      <c r="DR45" s="8">
        <v>101.91569331804799</v>
      </c>
      <c r="DS45" s="8">
        <v>230.43981074142758</v>
      </c>
      <c r="DT45" s="8">
        <v>254.13796883550233</v>
      </c>
      <c r="DU45" s="8">
        <v>150.36265801194668</v>
      </c>
      <c r="DV45" s="8">
        <v>188.88001414132469</v>
      </c>
      <c r="DW45" s="8">
        <v>239.01665752729551</v>
      </c>
      <c r="DX45" s="8">
        <v>262.3747650621317</v>
      </c>
      <c r="DY45" s="8">
        <v>196.12571859428689</v>
      </c>
      <c r="DZ45" s="8">
        <v>240.32463331191002</v>
      </c>
      <c r="EA45" s="8">
        <v>210.46990555280053</v>
      </c>
      <c r="EB45" s="8">
        <v>275.8947240635884</v>
      </c>
      <c r="EC45" s="8">
        <v>937.59941150903069</v>
      </c>
      <c r="ED45" s="8">
        <v>81.262228670380892</v>
      </c>
      <c r="EE45" s="8">
        <v>126.01798784931229</v>
      </c>
      <c r="EF45" s="8">
        <v>361.75262243490181</v>
      </c>
      <c r="EG45" s="8">
        <v>157.65258014510982</v>
      </c>
      <c r="EH45" s="8">
        <v>292.17371473525355</v>
      </c>
      <c r="EI45" s="8">
        <v>291.1227555684975</v>
      </c>
      <c r="EJ45" s="8">
        <v>326.24060000623837</v>
      </c>
      <c r="EK45" s="8">
        <v>264.09232870113362</v>
      </c>
      <c r="EL45" s="8">
        <v>294.66333241127063</v>
      </c>
      <c r="EM45" s="8">
        <v>390.55689200870347</v>
      </c>
      <c r="EN45" s="8">
        <v>473.51115054936076</v>
      </c>
      <c r="EO45" s="8">
        <v>666.19228736403159</v>
      </c>
      <c r="EP45" s="8">
        <v>0</v>
      </c>
      <c r="EQ45" s="8">
        <v>0</v>
      </c>
      <c r="ER45" s="8">
        <v>0</v>
      </c>
      <c r="ES45" s="8">
        <v>0</v>
      </c>
      <c r="ET45" s="8">
        <v>0</v>
      </c>
      <c r="EU45" s="8">
        <v>0</v>
      </c>
      <c r="EV45" s="8">
        <v>0</v>
      </c>
      <c r="EW45" s="8">
        <v>0</v>
      </c>
      <c r="EX45" s="8">
        <v>0</v>
      </c>
      <c r="EY45" s="8">
        <v>0</v>
      </c>
      <c r="EZ45" s="8">
        <v>0</v>
      </c>
      <c r="FA45" s="8">
        <v>0</v>
      </c>
      <c r="FB45" s="8">
        <v>0</v>
      </c>
      <c r="FC45" s="8">
        <v>0</v>
      </c>
      <c r="FD45" s="8">
        <v>0</v>
      </c>
      <c r="FE45" s="8">
        <v>0</v>
      </c>
      <c r="FF45" s="8">
        <v>0</v>
      </c>
      <c r="FG45" s="8">
        <v>0</v>
      </c>
      <c r="FH45" s="8">
        <v>0</v>
      </c>
      <c r="FI45" s="8">
        <v>0</v>
      </c>
      <c r="FJ45" s="8">
        <v>0</v>
      </c>
      <c r="FK45" s="8">
        <v>0</v>
      </c>
      <c r="FL45" s="8">
        <v>0</v>
      </c>
      <c r="FM45" s="8">
        <v>0</v>
      </c>
    </row>
    <row r="46" spans="1:169" s="204" customFormat="1" ht="20.100000000000001" customHeight="1" x14ac:dyDescent="0.25">
      <c r="A46" s="13" t="s">
        <v>146</v>
      </c>
      <c r="B46" s="8">
        <v>61.621550964945406</v>
      </c>
      <c r="C46" s="8">
        <v>12.631112758006759</v>
      </c>
      <c r="D46" s="8">
        <v>61.496024489025189</v>
      </c>
      <c r="E46" s="8">
        <v>5.080715335400714</v>
      </c>
      <c r="F46" s="8">
        <v>42.244405221028849</v>
      </c>
      <c r="G46" s="8">
        <v>97.996948189695786</v>
      </c>
      <c r="H46" s="8">
        <v>42.395669455480906</v>
      </c>
      <c r="I46" s="8">
        <v>235.84856759751347</v>
      </c>
      <c r="J46" s="8">
        <v>89.842713335885975</v>
      </c>
      <c r="K46" s="8">
        <v>159.57413003830973</v>
      </c>
      <c r="L46" s="8">
        <v>23.223818951345912</v>
      </c>
      <c r="M46" s="8">
        <v>861.27340184753723</v>
      </c>
      <c r="N46" s="8">
        <v>0.48194668579616007</v>
      </c>
      <c r="O46" s="8">
        <v>3.5659842461745832</v>
      </c>
      <c r="P46" s="8">
        <v>3.2952192533428537</v>
      </c>
      <c r="Q46" s="8">
        <v>1.1327463843590964</v>
      </c>
      <c r="R46" s="8">
        <v>183.49160109123744</v>
      </c>
      <c r="S46" s="8">
        <v>403.19845042799767</v>
      </c>
      <c r="T46" s="8">
        <v>498.84206921015681</v>
      </c>
      <c r="U46" s="8">
        <v>46.35431600914125</v>
      </c>
      <c r="V46" s="8">
        <v>56.535684746941342</v>
      </c>
      <c r="W46" s="8">
        <v>41.924163124605627</v>
      </c>
      <c r="X46" s="8">
        <v>98.190354993652775</v>
      </c>
      <c r="Y46" s="8">
        <v>323.00370085030181</v>
      </c>
      <c r="Z46" s="8">
        <v>49.651667980274915</v>
      </c>
      <c r="AA46" s="8">
        <v>3.6638693321483684</v>
      </c>
      <c r="AB46" s="8">
        <v>29.114989188709981</v>
      </c>
      <c r="AC46" s="8">
        <v>39.963271603168117</v>
      </c>
      <c r="AD46" s="8">
        <v>152.52344232832607</v>
      </c>
      <c r="AE46" s="8">
        <v>91.349009004229586</v>
      </c>
      <c r="AF46" s="8">
        <v>38.087879218674324</v>
      </c>
      <c r="AG46" s="8">
        <v>14.602136893919324</v>
      </c>
      <c r="AH46" s="8">
        <v>95.496243480410115</v>
      </c>
      <c r="AI46" s="8">
        <v>116.18797033630018</v>
      </c>
      <c r="AJ46" s="8">
        <v>47.745962117645291</v>
      </c>
      <c r="AK46" s="8">
        <v>205.97712207073329</v>
      </c>
      <c r="AL46" s="8">
        <v>32.995515772377303</v>
      </c>
      <c r="AM46" s="8">
        <v>28.828521646079839</v>
      </c>
      <c r="AN46" s="8">
        <v>163.00044588839015</v>
      </c>
      <c r="AO46" s="8">
        <v>222.59587267645398</v>
      </c>
      <c r="AP46" s="8">
        <v>96.983867311118928</v>
      </c>
      <c r="AQ46" s="8">
        <v>115.68518291551655</v>
      </c>
      <c r="AR46" s="8">
        <v>118.15459107809441</v>
      </c>
      <c r="AS46" s="8">
        <v>27.561458230001552</v>
      </c>
      <c r="AT46" s="8">
        <v>55.504020676030301</v>
      </c>
      <c r="AU46" s="8">
        <v>234.54411854911183</v>
      </c>
      <c r="AV46" s="8">
        <v>42.714986787010019</v>
      </c>
      <c r="AW46" s="8">
        <v>57.441104708233368</v>
      </c>
      <c r="AX46" s="8">
        <v>78.322787786554173</v>
      </c>
      <c r="AY46" s="8">
        <v>23.124972274259591</v>
      </c>
      <c r="AZ46" s="8">
        <v>2.1197046666625941</v>
      </c>
      <c r="BA46" s="8">
        <v>66.83474988551319</v>
      </c>
      <c r="BB46" s="8">
        <v>171.07876632029212</v>
      </c>
      <c r="BC46" s="8">
        <v>67.755043812673975</v>
      </c>
      <c r="BD46" s="8">
        <v>58.994490559023973</v>
      </c>
      <c r="BE46" s="8">
        <v>14.339577412746292</v>
      </c>
      <c r="BF46" s="8">
        <v>66.545543928690336</v>
      </c>
      <c r="BG46" s="8">
        <v>57.118606647980542</v>
      </c>
      <c r="BH46" s="8">
        <v>100.48905077096366</v>
      </c>
      <c r="BI46" s="8">
        <v>215.51309951690581</v>
      </c>
      <c r="BJ46" s="8">
        <v>100.99989883635253</v>
      </c>
      <c r="BK46" s="8">
        <v>19.759964440363216</v>
      </c>
      <c r="BL46" s="8">
        <v>132.97567696069606</v>
      </c>
      <c r="BM46" s="8">
        <v>143.01267055509058</v>
      </c>
      <c r="BN46" s="8">
        <v>116.72174111589796</v>
      </c>
      <c r="BO46" s="8">
        <v>79.740731027590812</v>
      </c>
      <c r="BP46" s="8">
        <v>242.70358472173203</v>
      </c>
      <c r="BQ46" s="8">
        <v>91.868699966463765</v>
      </c>
      <c r="BR46" s="8">
        <v>120.06709061442963</v>
      </c>
      <c r="BS46" s="8">
        <v>33.578692184437557</v>
      </c>
      <c r="BT46" s="8">
        <v>43.141554228623363</v>
      </c>
      <c r="BU46" s="8">
        <v>-93.747203716764886</v>
      </c>
      <c r="BV46" s="8">
        <v>119.42115930312723</v>
      </c>
      <c r="BW46" s="8">
        <v>32.95685517158288</v>
      </c>
      <c r="BX46" s="8">
        <v>66.476563323965976</v>
      </c>
      <c r="BY46" s="8">
        <v>3.600896243492913</v>
      </c>
      <c r="BZ46" s="8">
        <v>78.183849486157953</v>
      </c>
      <c r="CA46" s="8">
        <v>81.767259597124919</v>
      </c>
      <c r="CB46" s="8">
        <v>52.428304260562633</v>
      </c>
      <c r="CC46" s="8">
        <v>88.848705643920411</v>
      </c>
      <c r="CD46" s="8">
        <v>49.031734306083941</v>
      </c>
      <c r="CE46" s="8">
        <v>56.269863636768456</v>
      </c>
      <c r="CF46" s="8">
        <v>74.861414970106566</v>
      </c>
      <c r="CG46" s="8">
        <v>78.560436522212967</v>
      </c>
      <c r="CH46" s="8">
        <v>55.886966643101445</v>
      </c>
      <c r="CI46" s="8">
        <v>37.285455332659573</v>
      </c>
      <c r="CJ46" s="8">
        <v>8.3715214206255677</v>
      </c>
      <c r="CK46" s="8">
        <v>101.80484126394221</v>
      </c>
      <c r="CL46" s="8">
        <v>26.580891848845496</v>
      </c>
      <c r="CM46" s="8">
        <v>126.86415901923242</v>
      </c>
      <c r="CN46" s="8">
        <v>80.247244162239099</v>
      </c>
      <c r="CO46" s="8">
        <v>23.29040778862683</v>
      </c>
      <c r="CP46" s="8">
        <v>91.360088766825484</v>
      </c>
      <c r="CQ46" s="8">
        <v>47.806408776298653</v>
      </c>
      <c r="CR46" s="8">
        <v>13.71295913641536</v>
      </c>
      <c r="CS46" s="8">
        <v>5.6560732794786031</v>
      </c>
      <c r="CT46" s="8">
        <v>122.32902360950476</v>
      </c>
      <c r="CU46" s="8">
        <v>59.159414597544178</v>
      </c>
      <c r="CV46" s="8">
        <v>12.954966484046297</v>
      </c>
      <c r="CW46" s="8">
        <v>6.7137985410719896</v>
      </c>
      <c r="CX46" s="8">
        <v>16.762478441510218</v>
      </c>
      <c r="CY46" s="8">
        <v>8.3801290736537979</v>
      </c>
      <c r="CZ46" s="8">
        <v>3.5773370760509011</v>
      </c>
      <c r="DA46" s="8">
        <v>85.554451288754009</v>
      </c>
      <c r="DB46" s="8">
        <v>67.818339578132935</v>
      </c>
      <c r="DC46" s="8">
        <v>80.097545505407354</v>
      </c>
      <c r="DD46" s="8">
        <v>113.4426351157226</v>
      </c>
      <c r="DE46" s="8">
        <v>249.32760846470276</v>
      </c>
      <c r="DF46" s="8">
        <v>24.249371826549233</v>
      </c>
      <c r="DG46" s="8">
        <v>17.202611122569227</v>
      </c>
      <c r="DH46" s="8">
        <v>77.73975605291875</v>
      </c>
      <c r="DI46" s="8">
        <v>50.221761860730496</v>
      </c>
      <c r="DJ46" s="8">
        <v>30.527750104135563</v>
      </c>
      <c r="DK46" s="8">
        <v>54.409130370419845</v>
      </c>
      <c r="DL46" s="8">
        <v>50.855935484146727</v>
      </c>
      <c r="DM46" s="8">
        <v>0.94544758096146886</v>
      </c>
      <c r="DN46" s="8">
        <v>9.3998388996715647</v>
      </c>
      <c r="DO46" s="8">
        <v>72.159356583144131</v>
      </c>
      <c r="DP46" s="8">
        <v>137.99263617206557</v>
      </c>
      <c r="DQ46" s="8">
        <v>241.6719946631143</v>
      </c>
      <c r="DR46" s="8">
        <v>16.519458479135704</v>
      </c>
      <c r="DS46" s="8">
        <v>15.317526927385641</v>
      </c>
      <c r="DT46" s="8">
        <v>40.811831999359214</v>
      </c>
      <c r="DU46" s="8">
        <v>10.660476992578785</v>
      </c>
      <c r="DV46" s="8">
        <v>20.332467439289616</v>
      </c>
      <c r="DW46" s="8">
        <v>26.680891171096381</v>
      </c>
      <c r="DX46" s="8">
        <v>25.184925854344336</v>
      </c>
      <c r="DY46" s="8">
        <v>31.57383376745743</v>
      </c>
      <c r="DZ46" s="8">
        <v>50.402237308021078</v>
      </c>
      <c r="EA46" s="8">
        <v>14.690847391105596</v>
      </c>
      <c r="EB46" s="8">
        <v>51.66588410689706</v>
      </c>
      <c r="EC46" s="8">
        <v>236.62539120709809</v>
      </c>
      <c r="ED46" s="8">
        <v>23.434744515336888</v>
      </c>
      <c r="EE46" s="8">
        <v>24.133519042190297</v>
      </c>
      <c r="EF46" s="8">
        <v>53.119598586119125</v>
      </c>
      <c r="EG46" s="8">
        <v>54.560396990490503</v>
      </c>
      <c r="EH46" s="8">
        <v>59.841550357281335</v>
      </c>
      <c r="EI46" s="8">
        <v>19.713506478827746</v>
      </c>
      <c r="EJ46" s="8">
        <v>27.430864829326808</v>
      </c>
      <c r="EK46" s="8">
        <v>4.9463752096262272</v>
      </c>
      <c r="EL46" s="8">
        <v>58.028319716434716</v>
      </c>
      <c r="EM46" s="8">
        <v>50.186499929116593</v>
      </c>
      <c r="EN46" s="8">
        <v>98.479472912926326</v>
      </c>
      <c r="EO46" s="8">
        <v>52.147579146511461</v>
      </c>
      <c r="EP46" s="8">
        <v>4.8106639685875328</v>
      </c>
      <c r="EQ46" s="8">
        <v>3.2995611014578712</v>
      </c>
      <c r="ER46" s="8">
        <v>12.203434489075823</v>
      </c>
      <c r="ES46" s="8">
        <v>40.310922444746666</v>
      </c>
      <c r="ET46" s="8">
        <v>23.805686099015603</v>
      </c>
      <c r="EU46" s="8">
        <v>78.453896205935479</v>
      </c>
      <c r="EV46" s="8">
        <v>22.054262546720729</v>
      </c>
      <c r="EW46" s="8">
        <v>30.915454413858292</v>
      </c>
      <c r="EX46" s="8">
        <v>32.382262655896035</v>
      </c>
      <c r="EY46" s="8">
        <v>56.49758891753055</v>
      </c>
      <c r="EZ46" s="8">
        <v>26.374053356854301</v>
      </c>
      <c r="FA46" s="8">
        <v>158.64119637717647</v>
      </c>
      <c r="FB46" s="8">
        <v>16.072468701714385</v>
      </c>
      <c r="FC46" s="8">
        <v>4.585966073378362</v>
      </c>
      <c r="FD46" s="8">
        <v>62.875145311832817</v>
      </c>
      <c r="FE46" s="8">
        <v>17.87545787177709</v>
      </c>
      <c r="FF46" s="8">
        <v>55.425777282589543</v>
      </c>
      <c r="FG46" s="8">
        <v>7.1523304857852565</v>
      </c>
      <c r="FH46" s="8">
        <v>48.312847453307057</v>
      </c>
      <c r="FI46" s="8">
        <v>201.16163863248332</v>
      </c>
      <c r="FJ46" s="8">
        <v>37.131752041283747</v>
      </c>
      <c r="FK46" s="8">
        <v>74.977571761345402</v>
      </c>
      <c r="FL46" s="8">
        <v>318.20475431767699</v>
      </c>
      <c r="FM46" s="8">
        <v>359.82670544999996</v>
      </c>
    </row>
    <row r="47" spans="1:169" s="204" customFormat="1" ht="20.100000000000001" customHeight="1" x14ac:dyDescent="0.25">
      <c r="A47" s="13" t="s">
        <v>458</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175.60954733522084</v>
      </c>
      <c r="EQ47" s="8">
        <v>7.9683908908699959</v>
      </c>
      <c r="ER47" s="8">
        <v>17.840325956350842</v>
      </c>
      <c r="ES47" s="8">
        <v>18.752922016897781</v>
      </c>
      <c r="ET47" s="8">
        <v>70.095068875085957</v>
      </c>
      <c r="EU47" s="8">
        <v>82.366060872667518</v>
      </c>
      <c r="EV47" s="8">
        <v>129.34517833773657</v>
      </c>
      <c r="EW47" s="8">
        <v>32.52064590612737</v>
      </c>
      <c r="EX47" s="8">
        <v>45.028772842247847</v>
      </c>
      <c r="EY47" s="8">
        <v>47.096825553843253</v>
      </c>
      <c r="EZ47" s="8">
        <v>123.69048951267102</v>
      </c>
      <c r="FA47" s="8">
        <v>367.58628838061634</v>
      </c>
      <c r="FB47" s="8">
        <v>153.75257706904262</v>
      </c>
      <c r="FC47" s="8">
        <v>26.612627117325371</v>
      </c>
      <c r="FD47" s="8">
        <v>109.50371090564649</v>
      </c>
      <c r="FE47" s="8">
        <v>34.155812428523888</v>
      </c>
      <c r="FF47" s="8">
        <v>31.633602894653812</v>
      </c>
      <c r="FG47" s="8">
        <v>24.310119279143379</v>
      </c>
      <c r="FH47" s="8">
        <v>105.38565284605399</v>
      </c>
      <c r="FI47" s="8">
        <v>104.42005167153606</v>
      </c>
      <c r="FJ47" s="8">
        <v>15.950297242007688</v>
      </c>
      <c r="FK47" s="8">
        <v>12.202479166242224</v>
      </c>
      <c r="FL47" s="8">
        <v>29.903301563782559</v>
      </c>
      <c r="FM47" s="8">
        <v>233.41498074</v>
      </c>
    </row>
    <row r="48" spans="1:169" s="204" customFormat="1" ht="20.100000000000001" customHeight="1" x14ac:dyDescent="0.25">
      <c r="A48" s="13" t="s">
        <v>147</v>
      </c>
      <c r="B48" s="8">
        <v>56.707977791785915</v>
      </c>
      <c r="C48" s="8">
        <v>3.9837138188997647E-4</v>
      </c>
      <c r="D48" s="8">
        <v>1.7299973089383995</v>
      </c>
      <c r="E48" s="8">
        <v>8.9832054148643827</v>
      </c>
      <c r="F48" s="8">
        <v>7.4674430109753072</v>
      </c>
      <c r="G48" s="8">
        <v>0.90993308697356756</v>
      </c>
      <c r="H48" s="8">
        <v>9.2642477366153209</v>
      </c>
      <c r="I48" s="8">
        <v>6.7265484695039328</v>
      </c>
      <c r="J48" s="8">
        <v>4.0411551744891065</v>
      </c>
      <c r="K48" s="8">
        <v>13.841386234677652</v>
      </c>
      <c r="L48" s="8">
        <v>26.729696064841296</v>
      </c>
      <c r="M48" s="8">
        <v>150.49848905025067</v>
      </c>
      <c r="N48" s="8">
        <v>4.0511316761761886</v>
      </c>
      <c r="O48" s="8">
        <v>3.2128516324543539</v>
      </c>
      <c r="P48" s="8">
        <v>27.241912079460384</v>
      </c>
      <c r="Q48" s="8">
        <v>3.2046047528341317</v>
      </c>
      <c r="R48" s="8">
        <v>5.6050670430158416</v>
      </c>
      <c r="S48" s="8">
        <v>72.06429854091256</v>
      </c>
      <c r="T48" s="8">
        <v>28.489634490977327</v>
      </c>
      <c r="U48" s="8">
        <v>8.2002303013577662E-3</v>
      </c>
      <c r="V48" s="8">
        <v>0.58147423181841373</v>
      </c>
      <c r="W48" s="8">
        <v>22.869473250999334</v>
      </c>
      <c r="X48" s="8">
        <v>20.687255667582956</v>
      </c>
      <c r="Y48" s="8">
        <v>80.588471547168396</v>
      </c>
      <c r="Z48" s="8">
        <v>45.611717074753571</v>
      </c>
      <c r="AA48" s="8">
        <v>19.67401728718999</v>
      </c>
      <c r="AB48" s="8">
        <v>22.676111045379699</v>
      </c>
      <c r="AC48" s="8">
        <v>72.002294061563248</v>
      </c>
      <c r="AD48" s="8">
        <v>3.848863107478703</v>
      </c>
      <c r="AE48" s="8">
        <v>3.7707027588531292</v>
      </c>
      <c r="AF48" s="8">
        <v>5.6972075165371647</v>
      </c>
      <c r="AG48" s="8">
        <v>2.5742528770825412</v>
      </c>
      <c r="AH48" s="8">
        <v>0.54622967856903326</v>
      </c>
      <c r="AI48" s="8">
        <v>3.6823172480312558</v>
      </c>
      <c r="AJ48" s="8">
        <v>44.053394721411642</v>
      </c>
      <c r="AK48" s="8">
        <v>63.910679963585089</v>
      </c>
      <c r="AL48" s="8">
        <v>28.985749818313579</v>
      </c>
      <c r="AM48" s="8">
        <v>7.0128813985407961</v>
      </c>
      <c r="AN48" s="8">
        <v>81.462908163617215</v>
      </c>
      <c r="AO48" s="8">
        <v>8.7819707025571905</v>
      </c>
      <c r="AP48" s="8">
        <v>5.4824441672625523</v>
      </c>
      <c r="AQ48" s="8">
        <v>26.810067949772336</v>
      </c>
      <c r="AR48" s="8">
        <v>153.9015287855517</v>
      </c>
      <c r="AS48" s="8">
        <v>1.4733929782224546</v>
      </c>
      <c r="AT48" s="8">
        <v>12.336262160965891</v>
      </c>
      <c r="AU48" s="8">
        <v>2.2905560641750666</v>
      </c>
      <c r="AV48" s="8">
        <v>32.632614357005536</v>
      </c>
      <c r="AW48" s="8">
        <v>24.654977856940427</v>
      </c>
      <c r="AX48" s="8">
        <v>80.617107820700454</v>
      </c>
      <c r="AY48" s="8">
        <v>14.824708632183889</v>
      </c>
      <c r="AZ48" s="8">
        <v>2.7366330073585612</v>
      </c>
      <c r="BA48" s="8">
        <v>4.4440450956871471</v>
      </c>
      <c r="BB48" s="8">
        <v>8.9643739001384777</v>
      </c>
      <c r="BC48" s="8">
        <v>14.730315099049212</v>
      </c>
      <c r="BD48" s="8">
        <v>100.03608094202072</v>
      </c>
      <c r="BE48" s="8">
        <v>21.056346518416859</v>
      </c>
      <c r="BF48" s="8">
        <v>10.94564708188568</v>
      </c>
      <c r="BG48" s="8">
        <v>58.879540923045248</v>
      </c>
      <c r="BH48" s="8">
        <v>30.183514563441111</v>
      </c>
      <c r="BI48" s="8">
        <v>55.724276773608963</v>
      </c>
      <c r="BJ48" s="8">
        <v>329.46800381155651</v>
      </c>
      <c r="BK48" s="8">
        <v>15.023427293160415</v>
      </c>
      <c r="BL48" s="8">
        <v>81.310764657557442</v>
      </c>
      <c r="BM48" s="8">
        <v>42.661551572549357</v>
      </c>
      <c r="BN48" s="8">
        <v>14.639655762137792</v>
      </c>
      <c r="BO48" s="8">
        <v>198.4461709090383</v>
      </c>
      <c r="BP48" s="8">
        <v>148.52127769693087</v>
      </c>
      <c r="BQ48" s="8">
        <v>184.74604753552086</v>
      </c>
      <c r="BR48" s="8">
        <v>393.08565210365362</v>
      </c>
      <c r="BS48" s="8">
        <v>270.92301866748465</v>
      </c>
      <c r="BT48" s="8">
        <v>74.704416556209239</v>
      </c>
      <c r="BU48" s="8">
        <v>1052.8803571871597</v>
      </c>
      <c r="BV48" s="8">
        <v>334.21915932186653</v>
      </c>
      <c r="BW48" s="8">
        <v>6.6906116807636717</v>
      </c>
      <c r="BX48" s="8">
        <v>10.295877484154346</v>
      </c>
      <c r="BY48" s="8">
        <v>46.056106349271651</v>
      </c>
      <c r="BZ48" s="8">
        <v>28.08624790352124</v>
      </c>
      <c r="CA48" s="8">
        <v>87.358941177186765</v>
      </c>
      <c r="CB48" s="8">
        <v>41.180120557299134</v>
      </c>
      <c r="CC48" s="8">
        <v>13.000094518558273</v>
      </c>
      <c r="CD48" s="8">
        <v>23.184435253277623</v>
      </c>
      <c r="CE48" s="8">
        <v>47.216535255681727</v>
      </c>
      <c r="CF48" s="8">
        <v>46.980538874407358</v>
      </c>
      <c r="CG48" s="8">
        <v>15.192160898434288</v>
      </c>
      <c r="CH48" s="8">
        <v>84.501533843976574</v>
      </c>
      <c r="CI48" s="8">
        <v>162.00149427741528</v>
      </c>
      <c r="CJ48" s="8">
        <v>44.698939933218334</v>
      </c>
      <c r="CK48" s="8">
        <v>41.391848799069031</v>
      </c>
      <c r="CL48" s="8">
        <v>219.906047013511</v>
      </c>
      <c r="CM48" s="8">
        <v>73.435599167778079</v>
      </c>
      <c r="CN48" s="8">
        <v>130.12476088119811</v>
      </c>
      <c r="CO48" s="8">
        <v>28.003664962035071</v>
      </c>
      <c r="CP48" s="8">
        <v>167.56324972555279</v>
      </c>
      <c r="CQ48" s="8">
        <v>10.566429625476946</v>
      </c>
      <c r="CR48" s="8">
        <v>10.941716928330321</v>
      </c>
      <c r="CS48" s="8">
        <v>22.113652761621953</v>
      </c>
      <c r="CT48" s="8">
        <v>52.183843349127784</v>
      </c>
      <c r="CU48" s="8">
        <v>5.325296383610306</v>
      </c>
      <c r="CV48" s="8">
        <v>7.1338664319726659</v>
      </c>
      <c r="CW48" s="8">
        <v>26.995277390486859</v>
      </c>
      <c r="CX48" s="8">
        <v>21.842843778710538</v>
      </c>
      <c r="CY48" s="8">
        <v>8.462462556409049</v>
      </c>
      <c r="CZ48" s="8">
        <v>22.152909145892657</v>
      </c>
      <c r="DA48" s="8">
        <v>14.966837311837828</v>
      </c>
      <c r="DB48" s="8">
        <v>68.918332860077442</v>
      </c>
      <c r="DC48" s="8">
        <v>11.891271415447246</v>
      </c>
      <c r="DD48" s="8">
        <v>29.91340982774059</v>
      </c>
      <c r="DE48" s="8">
        <v>47.542290587768306</v>
      </c>
      <c r="DF48" s="8">
        <v>88.720772401757856</v>
      </c>
      <c r="DG48" s="8">
        <v>27.740524693133224</v>
      </c>
      <c r="DH48" s="8">
        <v>20.006470460546876</v>
      </c>
      <c r="DI48" s="8">
        <v>94.462829525788976</v>
      </c>
      <c r="DJ48" s="8">
        <v>75.095875778510987</v>
      </c>
      <c r="DK48" s="8">
        <v>56.822804363132079</v>
      </c>
      <c r="DL48" s="8">
        <v>5.2795792109405895</v>
      </c>
      <c r="DM48" s="8">
        <v>17.713007942742834</v>
      </c>
      <c r="DN48" s="8">
        <v>0.58962574863099815</v>
      </c>
      <c r="DO48" s="8">
        <v>5.0870169965197451</v>
      </c>
      <c r="DP48" s="8">
        <v>10.61683145528014</v>
      </c>
      <c r="DQ48" s="8">
        <v>209.15259655194831</v>
      </c>
      <c r="DR48" s="8">
        <v>2.0997773443079573</v>
      </c>
      <c r="DS48" s="8">
        <v>3.1787801376347651</v>
      </c>
      <c r="DT48" s="8">
        <v>17.451430356293191</v>
      </c>
      <c r="DU48" s="8">
        <v>35.130466693286962</v>
      </c>
      <c r="DV48" s="8">
        <v>15.393704900994198</v>
      </c>
      <c r="DW48" s="8">
        <v>10.608442905877258</v>
      </c>
      <c r="DX48" s="8">
        <v>33.56352116129618</v>
      </c>
      <c r="DY48" s="8">
        <v>9.2156767410609586</v>
      </c>
      <c r="DZ48" s="8">
        <v>20.040138048672063</v>
      </c>
      <c r="EA48" s="8">
        <v>7.6222230022332713</v>
      </c>
      <c r="EB48" s="8">
        <v>23.456890985261637</v>
      </c>
      <c r="EC48" s="8">
        <v>135.05066344852392</v>
      </c>
      <c r="ED48" s="8">
        <v>26.441748215571518</v>
      </c>
      <c r="EE48" s="8">
        <v>6.6499091538243817</v>
      </c>
      <c r="EF48" s="8">
        <v>15.645832032458882</v>
      </c>
      <c r="EG48" s="8">
        <v>14.989099559447807</v>
      </c>
      <c r="EH48" s="8">
        <v>26.541917790454846</v>
      </c>
      <c r="EI48" s="8">
        <v>24.915116194754898</v>
      </c>
      <c r="EJ48" s="8">
        <v>46.324495824512105</v>
      </c>
      <c r="EK48" s="8">
        <v>36.914399222452474</v>
      </c>
      <c r="EL48" s="8">
        <v>7.2349998080410955</v>
      </c>
      <c r="EM48" s="8">
        <v>12.866362775087451</v>
      </c>
      <c r="EN48" s="8">
        <v>12.714457507785006</v>
      </c>
      <c r="EO48" s="8">
        <v>104.17729875235668</v>
      </c>
      <c r="EP48" s="8">
        <v>0</v>
      </c>
      <c r="EQ48" s="8">
        <v>0</v>
      </c>
      <c r="ER48" s="8">
        <v>0</v>
      </c>
      <c r="ES48" s="8">
        <v>0</v>
      </c>
      <c r="ET48" s="8">
        <v>0</v>
      </c>
      <c r="EU48" s="8">
        <v>0</v>
      </c>
      <c r="EV48" s="8">
        <v>0</v>
      </c>
      <c r="EW48" s="8">
        <v>0</v>
      </c>
      <c r="EX48" s="8">
        <v>0</v>
      </c>
      <c r="EY48" s="8">
        <v>0</v>
      </c>
      <c r="EZ48" s="8">
        <v>0</v>
      </c>
      <c r="FA48" s="8">
        <v>0</v>
      </c>
      <c r="FB48" s="8">
        <v>0</v>
      </c>
      <c r="FC48" s="8">
        <v>0</v>
      </c>
      <c r="FD48" s="8">
        <v>0</v>
      </c>
      <c r="FE48" s="8">
        <v>0</v>
      </c>
      <c r="FF48" s="8">
        <v>0</v>
      </c>
      <c r="FG48" s="8">
        <v>0</v>
      </c>
      <c r="FH48" s="8">
        <v>0</v>
      </c>
      <c r="FI48" s="8">
        <v>0</v>
      </c>
      <c r="FJ48" s="8">
        <v>0</v>
      </c>
      <c r="FK48" s="8">
        <v>0</v>
      </c>
      <c r="FL48" s="8">
        <v>0</v>
      </c>
      <c r="FM48" s="8">
        <v>0</v>
      </c>
    </row>
    <row r="49" spans="1:169" s="204" customFormat="1" ht="20.100000000000001" customHeight="1" x14ac:dyDescent="0.25">
      <c r="A49" s="13" t="s">
        <v>148</v>
      </c>
      <c r="B49" s="8">
        <v>143.79603727140591</v>
      </c>
      <c r="C49" s="8">
        <v>56.882015420316876</v>
      </c>
      <c r="D49" s="8">
        <v>123.75689787607291</v>
      </c>
      <c r="E49" s="8">
        <v>119.43216882154717</v>
      </c>
      <c r="F49" s="8">
        <v>214.12088930796097</v>
      </c>
      <c r="G49" s="8">
        <v>104.52347325762547</v>
      </c>
      <c r="H49" s="8">
        <v>297.08376115595809</v>
      </c>
      <c r="I49" s="8">
        <v>173.95196439681388</v>
      </c>
      <c r="J49" s="8">
        <v>204.81372741039624</v>
      </c>
      <c r="K49" s="8">
        <v>379.2599312322555</v>
      </c>
      <c r="L49" s="8">
        <v>209.15766511360093</v>
      </c>
      <c r="M49" s="8">
        <v>1259.0293247606428</v>
      </c>
      <c r="N49" s="8">
        <v>245.93605765872772</v>
      </c>
      <c r="O49" s="8">
        <v>293.12794317923493</v>
      </c>
      <c r="P49" s="8">
        <v>498.53829298317766</v>
      </c>
      <c r="Q49" s="8">
        <v>549.31230183019215</v>
      </c>
      <c r="R49" s="8">
        <v>790.99467936958251</v>
      </c>
      <c r="S49" s="8">
        <v>949.62320129362524</v>
      </c>
      <c r="T49" s="8">
        <v>1092.4715451822772</v>
      </c>
      <c r="U49" s="8">
        <v>2055.3918865194437</v>
      </c>
      <c r="V49" s="8">
        <v>982.86270290469167</v>
      </c>
      <c r="W49" s="8">
        <v>349.25401037147543</v>
      </c>
      <c r="X49" s="8">
        <v>549.8718812900712</v>
      </c>
      <c r="Y49" s="8">
        <v>1126.4468603143177</v>
      </c>
      <c r="Z49" s="8">
        <v>238.00488534715655</v>
      </c>
      <c r="AA49" s="8">
        <v>221.68370980436256</v>
      </c>
      <c r="AB49" s="8">
        <v>380.97414679390221</v>
      </c>
      <c r="AC49" s="8">
        <v>570.16811947873691</v>
      </c>
      <c r="AD49" s="8">
        <v>700.8388464087393</v>
      </c>
      <c r="AE49" s="8">
        <v>621.42560868910005</v>
      </c>
      <c r="AF49" s="8">
        <v>995.02420469351284</v>
      </c>
      <c r="AG49" s="8">
        <v>759.6651671750642</v>
      </c>
      <c r="AH49" s="8">
        <v>1173.1044374167957</v>
      </c>
      <c r="AI49" s="8">
        <v>930.18824721575527</v>
      </c>
      <c r="AJ49" s="8">
        <v>652.56962636888261</v>
      </c>
      <c r="AK49" s="8">
        <v>2825.4772473021308</v>
      </c>
      <c r="AL49" s="8">
        <v>699.29144270002644</v>
      </c>
      <c r="AM49" s="8">
        <v>337.49173530740609</v>
      </c>
      <c r="AN49" s="8">
        <v>1219.5111130144799</v>
      </c>
      <c r="AO49" s="8">
        <v>886.16897836411761</v>
      </c>
      <c r="AP49" s="8">
        <v>566.26208457295024</v>
      </c>
      <c r="AQ49" s="8">
        <v>360.97648355924235</v>
      </c>
      <c r="AR49" s="8">
        <v>863.05164237973736</v>
      </c>
      <c r="AS49" s="8">
        <v>379.53443403435773</v>
      </c>
      <c r="AT49" s="8">
        <v>1049.9310754712244</v>
      </c>
      <c r="AU49" s="8">
        <v>2030.9119806401663</v>
      </c>
      <c r="AV49" s="8">
        <v>368.39036898778534</v>
      </c>
      <c r="AW49" s="8">
        <v>120.69713344564495</v>
      </c>
      <c r="AX49" s="8">
        <v>2378.8927402644285</v>
      </c>
      <c r="AY49" s="8">
        <v>156.13593258863986</v>
      </c>
      <c r="AZ49" s="8">
        <v>399.38930694241856</v>
      </c>
      <c r="BA49" s="8">
        <v>1486.3562145728956</v>
      </c>
      <c r="BB49" s="8">
        <v>1744.0186325925517</v>
      </c>
      <c r="BC49" s="8">
        <v>1387.1865217475959</v>
      </c>
      <c r="BD49" s="8">
        <v>2209.1774637837775</v>
      </c>
      <c r="BE49" s="8">
        <v>373.26674576671883</v>
      </c>
      <c r="BF49" s="8">
        <v>523.77720020768299</v>
      </c>
      <c r="BG49" s="8">
        <v>2475.8824548291782</v>
      </c>
      <c r="BH49" s="8">
        <v>601.82447246368804</v>
      </c>
      <c r="BI49" s="8">
        <v>1831.8093279941577</v>
      </c>
      <c r="BJ49" s="8">
        <v>6225.5884172695542</v>
      </c>
      <c r="BK49" s="8">
        <v>406.67580373617369</v>
      </c>
      <c r="BL49" s="8">
        <v>4429.8468797537889</v>
      </c>
      <c r="BM49" s="8">
        <v>2661.9653243106759</v>
      </c>
      <c r="BN49" s="8">
        <v>2349.8194292009916</v>
      </c>
      <c r="BO49" s="8">
        <v>3489.9564151090608</v>
      </c>
      <c r="BP49" s="8">
        <v>621.37189414430884</v>
      </c>
      <c r="BQ49" s="8">
        <v>863.63357766646379</v>
      </c>
      <c r="BR49" s="8">
        <v>222.77754912447702</v>
      </c>
      <c r="BS49" s="8">
        <v>240.21798364672438</v>
      </c>
      <c r="BT49" s="8">
        <v>590.12177203431975</v>
      </c>
      <c r="BU49" s="8">
        <v>169.76010378111877</v>
      </c>
      <c r="BV49" s="8">
        <v>7107.4487312908695</v>
      </c>
      <c r="BW49" s="8">
        <v>374.07585159897457</v>
      </c>
      <c r="BX49" s="8">
        <v>417.08706811165814</v>
      </c>
      <c r="BY49" s="8">
        <v>3482.2294951555104</v>
      </c>
      <c r="BZ49" s="8">
        <v>535.68203865727617</v>
      </c>
      <c r="CA49" s="8">
        <v>3012.111360267189</v>
      </c>
      <c r="CB49" s="8">
        <v>376.98028737246</v>
      </c>
      <c r="CC49" s="8">
        <v>314.72817092241479</v>
      </c>
      <c r="CD49" s="8">
        <v>757.86544256645789</v>
      </c>
      <c r="CE49" s="8">
        <v>2399.0931314905952</v>
      </c>
      <c r="CF49" s="8">
        <v>1884.5364419570888</v>
      </c>
      <c r="CG49" s="8">
        <v>1659.710795523255</v>
      </c>
      <c r="CH49" s="8">
        <v>2955.7351198413676</v>
      </c>
      <c r="CI49" s="8">
        <v>1428.0832817387766</v>
      </c>
      <c r="CJ49" s="8">
        <v>1755.6256105473988</v>
      </c>
      <c r="CK49" s="8">
        <v>2121.6624926566956</v>
      </c>
      <c r="CL49" s="8">
        <v>2817.7204543470361</v>
      </c>
      <c r="CM49" s="8">
        <v>2265.9215776550277</v>
      </c>
      <c r="CN49" s="8">
        <v>1552.4710441078196</v>
      </c>
      <c r="CO49" s="8">
        <v>2512.4034277365886</v>
      </c>
      <c r="CP49" s="8">
        <v>2802.3629634110453</v>
      </c>
      <c r="CQ49" s="8">
        <v>2194.1599336114068</v>
      </c>
      <c r="CR49" s="8">
        <v>1519.9295810652084</v>
      </c>
      <c r="CS49" s="8">
        <v>1721.5336278402447</v>
      </c>
      <c r="CT49" s="8">
        <v>3244.8275812003776</v>
      </c>
      <c r="CU49" s="8">
        <v>1138.147359325407</v>
      </c>
      <c r="CV49" s="8">
        <v>1330.1711650709503</v>
      </c>
      <c r="CW49" s="8">
        <v>1182.8594033285815</v>
      </c>
      <c r="CX49" s="8">
        <v>1355.660606438224</v>
      </c>
      <c r="CY49" s="8">
        <v>1314.1020127064678</v>
      </c>
      <c r="CZ49" s="8">
        <v>1291.4366568075279</v>
      </c>
      <c r="DA49" s="8">
        <v>1534.5191006936802</v>
      </c>
      <c r="DB49" s="8">
        <v>1975.9370438331528</v>
      </c>
      <c r="DC49" s="8">
        <v>567.6326046184339</v>
      </c>
      <c r="DD49" s="8">
        <v>369.65084878655199</v>
      </c>
      <c r="DE49" s="8">
        <v>381.38980507318104</v>
      </c>
      <c r="DF49" s="8">
        <v>975.31058261197268</v>
      </c>
      <c r="DG49" s="8">
        <v>889.55378389677776</v>
      </c>
      <c r="DH49" s="8">
        <v>582.97710269519473</v>
      </c>
      <c r="DI49" s="8">
        <v>780.6558358706335</v>
      </c>
      <c r="DJ49" s="8">
        <v>670.19709125954012</v>
      </c>
      <c r="DK49" s="8">
        <v>694.71651027418864</v>
      </c>
      <c r="DL49" s="8">
        <v>1162.6318906525853</v>
      </c>
      <c r="DM49" s="8">
        <v>639.47165127160656</v>
      </c>
      <c r="DN49" s="8">
        <v>979.89862355759851</v>
      </c>
      <c r="DO49" s="8">
        <v>902.6830052313876</v>
      </c>
      <c r="DP49" s="8">
        <v>847.04404279194671</v>
      </c>
      <c r="DQ49" s="8">
        <v>2439.2628483760095</v>
      </c>
      <c r="DR49" s="8">
        <v>121.18284951515045</v>
      </c>
      <c r="DS49" s="8">
        <v>220.05972599342249</v>
      </c>
      <c r="DT49" s="8">
        <v>383.01120861653948</v>
      </c>
      <c r="DU49" s="8">
        <v>455.08798796021341</v>
      </c>
      <c r="DV49" s="8">
        <v>625.21252415203901</v>
      </c>
      <c r="DW49" s="8">
        <v>728.2712079783455</v>
      </c>
      <c r="DX49" s="8">
        <v>583.54937472893039</v>
      </c>
      <c r="DY49" s="8">
        <v>328.91617338382656</v>
      </c>
      <c r="DZ49" s="8">
        <v>223.07322061154778</v>
      </c>
      <c r="EA49" s="8">
        <v>249.53893505597426</v>
      </c>
      <c r="EB49" s="8">
        <v>361.6023712511934</v>
      </c>
      <c r="EC49" s="8">
        <v>2239.774956965477</v>
      </c>
      <c r="ED49" s="8">
        <v>26.224970880284804</v>
      </c>
      <c r="EE49" s="8">
        <v>29.627078330256811</v>
      </c>
      <c r="EF49" s="8">
        <v>198.92429885128095</v>
      </c>
      <c r="EG49" s="8">
        <v>339.14556733767409</v>
      </c>
      <c r="EH49" s="8">
        <v>336.8962750871857</v>
      </c>
      <c r="EI49" s="8">
        <v>484.90767127733488</v>
      </c>
      <c r="EJ49" s="8">
        <v>509.42524181365565</v>
      </c>
      <c r="EK49" s="8">
        <v>490.87050807774642</v>
      </c>
      <c r="EL49" s="8">
        <v>713.89320663031333</v>
      </c>
      <c r="EM49" s="8">
        <v>773.33592608650156</v>
      </c>
      <c r="EN49" s="8">
        <v>966.77986731998328</v>
      </c>
      <c r="EO49" s="8">
        <v>1099.1907780533895</v>
      </c>
      <c r="EP49" s="8">
        <v>0</v>
      </c>
      <c r="EQ49" s="8">
        <v>0</v>
      </c>
      <c r="ER49" s="8">
        <v>0</v>
      </c>
      <c r="ES49" s="8">
        <v>0</v>
      </c>
      <c r="ET49" s="8">
        <v>0</v>
      </c>
      <c r="EU49" s="8">
        <v>0</v>
      </c>
      <c r="EV49" s="8">
        <v>0</v>
      </c>
      <c r="EW49" s="8">
        <v>0</v>
      </c>
      <c r="EX49" s="8">
        <v>0</v>
      </c>
      <c r="EY49" s="8">
        <v>0</v>
      </c>
      <c r="EZ49" s="8">
        <v>0</v>
      </c>
      <c r="FA49" s="8">
        <v>0</v>
      </c>
      <c r="FB49" s="8">
        <v>0</v>
      </c>
      <c r="FC49" s="8">
        <v>0</v>
      </c>
      <c r="FD49" s="8">
        <v>0</v>
      </c>
      <c r="FE49" s="8">
        <v>0</v>
      </c>
      <c r="FF49" s="8">
        <v>0</v>
      </c>
      <c r="FG49" s="8">
        <v>0</v>
      </c>
      <c r="FH49" s="8">
        <v>0</v>
      </c>
      <c r="FI49" s="8">
        <v>0</v>
      </c>
      <c r="FJ49" s="8">
        <v>0</v>
      </c>
      <c r="FK49" s="8">
        <v>0</v>
      </c>
      <c r="FL49" s="8">
        <v>0</v>
      </c>
      <c r="FM49" s="8">
        <v>0</v>
      </c>
    </row>
    <row r="50" spans="1:169" s="204" customFormat="1" ht="20.100000000000001" customHeight="1" x14ac:dyDescent="0.25">
      <c r="A50" s="13" t="s">
        <v>186</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2.9461267062321616E-3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row>
    <row r="51" spans="1:169" ht="20.100000000000001" customHeight="1" x14ac:dyDescent="0.25">
      <c r="A51" s="9" t="s">
        <v>149</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1.5799637089358665</v>
      </c>
      <c r="AM51" s="41">
        <v>7.2942005236431644</v>
      </c>
      <c r="AN51" s="41">
        <v>9.508533034216553</v>
      </c>
      <c r="AO51" s="41">
        <v>10.59193307125237</v>
      </c>
      <c r="AP51" s="41">
        <v>7.557636606457339</v>
      </c>
      <c r="AQ51" s="41">
        <v>13.010370816310171</v>
      </c>
      <c r="AR51" s="41">
        <v>31.042268205727908</v>
      </c>
      <c r="AS51" s="41">
        <v>28.199970344382859</v>
      </c>
      <c r="AT51" s="41">
        <v>9.0842696583543407</v>
      </c>
      <c r="AU51" s="41">
        <v>8.8584535965143161</v>
      </c>
      <c r="AV51" s="41">
        <v>7.5473191324158009</v>
      </c>
      <c r="AW51" s="41">
        <v>18.543436424208622</v>
      </c>
      <c r="AX51" s="41">
        <v>36.972526496351868</v>
      </c>
      <c r="AY51" s="41">
        <v>1.0329680805540298</v>
      </c>
      <c r="AZ51" s="41">
        <v>2.1471671730701369</v>
      </c>
      <c r="BA51" s="41">
        <v>10.577005914792172</v>
      </c>
      <c r="BB51" s="41">
        <v>17.0917114953929</v>
      </c>
      <c r="BC51" s="41">
        <v>6.3010486371474146</v>
      </c>
      <c r="BD51" s="41">
        <v>9.2145128494791368</v>
      </c>
      <c r="BE51" s="41">
        <v>9.1877945693389051</v>
      </c>
      <c r="BF51" s="41">
        <v>13.626613968055434</v>
      </c>
      <c r="BG51" s="41">
        <v>13.686946979654705</v>
      </c>
      <c r="BH51" s="41">
        <v>4.550851659498087</v>
      </c>
      <c r="BI51" s="41">
        <v>10.093021856041949</v>
      </c>
      <c r="BJ51" s="41">
        <v>4.7157655562273755</v>
      </c>
      <c r="BK51" s="41">
        <v>10.394152350026877</v>
      </c>
      <c r="BL51" s="41">
        <v>30.908739341566609</v>
      </c>
      <c r="BM51" s="41">
        <v>6.0167344767359108</v>
      </c>
      <c r="BN51" s="41">
        <v>11.744411829692925</v>
      </c>
      <c r="BO51" s="41">
        <v>5.5345142445635016</v>
      </c>
      <c r="BP51" s="41">
        <v>7.0103098969677502</v>
      </c>
      <c r="BQ51" s="41">
        <v>0.76143646667364262</v>
      </c>
      <c r="BR51" s="41">
        <v>1.7149987496759684</v>
      </c>
      <c r="BS51" s="41">
        <v>1.2058573647794477</v>
      </c>
      <c r="BT51" s="41">
        <v>0.41567183026243493</v>
      </c>
      <c r="BU51" s="41">
        <v>2.8547662889313137</v>
      </c>
      <c r="BV51" s="41">
        <v>1.8163764017033446</v>
      </c>
      <c r="BW51" s="41">
        <v>2.6168841737770978</v>
      </c>
      <c r="BX51" s="41">
        <v>1.6589270049739406</v>
      </c>
      <c r="BY51" s="41">
        <v>1.0506023449076538</v>
      </c>
      <c r="BZ51" s="41">
        <v>0.86039899597375269</v>
      </c>
      <c r="CA51" s="41">
        <v>4.7214178650611149</v>
      </c>
      <c r="CB51" s="41">
        <v>0.71240552184421435</v>
      </c>
      <c r="CC51" s="41">
        <v>5.7380304946135885</v>
      </c>
      <c r="CD51" s="41">
        <v>7.3700064827215908</v>
      </c>
      <c r="CE51" s="41">
        <v>1.8739570116434323</v>
      </c>
      <c r="CF51" s="41">
        <v>1.0272114893665307</v>
      </c>
      <c r="CG51" s="41">
        <v>3.1985537540126172</v>
      </c>
      <c r="CH51" s="41">
        <v>1.2972024041834078</v>
      </c>
      <c r="CI51" s="41">
        <v>4.1257947125068598E-2</v>
      </c>
      <c r="CJ51" s="41">
        <v>5.1564068769778988</v>
      </c>
      <c r="CK51" s="41">
        <v>3.7914104404062177</v>
      </c>
      <c r="CL51" s="41">
        <v>1.3276557516819827</v>
      </c>
      <c r="CM51" s="41">
        <v>5.5772042560154311</v>
      </c>
      <c r="CN51" s="41">
        <v>10.412199746376558</v>
      </c>
      <c r="CO51" s="41">
        <v>1.831703227298507</v>
      </c>
      <c r="CP51" s="41">
        <v>0.17850614867597542</v>
      </c>
      <c r="CQ51" s="41">
        <v>3.0359712472957341</v>
      </c>
      <c r="CR51" s="41">
        <v>1.4869847985711344</v>
      </c>
      <c r="CS51" s="41">
        <v>2.3914727309283079</v>
      </c>
      <c r="CT51" s="41">
        <v>0.31630171975152066</v>
      </c>
      <c r="CU51" s="41">
        <v>0.12805084431539251</v>
      </c>
      <c r="CV51" s="41">
        <v>0.77125233971420515</v>
      </c>
      <c r="CW51" s="41">
        <v>3.7026560570106168</v>
      </c>
      <c r="CX51" s="41">
        <v>0.65395830597979687</v>
      </c>
      <c r="CY51" s="41">
        <v>6.5743796050311248E-2</v>
      </c>
      <c r="CZ51" s="41">
        <v>8.2652823818695056E-2</v>
      </c>
      <c r="DA51" s="41">
        <v>7.4259994571976806</v>
      </c>
      <c r="DB51" s="41">
        <v>2.4846806488153641</v>
      </c>
      <c r="DC51" s="41">
        <v>1.8052308183706123E-2</v>
      </c>
      <c r="DD51" s="41">
        <v>4.3361719338943254E-3</v>
      </c>
      <c r="DE51" s="41">
        <v>1.672429397149229</v>
      </c>
      <c r="DF51" s="41">
        <v>1.4602226680849102</v>
      </c>
      <c r="DG51" s="41">
        <v>0</v>
      </c>
      <c r="DH51" s="41">
        <v>0</v>
      </c>
      <c r="DI51" s="41">
        <v>0</v>
      </c>
      <c r="DJ51" s="41">
        <v>0</v>
      </c>
      <c r="DK51" s="41">
        <v>0</v>
      </c>
      <c r="DL51" s="41">
        <v>0</v>
      </c>
      <c r="DM51" s="41">
        <v>0</v>
      </c>
      <c r="DN51" s="41">
        <v>0</v>
      </c>
      <c r="DO51" s="41">
        <v>0</v>
      </c>
      <c r="DP51" s="41">
        <v>0</v>
      </c>
      <c r="DQ51" s="41">
        <v>0</v>
      </c>
      <c r="DR51" s="41">
        <v>0</v>
      </c>
      <c r="DS51" s="41">
        <v>0</v>
      </c>
      <c r="DT51" s="41">
        <v>0</v>
      </c>
      <c r="DU51" s="41">
        <v>0</v>
      </c>
      <c r="DV51" s="41">
        <v>0</v>
      </c>
      <c r="DW51" s="41">
        <v>0</v>
      </c>
      <c r="DX51" s="41">
        <v>0</v>
      </c>
      <c r="DY51" s="41">
        <v>0</v>
      </c>
      <c r="DZ51" s="41">
        <v>0</v>
      </c>
      <c r="EA51" s="41">
        <v>0</v>
      </c>
      <c r="EB51" s="41">
        <v>0</v>
      </c>
      <c r="EC51" s="41">
        <v>0</v>
      </c>
      <c r="ED51" s="41">
        <v>0</v>
      </c>
      <c r="EE51" s="41">
        <v>0</v>
      </c>
      <c r="EF51" s="41">
        <v>0</v>
      </c>
      <c r="EG51" s="41">
        <v>0</v>
      </c>
      <c r="EH51" s="41">
        <v>0</v>
      </c>
      <c r="EI51" s="41">
        <v>0</v>
      </c>
      <c r="EJ51" s="41">
        <v>0</v>
      </c>
      <c r="EK51" s="41">
        <v>0</v>
      </c>
      <c r="EL51" s="41">
        <v>0</v>
      </c>
      <c r="EM51" s="41">
        <v>0</v>
      </c>
      <c r="EN51" s="41">
        <v>0</v>
      </c>
      <c r="EO51" s="41">
        <v>0</v>
      </c>
      <c r="EP51" s="41">
        <v>0</v>
      </c>
      <c r="EQ51" s="41">
        <v>0</v>
      </c>
      <c r="ER51" s="41">
        <v>0</v>
      </c>
      <c r="ES51" s="41">
        <v>0</v>
      </c>
      <c r="ET51" s="41">
        <v>0</v>
      </c>
      <c r="EU51" s="41">
        <v>0</v>
      </c>
      <c r="EV51" s="41">
        <v>0</v>
      </c>
      <c r="EW51" s="41">
        <v>0</v>
      </c>
      <c r="EX51" s="41">
        <v>0</v>
      </c>
      <c r="EY51" s="41">
        <v>0</v>
      </c>
      <c r="EZ51" s="41">
        <v>0</v>
      </c>
      <c r="FA51" s="41">
        <v>0</v>
      </c>
      <c r="FB51" s="41">
        <v>0</v>
      </c>
      <c r="FC51" s="41">
        <v>0</v>
      </c>
      <c r="FD51" s="41">
        <v>0</v>
      </c>
      <c r="FE51" s="41">
        <v>0</v>
      </c>
      <c r="FF51" s="41">
        <v>0</v>
      </c>
      <c r="FG51" s="41">
        <v>0</v>
      </c>
      <c r="FH51" s="41">
        <v>0</v>
      </c>
      <c r="FI51" s="41">
        <v>0</v>
      </c>
      <c r="FJ51" s="41">
        <v>0</v>
      </c>
      <c r="FK51" s="41">
        <v>0</v>
      </c>
      <c r="FL51" s="41">
        <v>0</v>
      </c>
      <c r="FM51" s="41">
        <v>0</v>
      </c>
    </row>
    <row r="52" spans="1:169" s="204" customFormat="1" ht="20.100000000000001" customHeight="1" x14ac:dyDescent="0.25">
      <c r="A52" s="9" t="s">
        <v>150</v>
      </c>
      <c r="B52" s="41">
        <v>0</v>
      </c>
      <c r="C52" s="41">
        <v>0</v>
      </c>
      <c r="D52" s="41">
        <v>0</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1.608787580710699E-2</v>
      </c>
      <c r="AQ52" s="41">
        <v>6.7569228543690575E-3</v>
      </c>
      <c r="AR52" s="41">
        <v>0</v>
      </c>
      <c r="AS52" s="41">
        <v>0</v>
      </c>
      <c r="AT52" s="41">
        <v>1.4532115120563993</v>
      </c>
      <c r="AU52" s="41">
        <v>0.13411947331074939</v>
      </c>
      <c r="AV52" s="41">
        <v>3.9208718302643593E-3</v>
      </c>
      <c r="AW52" s="41">
        <v>0.37345134292547622</v>
      </c>
      <c r="AX52" s="41">
        <v>5.4274695181947417</v>
      </c>
      <c r="AY52" s="41">
        <v>-5.0901820095814605</v>
      </c>
      <c r="AZ52" s="41">
        <v>0.28716595364251984</v>
      </c>
      <c r="BA52" s="41">
        <v>0.12556991970464404</v>
      </c>
      <c r="BB52" s="41">
        <v>0.63694887712959114</v>
      </c>
      <c r="BC52" s="41">
        <v>9.9104151517524969E-2</v>
      </c>
      <c r="BD52" s="41">
        <v>6.0801131310792025E-2</v>
      </c>
      <c r="BE52" s="41">
        <v>8.8978504476860563E-4</v>
      </c>
      <c r="BF52" s="41">
        <v>0</v>
      </c>
      <c r="BG52" s="41">
        <v>5.1770748560523321E-2</v>
      </c>
      <c r="BH52" s="41">
        <v>0.32397808619936225</v>
      </c>
      <c r="BI52" s="41">
        <v>0.50326757965793412</v>
      </c>
      <c r="BJ52" s="41">
        <v>0.15041904524203939</v>
      </c>
      <c r="BK52" s="41">
        <v>4.5939450393957286E-4</v>
      </c>
      <c r="BL52" s="41">
        <v>0.38776384387271767</v>
      </c>
      <c r="BM52" s="41">
        <v>3.9176068926783585</v>
      </c>
      <c r="BN52" s="41">
        <v>0.89863836375359918</v>
      </c>
      <c r="BO52" s="41">
        <v>0.73822263960611245</v>
      </c>
      <c r="BP52" s="41">
        <v>0.58654709638476721</v>
      </c>
      <c r="BQ52" s="41">
        <v>1.1760988891413538E-2</v>
      </c>
      <c r="BR52" s="41">
        <v>1.2933520561060684E-2</v>
      </c>
      <c r="BS52" s="41">
        <v>0.15908045257975176</v>
      </c>
      <c r="BT52" s="41">
        <v>2.240278886022685E-3</v>
      </c>
      <c r="BU52" s="41">
        <v>0.1657050139722856</v>
      </c>
      <c r="BV52" s="41">
        <v>1.2382330700520718E-2</v>
      </c>
      <c r="BW52" s="41">
        <v>0.56582222247504965</v>
      </c>
      <c r="BX52" s="41">
        <v>0.15331739870031205</v>
      </c>
      <c r="BY52" s="41">
        <v>1.5229319713819456</v>
      </c>
      <c r="BZ52" s="41">
        <v>2.7666721336218544E-3</v>
      </c>
      <c r="CA52" s="41">
        <v>2.9299059247804043E-2</v>
      </c>
      <c r="CB52" s="41">
        <v>2.5334364169780712E-2</v>
      </c>
      <c r="CC52" s="41">
        <v>5.2773692031991837E-2</v>
      </c>
      <c r="CD52" s="41">
        <v>5.931184460720676E-2</v>
      </c>
      <c r="CE52" s="41">
        <v>0.5465505434125203</v>
      </c>
      <c r="CF52" s="41">
        <v>2.6832121738052855E-2</v>
      </c>
      <c r="CG52" s="41">
        <v>0.39081644027666895</v>
      </c>
      <c r="CH52" s="41">
        <v>5.1600081326879314E-2</v>
      </c>
      <c r="CI52" s="41">
        <v>8.5397962482525805E-2</v>
      </c>
      <c r="CJ52" s="41">
        <v>1.1854722064471395</v>
      </c>
      <c r="CK52" s="41">
        <v>0.4987823159199643</v>
      </c>
      <c r="CL52" s="41">
        <v>0.3943862579174392</v>
      </c>
      <c r="CM52" s="41">
        <v>8.7193735109137208E-2</v>
      </c>
      <c r="CN52" s="41">
        <v>0.34694573081665292</v>
      </c>
      <c r="CO52" s="41">
        <v>8.3034325427982527E-4</v>
      </c>
      <c r="CP52" s="41">
        <v>0.20061455263010997</v>
      </c>
      <c r="CQ52" s="41">
        <v>1.4197030347583832</v>
      </c>
      <c r="CR52" s="41">
        <v>0.13298441876445971</v>
      </c>
      <c r="CS52" s="41">
        <v>0</v>
      </c>
      <c r="CT52" s="41">
        <v>8.0018895061894815E-2</v>
      </c>
      <c r="CU52" s="41">
        <v>3.9308554565251879E-3</v>
      </c>
      <c r="CV52" s="41">
        <v>0.28485745695639175</v>
      </c>
      <c r="CW52" s="41">
        <v>0.1978567030432325</v>
      </c>
      <c r="CX52" s="41">
        <v>1.8163680887479772</v>
      </c>
      <c r="CY52" s="41">
        <v>0.14369792990889454</v>
      </c>
      <c r="CZ52" s="41">
        <v>1.159727982074469</v>
      </c>
      <c r="DA52" s="41">
        <v>0</v>
      </c>
      <c r="DB52" s="41">
        <v>0.8532307189755659</v>
      </c>
      <c r="DC52" s="41">
        <v>1.3821248002149593</v>
      </c>
      <c r="DD52" s="41">
        <v>2.1009783061712861E-3</v>
      </c>
      <c r="DE52" s="41">
        <v>4.978724056735397E-5</v>
      </c>
      <c r="DF52" s="41">
        <v>0.80543580037053075</v>
      </c>
      <c r="DG52" s="41">
        <v>0.11392020136428978</v>
      </c>
      <c r="DH52" s="41">
        <v>9.3725485134204135E-3</v>
      </c>
      <c r="DI52" s="41">
        <v>0</v>
      </c>
      <c r="DJ52" s="41">
        <v>2.5914048061806586E-2</v>
      </c>
      <c r="DK52" s="41">
        <v>4.8594227117032818E-3</v>
      </c>
      <c r="DL52" s="41">
        <v>0.34629092171003334</v>
      </c>
      <c r="DM52" s="41">
        <v>1.2724416849172004</v>
      </c>
      <c r="DN52" s="41">
        <v>0</v>
      </c>
      <c r="DO52" s="41">
        <v>7.6804504290258922E-3</v>
      </c>
      <c r="DP52" s="41">
        <v>4.2985256575979432E-3</v>
      </c>
      <c r="DQ52" s="41">
        <v>0.84248889496815138</v>
      </c>
      <c r="DR52" s="41">
        <v>0.12516706733001659</v>
      </c>
      <c r="DS52" s="41">
        <v>0.1412509889119212</v>
      </c>
      <c r="DT52" s="41">
        <v>1.5618189776572116</v>
      </c>
      <c r="DU52" s="41">
        <v>5.4350125018080384E-2</v>
      </c>
      <c r="DV52" s="41">
        <v>0.25440467598097211</v>
      </c>
      <c r="DW52" s="41">
        <v>0.36150757731850658</v>
      </c>
      <c r="DX52" s="41">
        <v>0.10822433761641002</v>
      </c>
      <c r="DY52" s="41">
        <v>0.40167321578918097</v>
      </c>
      <c r="DZ52" s="41">
        <v>4.6280003423284028E-3</v>
      </c>
      <c r="EA52" s="41">
        <v>5.8715957210550692E-3</v>
      </c>
      <c r="EB52" s="41">
        <v>7.3719190328932871E-2</v>
      </c>
      <c r="EC52" s="41">
        <v>0.66623138590614006</v>
      </c>
      <c r="ED52" s="41">
        <v>1.2654034258376463</v>
      </c>
      <c r="EE52" s="41">
        <v>2.5022598792681695E-2</v>
      </c>
      <c r="EF52" s="41">
        <v>0</v>
      </c>
      <c r="EG52" s="41">
        <v>0</v>
      </c>
      <c r="EH52" s="41">
        <v>0</v>
      </c>
      <c r="EI52" s="41">
        <v>0</v>
      </c>
      <c r="EJ52" s="41">
        <v>0.27160531783310382</v>
      </c>
      <c r="EK52" s="41">
        <v>6.0229937861906334E-3</v>
      </c>
      <c r="EL52" s="41">
        <v>0</v>
      </c>
      <c r="EM52" s="41">
        <v>2.0700945786284047E-2</v>
      </c>
      <c r="EN52" s="41">
        <v>2.0401011035643159E-2</v>
      </c>
      <c r="EO52" s="41">
        <v>0.96719777022164022</v>
      </c>
      <c r="EP52" s="41">
        <v>0</v>
      </c>
      <c r="EQ52" s="41">
        <v>1.8124372680694229E-3</v>
      </c>
      <c r="ER52" s="41">
        <v>2.329715445574769E-2</v>
      </c>
      <c r="ES52" s="41">
        <v>0.30253911998893795</v>
      </c>
      <c r="ET52" s="41">
        <v>3.7270047115914647E-2</v>
      </c>
      <c r="EU52" s="41">
        <v>1.3193506926568713E-3</v>
      </c>
      <c r="EV52" s="41">
        <v>0.16172744477200249</v>
      </c>
      <c r="EW52" s="41">
        <v>4.3599755673402893E-2</v>
      </c>
      <c r="EX52" s="41">
        <v>1.9677645503840973E-2</v>
      </c>
      <c r="EY52" s="41">
        <v>2.3516061292205258E-2</v>
      </c>
      <c r="EZ52" s="41">
        <v>0</v>
      </c>
      <c r="FA52" s="41">
        <v>0.73826808702553459</v>
      </c>
      <c r="FB52" s="41">
        <v>8.0046267018355332E-3</v>
      </c>
      <c r="FC52" s="41">
        <v>5.064555929145423E-3</v>
      </c>
      <c r="FD52" s="41">
        <v>0</v>
      </c>
      <c r="FE52" s="41">
        <v>0</v>
      </c>
      <c r="FF52" s="41">
        <v>0</v>
      </c>
      <c r="FG52" s="41">
        <v>1.8256998672415152E-3</v>
      </c>
      <c r="FH52" s="41">
        <v>0</v>
      </c>
      <c r="FI52" s="41">
        <v>8.3711402326102302E-2</v>
      </c>
      <c r="FJ52" s="41">
        <v>0.56082770546796501</v>
      </c>
      <c r="FK52" s="41">
        <v>0.18040677449085349</v>
      </c>
      <c r="FL52" s="41">
        <v>2.0339928607587324E-2</v>
      </c>
      <c r="FM52" s="41">
        <v>2.7219389700000001</v>
      </c>
    </row>
    <row r="53" spans="1:169" s="204" customFormat="1" ht="20.100000000000001" customHeight="1" x14ac:dyDescent="0.25">
      <c r="A53" s="9" t="s">
        <v>151</v>
      </c>
      <c r="B53" s="41">
        <v>0</v>
      </c>
      <c r="C53" s="41">
        <v>0</v>
      </c>
      <c r="D53" s="41">
        <v>0</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7.5368731148194789E-3</v>
      </c>
      <c r="CI53" s="41">
        <v>4.0517262556564598E-2</v>
      </c>
      <c r="CJ53" s="41">
        <v>0.53191930572260782</v>
      </c>
      <c r="CK53" s="41">
        <v>0.26701990019174415</v>
      </c>
      <c r="CL53" s="41">
        <v>3.4047702790780838</v>
      </c>
      <c r="CM53" s="41">
        <v>0.20722595764081733</v>
      </c>
      <c r="CN53" s="41">
        <v>0.9581864285037841</v>
      </c>
      <c r="CO53" s="41">
        <v>2.880512619278742</v>
      </c>
      <c r="CP53" s="41">
        <v>3.8007706806124415</v>
      </c>
      <c r="CQ53" s="41">
        <v>0.44176067021190124</v>
      </c>
      <c r="CR53" s="41">
        <v>0.60365188557588056</v>
      </c>
      <c r="CS53" s="41">
        <v>2.1047998037901308</v>
      </c>
      <c r="CT53" s="41">
        <v>0.51994105904228505</v>
      </c>
      <c r="CU53" s="41">
        <v>4.0296948856343605E-3</v>
      </c>
      <c r="CV53" s="41">
        <v>3.4866574365638184E-2</v>
      </c>
      <c r="CW53" s="41">
        <v>9.335481358945065E-2</v>
      </c>
      <c r="CX53" s="41">
        <v>0.16013682651685918</v>
      </c>
      <c r="CY53" s="41">
        <v>0.53421496668837376</v>
      </c>
      <c r="CZ53" s="41">
        <v>0.13904937940434992</v>
      </c>
      <c r="DA53" s="41">
        <v>1.5037074216442564E-2</v>
      </c>
      <c r="DB53" s="41">
        <v>0.37552835817993557</v>
      </c>
      <c r="DC53" s="41">
        <v>3.2544229005035237</v>
      </c>
      <c r="DD53" s="41">
        <v>1.7700402068244785</v>
      </c>
      <c r="DE53" s="41">
        <v>0.35537810550070448</v>
      </c>
      <c r="DF53" s="41">
        <v>6.150901725051261E-2</v>
      </c>
      <c r="DG53" s="41">
        <v>1.7735830255725542</v>
      </c>
      <c r="DH53" s="41">
        <v>0.99988739203154686</v>
      </c>
      <c r="DI53" s="41">
        <v>2.1900760540100235</v>
      </c>
      <c r="DJ53" s="41">
        <v>8.9196205761128466E-2</v>
      </c>
      <c r="DK53" s="41">
        <v>0.48845257782969098</v>
      </c>
      <c r="DL53" s="41">
        <v>8.8417526218756617</v>
      </c>
      <c r="DM53" s="41">
        <v>0.9124446480533025</v>
      </c>
      <c r="DN53" s="41">
        <v>10.557657833415925</v>
      </c>
      <c r="DO53" s="41">
        <v>1.5597721346725974E-3</v>
      </c>
      <c r="DP53" s="41">
        <v>2.1714813648061293</v>
      </c>
      <c r="DQ53" s="41">
        <v>5.3236634796067603</v>
      </c>
      <c r="DR53" s="41">
        <v>0.54452365095728905</v>
      </c>
      <c r="DS53" s="41">
        <v>0.45028386473234133</v>
      </c>
      <c r="DT53" s="41">
        <v>0.82298400745549816</v>
      </c>
      <c r="DU53" s="41">
        <v>0.6021960136800707</v>
      </c>
      <c r="DV53" s="41">
        <v>0.86330059524394998</v>
      </c>
      <c r="DW53" s="41">
        <v>0.33930239708348253</v>
      </c>
      <c r="DX53" s="41">
        <v>0.24190276392875942</v>
      </c>
      <c r="DY53" s="41">
        <v>0.15709813970365152</v>
      </c>
      <c r="DZ53" s="41">
        <v>0.37319566269486942</v>
      </c>
      <c r="EA53" s="41">
        <v>4.5436505386146377</v>
      </c>
      <c r="EB53" s="41">
        <v>1.9172654904865047</v>
      </c>
      <c r="EC53" s="41">
        <v>1.2432433548772898E-2</v>
      </c>
      <c r="ED53" s="41">
        <v>0.1142455780236355</v>
      </c>
      <c r="EE53" s="41">
        <v>0.52108700889643178</v>
      </c>
      <c r="EF53" s="41">
        <v>0.42415942864430056</v>
      </c>
      <c r="EG53" s="41">
        <v>1.3893709758845709</v>
      </c>
      <c r="EH53" s="41">
        <v>1.6978545055917775</v>
      </c>
      <c r="EI53" s="41">
        <v>3.353417513124715</v>
      </c>
      <c r="EJ53" s="41">
        <v>0.61580121444768054</v>
      </c>
      <c r="EK53" s="41">
        <v>14.269370573810811</v>
      </c>
      <c r="EL53" s="41">
        <v>3.9814291938583518E-2</v>
      </c>
      <c r="EM53" s="41">
        <v>1.0131807604325684</v>
      </c>
      <c r="EN53" s="41">
        <v>0.32187086697465223</v>
      </c>
      <c r="EO53" s="41">
        <v>0.44423888969709507</v>
      </c>
      <c r="EP53" s="41">
        <v>0.23301081695919235</v>
      </c>
      <c r="EQ53" s="41">
        <v>1.1388299168672273</v>
      </c>
      <c r="ER53" s="41">
        <v>0.49180966452535702</v>
      </c>
      <c r="ES53" s="41">
        <v>1.8692910920913659</v>
      </c>
      <c r="ET53" s="41">
        <v>1.215303971550266</v>
      </c>
      <c r="EU53" s="41">
        <v>0.63865434389548281</v>
      </c>
      <c r="EV53" s="41">
        <v>0.28881606620830441</v>
      </c>
      <c r="EW53" s="41">
        <v>2.1758342012535348</v>
      </c>
      <c r="EX53" s="41">
        <v>2.5016971281920646</v>
      </c>
      <c r="EY53" s="41">
        <v>7.0650540398760757</v>
      </c>
      <c r="EZ53" s="41">
        <v>6.3378056579615052E-2</v>
      </c>
      <c r="FA53" s="41">
        <v>0.23811005025807164</v>
      </c>
      <c r="FB53" s="41">
        <v>4.9326940454496544</v>
      </c>
      <c r="FC53" s="41">
        <v>0.13612849713694744</v>
      </c>
      <c r="FD53" s="41">
        <v>0.12967656973340139</v>
      </c>
      <c r="FE53" s="41">
        <v>0.10704108895609746</v>
      </c>
      <c r="FF53" s="41">
        <v>0.11871286228714244</v>
      </c>
      <c r="FG53" s="41">
        <v>3.2165104037961037E-2</v>
      </c>
      <c r="FH53" s="41">
        <v>7.9083137692491343</v>
      </c>
      <c r="FI53" s="41">
        <v>2.0356427320519428</v>
      </c>
      <c r="FJ53" s="41">
        <v>0.11961275391353354</v>
      </c>
      <c r="FK53" s="41">
        <v>0.22393284048016698</v>
      </c>
      <c r="FL53" s="41">
        <v>0.10267752899613859</v>
      </c>
      <c r="FM53" s="41">
        <v>4.6173839999999904E-2</v>
      </c>
    </row>
    <row r="54" spans="1:169" ht="20.100000000000001" customHeight="1" thickBot="1" x14ac:dyDescent="0.3">
      <c r="A54" s="132" t="s">
        <v>459</v>
      </c>
      <c r="B54" s="133">
        <v>0</v>
      </c>
      <c r="C54" s="133">
        <v>0</v>
      </c>
      <c r="D54" s="133">
        <v>0</v>
      </c>
      <c r="E54" s="133">
        <v>0</v>
      </c>
      <c r="F54" s="133">
        <v>0</v>
      </c>
      <c r="G54" s="133">
        <v>0</v>
      </c>
      <c r="H54" s="133">
        <v>0</v>
      </c>
      <c r="I54" s="133">
        <v>0</v>
      </c>
      <c r="J54" s="133">
        <v>0</v>
      </c>
      <c r="K54" s="133">
        <v>0</v>
      </c>
      <c r="L54" s="133">
        <v>0</v>
      </c>
      <c r="M54" s="133">
        <v>0</v>
      </c>
      <c r="N54" s="133">
        <v>0</v>
      </c>
      <c r="O54" s="133">
        <v>0</v>
      </c>
      <c r="P54" s="133">
        <v>0</v>
      </c>
      <c r="Q54" s="133">
        <v>0</v>
      </c>
      <c r="R54" s="133">
        <v>0</v>
      </c>
      <c r="S54" s="133">
        <v>0</v>
      </c>
      <c r="T54" s="133">
        <v>0</v>
      </c>
      <c r="U54" s="133">
        <v>0</v>
      </c>
      <c r="V54" s="133">
        <v>0</v>
      </c>
      <c r="W54" s="133">
        <v>0</v>
      </c>
      <c r="X54" s="133">
        <v>0</v>
      </c>
      <c r="Y54" s="133">
        <v>0</v>
      </c>
      <c r="Z54" s="133">
        <v>0</v>
      </c>
      <c r="AA54" s="133">
        <v>0</v>
      </c>
      <c r="AB54" s="133">
        <v>0</v>
      </c>
      <c r="AC54" s="133">
        <v>0</v>
      </c>
      <c r="AD54" s="133">
        <v>0</v>
      </c>
      <c r="AE54" s="133">
        <v>0</v>
      </c>
      <c r="AF54" s="133">
        <v>0</v>
      </c>
      <c r="AG54" s="133">
        <v>0</v>
      </c>
      <c r="AH54" s="133">
        <v>0</v>
      </c>
      <c r="AI54" s="133">
        <v>0</v>
      </c>
      <c r="AJ54" s="133">
        <v>0</v>
      </c>
      <c r="AK54" s="133">
        <v>0</v>
      </c>
      <c r="AL54" s="133">
        <v>0</v>
      </c>
      <c r="AM54" s="133">
        <v>0</v>
      </c>
      <c r="AN54" s="133">
        <v>0</v>
      </c>
      <c r="AO54" s="133">
        <v>0</v>
      </c>
      <c r="AP54" s="133">
        <v>0</v>
      </c>
      <c r="AQ54" s="133">
        <v>0</v>
      </c>
      <c r="AR54" s="133">
        <v>0</v>
      </c>
      <c r="AS54" s="133">
        <v>0</v>
      </c>
      <c r="AT54" s="133">
        <v>0</v>
      </c>
      <c r="AU54" s="133">
        <v>0</v>
      </c>
      <c r="AV54" s="133">
        <v>0</v>
      </c>
      <c r="AW54" s="133">
        <v>0</v>
      </c>
      <c r="AX54" s="133">
        <v>0</v>
      </c>
      <c r="AY54" s="133">
        <v>0</v>
      </c>
      <c r="AZ54" s="133">
        <v>0</v>
      </c>
      <c r="BA54" s="133">
        <v>0</v>
      </c>
      <c r="BB54" s="133">
        <v>0</v>
      </c>
      <c r="BC54" s="133">
        <v>0</v>
      </c>
      <c r="BD54" s="133">
        <v>0</v>
      </c>
      <c r="BE54" s="133">
        <v>0</v>
      </c>
      <c r="BF54" s="133">
        <v>0</v>
      </c>
      <c r="BG54" s="133">
        <v>0</v>
      </c>
      <c r="BH54" s="133">
        <v>0</v>
      </c>
      <c r="BI54" s="133">
        <v>0</v>
      </c>
      <c r="BJ54" s="133">
        <v>0</v>
      </c>
      <c r="BK54" s="133">
        <v>0</v>
      </c>
      <c r="BL54" s="133">
        <v>0</v>
      </c>
      <c r="BM54" s="133">
        <v>0</v>
      </c>
      <c r="BN54" s="133">
        <v>0</v>
      </c>
      <c r="BO54" s="133">
        <v>0</v>
      </c>
      <c r="BP54" s="133">
        <v>0</v>
      </c>
      <c r="BQ54" s="133">
        <v>0</v>
      </c>
      <c r="BR54" s="133">
        <v>0</v>
      </c>
      <c r="BS54" s="133">
        <v>0</v>
      </c>
      <c r="BT54" s="133">
        <v>0</v>
      </c>
      <c r="BU54" s="133">
        <v>0</v>
      </c>
      <c r="BV54" s="133">
        <v>0</v>
      </c>
      <c r="BW54" s="133">
        <v>0</v>
      </c>
      <c r="BX54" s="133">
        <v>0</v>
      </c>
      <c r="BY54" s="133">
        <v>0</v>
      </c>
      <c r="BZ54" s="133">
        <v>0</v>
      </c>
      <c r="CA54" s="133">
        <v>0</v>
      </c>
      <c r="CB54" s="133">
        <v>0</v>
      </c>
      <c r="CC54" s="133">
        <v>0</v>
      </c>
      <c r="CD54" s="133">
        <v>0</v>
      </c>
      <c r="CE54" s="133">
        <v>0</v>
      </c>
      <c r="CF54" s="133">
        <v>0</v>
      </c>
      <c r="CG54" s="133">
        <v>0</v>
      </c>
      <c r="CH54" s="133">
        <v>0</v>
      </c>
      <c r="CI54" s="133">
        <v>0</v>
      </c>
      <c r="CJ54" s="133">
        <v>0</v>
      </c>
      <c r="CK54" s="133">
        <v>0</v>
      </c>
      <c r="CL54" s="133">
        <v>0</v>
      </c>
      <c r="CM54" s="133">
        <v>0</v>
      </c>
      <c r="CN54" s="133">
        <v>0</v>
      </c>
      <c r="CO54" s="133">
        <v>0</v>
      </c>
      <c r="CP54" s="133">
        <v>0</v>
      </c>
      <c r="CQ54" s="133">
        <v>0</v>
      </c>
      <c r="CR54" s="133">
        <v>0</v>
      </c>
      <c r="CS54" s="133">
        <v>0</v>
      </c>
      <c r="CT54" s="133">
        <v>0</v>
      </c>
      <c r="CU54" s="133">
        <v>0</v>
      </c>
      <c r="CV54" s="133">
        <v>0</v>
      </c>
      <c r="CW54" s="133">
        <v>0</v>
      </c>
      <c r="CX54" s="133">
        <v>0</v>
      </c>
      <c r="CY54" s="133">
        <v>0</v>
      </c>
      <c r="CZ54" s="133">
        <v>0</v>
      </c>
      <c r="DA54" s="133">
        <v>0</v>
      </c>
      <c r="DB54" s="133">
        <v>0</v>
      </c>
      <c r="DC54" s="133">
        <v>0</v>
      </c>
      <c r="DD54" s="133">
        <v>0</v>
      </c>
      <c r="DE54" s="133">
        <v>0</v>
      </c>
      <c r="DF54" s="133">
        <v>0</v>
      </c>
      <c r="DG54" s="133">
        <v>0</v>
      </c>
      <c r="DH54" s="133">
        <v>0</v>
      </c>
      <c r="DI54" s="133">
        <v>0</v>
      </c>
      <c r="DJ54" s="133">
        <v>0</v>
      </c>
      <c r="DK54" s="133">
        <v>0</v>
      </c>
      <c r="DL54" s="133">
        <v>0</v>
      </c>
      <c r="DM54" s="133">
        <v>0</v>
      </c>
      <c r="DN54" s="133">
        <v>0</v>
      </c>
      <c r="DO54" s="133">
        <v>0</v>
      </c>
      <c r="DP54" s="133">
        <v>0</v>
      </c>
      <c r="DQ54" s="133">
        <v>0</v>
      </c>
      <c r="DR54" s="133">
        <v>0</v>
      </c>
      <c r="DS54" s="133">
        <v>0</v>
      </c>
      <c r="DT54" s="133">
        <v>0</v>
      </c>
      <c r="DU54" s="133">
        <v>0</v>
      </c>
      <c r="DV54" s="133">
        <v>0</v>
      </c>
      <c r="DW54" s="133">
        <v>0</v>
      </c>
      <c r="DX54" s="133">
        <v>0</v>
      </c>
      <c r="DY54" s="133">
        <v>0</v>
      </c>
      <c r="DZ54" s="133">
        <v>0</v>
      </c>
      <c r="EA54" s="133">
        <v>0.30943236315029959</v>
      </c>
      <c r="EB54" s="133">
        <v>3.2429959047951762E-2</v>
      </c>
      <c r="EC54" s="133">
        <v>0.69416113399763246</v>
      </c>
      <c r="ED54" s="133">
        <v>15.469479077241335</v>
      </c>
      <c r="EE54" s="133">
        <v>5.9793345213787534E-2</v>
      </c>
      <c r="EF54" s="133">
        <v>2.9200553213468528</v>
      </c>
      <c r="EG54" s="133">
        <v>3.8102812666268964</v>
      </c>
      <c r="EH54" s="133">
        <v>0.11287939992173229</v>
      </c>
      <c r="EI54" s="133">
        <v>1.9084134456340818</v>
      </c>
      <c r="EJ54" s="133">
        <v>1.6228454868003463</v>
      </c>
      <c r="EK54" s="133">
        <v>0.65870102793001561</v>
      </c>
      <c r="EL54" s="133">
        <v>8.6313162016320177</v>
      </c>
      <c r="EM54" s="133">
        <v>11.535676475649726</v>
      </c>
      <c r="EN54" s="133">
        <v>0.65245761979249706</v>
      </c>
      <c r="EO54" s="133">
        <v>53.151129744952719</v>
      </c>
      <c r="EP54" s="133">
        <v>1.7074733153668313</v>
      </c>
      <c r="EQ54" s="133">
        <v>5.355409527809134</v>
      </c>
      <c r="ER54" s="133">
        <v>0.43931224632107962</v>
      </c>
      <c r="ES54" s="133">
        <v>0.90385501422646142</v>
      </c>
      <c r="ET54" s="133">
        <v>8.3000903787118094</v>
      </c>
      <c r="EU54" s="133">
        <v>6.6544466627159682E-2</v>
      </c>
      <c r="EV54" s="133">
        <v>30.324522386882837</v>
      </c>
      <c r="EW54" s="133">
        <v>13.438927131276136</v>
      </c>
      <c r="EX54" s="133">
        <v>6.420900430576701</v>
      </c>
      <c r="EY54" s="133">
        <v>14.684162542030071</v>
      </c>
      <c r="EZ54" s="133">
        <v>7.772117146256293</v>
      </c>
      <c r="FA54" s="133">
        <v>42.139919727115903</v>
      </c>
      <c r="FB54" s="133">
        <v>1.41210751358593</v>
      </c>
      <c r="FC54" s="133">
        <v>1.5261224053128768</v>
      </c>
      <c r="FD54" s="133">
        <v>1.8495891733366052</v>
      </c>
      <c r="FE54" s="133">
        <v>1.9583706523771032</v>
      </c>
      <c r="FF54" s="133">
        <v>3.3303713237778099</v>
      </c>
      <c r="FG54" s="133">
        <v>5.7987461835748846</v>
      </c>
      <c r="FH54" s="133">
        <v>5.1823932540308491</v>
      </c>
      <c r="FI54" s="133">
        <v>3.9038470284464277</v>
      </c>
      <c r="FJ54" s="133">
        <v>3.9053915980556959</v>
      </c>
      <c r="FK54" s="133">
        <v>1.9313538353900614</v>
      </c>
      <c r="FL54" s="133">
        <v>0.59761490665711503</v>
      </c>
      <c r="FM54" s="133">
        <v>3.3908384200000001</v>
      </c>
    </row>
    <row r="55" spans="1:169" ht="20.100000000000001" customHeight="1" thickBot="1" x14ac:dyDescent="0.3">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c r="FJ55" s="63"/>
      <c r="FK55" s="63"/>
      <c r="FL55" s="63"/>
      <c r="FM55" s="63"/>
    </row>
    <row r="56" spans="1:169" s="205" customFormat="1" ht="20.100000000000001" customHeight="1" thickBot="1" x14ac:dyDescent="0.3">
      <c r="A56" s="172" t="str">
        <f>'1.1-A'!A81</f>
        <v>Deflator - IPCA base Dez/20</v>
      </c>
      <c r="B56" s="173">
        <v>2.117061860380117</v>
      </c>
      <c r="C56" s="173">
        <v>2.1077850893818328</v>
      </c>
      <c r="D56" s="173">
        <v>2.1000158617460007</v>
      </c>
      <c r="E56" s="173">
        <v>2.094778677717084</v>
      </c>
      <c r="F56" s="173">
        <v>2.0889317149586955</v>
      </c>
      <c r="G56" s="173">
        <v>2.0831016940263281</v>
      </c>
      <c r="H56" s="173">
        <v>2.0781115109930153</v>
      </c>
      <c r="I56" s="173">
        <v>2.0683871639692453</v>
      </c>
      <c r="J56" s="173">
        <v>2.0646700405835414</v>
      </c>
      <c r="K56" s="173">
        <v>2.0584942749575204</v>
      </c>
      <c r="L56" s="173">
        <v>2.050705316147591</v>
      </c>
      <c r="M56" s="173">
        <v>2.0356381927208034</v>
      </c>
      <c r="N56" s="173">
        <v>2.024705338319309</v>
      </c>
      <c r="O56" s="173">
        <v>2.0148306236253681</v>
      </c>
      <c r="P56" s="173">
        <v>2.0052036003288762</v>
      </c>
      <c r="Q56" s="173">
        <v>1.9942366936481695</v>
      </c>
      <c r="R56" s="173">
        <v>1.9786041645910133</v>
      </c>
      <c r="S56" s="173">
        <v>1.9640677319543933</v>
      </c>
      <c r="T56" s="173">
        <v>1.9537165865587318</v>
      </c>
      <c r="U56" s="173">
        <v>1.9482609411624559</v>
      </c>
      <c r="V56" s="173">
        <v>1.9432090999633065</v>
      </c>
      <c r="W56" s="173">
        <v>1.9345017968779898</v>
      </c>
      <c r="X56" s="173">
        <v>1.9275612005074909</v>
      </c>
      <c r="Y56" s="173">
        <v>1.922177360812483</v>
      </c>
      <c r="Z56" s="173">
        <v>1.9129987546185763</v>
      </c>
      <c r="AA56" s="173">
        <v>1.9025329058790925</v>
      </c>
      <c r="AB56" s="173">
        <v>1.898738974994622</v>
      </c>
      <c r="AC56" s="173">
        <v>1.8896667267036631</v>
      </c>
      <c r="AD56" s="173">
        <v>1.8808270702123486</v>
      </c>
      <c r="AE56" s="173">
        <v>1.8740824373967848</v>
      </c>
      <c r="AF56" s="173">
        <v>1.8695960621608356</v>
      </c>
      <c r="AG56" s="173">
        <v>1.8667967018947993</v>
      </c>
      <c r="AH56" s="173">
        <v>1.8623263883074388</v>
      </c>
      <c r="AI56" s="173">
        <v>1.857126635250268</v>
      </c>
      <c r="AJ56" s="173">
        <v>1.8495411562397099</v>
      </c>
      <c r="AK56" s="173">
        <v>1.8427254862323907</v>
      </c>
      <c r="AL56" s="173">
        <v>1.8290090848688583</v>
      </c>
      <c r="AM56" s="173">
        <v>1.8148554307702853</v>
      </c>
      <c r="AN56" s="173">
        <v>1.8054684303831992</v>
      </c>
      <c r="AO56" s="173">
        <v>1.7952328066584449</v>
      </c>
      <c r="AP56" s="173">
        <v>1.7875457286690628</v>
      </c>
      <c r="AQ56" s="173">
        <v>1.7875457286690628</v>
      </c>
      <c r="AR56" s="173">
        <v>1.7873676090066055</v>
      </c>
      <c r="AS56" s="173">
        <v>1.7866554851893623</v>
      </c>
      <c r="AT56" s="173">
        <v>1.7786545713929292</v>
      </c>
      <c r="AU56" s="173">
        <v>1.7654123832443314</v>
      </c>
      <c r="AV56" s="173">
        <v>1.7508816454022191</v>
      </c>
      <c r="AW56" s="173">
        <v>1.7399190835729641</v>
      </c>
      <c r="AX56" s="173">
        <v>1.7255944290315974</v>
      </c>
      <c r="AY56" s="173">
        <v>1.7118988978511176</v>
      </c>
      <c r="AZ56" s="173">
        <v>1.6984813034155399</v>
      </c>
      <c r="BA56" s="173">
        <v>1.6855022779146851</v>
      </c>
      <c r="BB56" s="173">
        <v>1.6776152634722952</v>
      </c>
      <c r="BC56" s="173">
        <v>1.6751035531924507</v>
      </c>
      <c r="BD56" s="173">
        <v>1.672428312771064</v>
      </c>
      <c r="BE56" s="173">
        <v>1.6662641287801605</v>
      </c>
      <c r="BF56" s="173">
        <v>1.6574779796414147</v>
      </c>
      <c r="BG56" s="173">
        <v>1.6503793095260708</v>
      </c>
      <c r="BH56" s="173">
        <v>1.6418418566198181</v>
      </c>
      <c r="BI56" s="173">
        <v>1.6336754090365571</v>
      </c>
      <c r="BJ56" s="173">
        <v>1.6245781949812872</v>
      </c>
      <c r="BK56" s="173">
        <v>1.6173015452898183</v>
      </c>
      <c r="BL56" s="173">
        <v>1.613912422614435</v>
      </c>
      <c r="BM56" s="173">
        <v>1.6036493571663408</v>
      </c>
      <c r="BN56" s="173">
        <v>1.5978982396248211</v>
      </c>
      <c r="BO56" s="173">
        <v>1.5966227546285663</v>
      </c>
      <c r="BP56" s="173">
        <v>1.5897847156702978</v>
      </c>
      <c r="BQ56" s="173">
        <v>1.5832934704616122</v>
      </c>
      <c r="BR56" s="173">
        <v>1.5743192358000715</v>
      </c>
      <c r="BS56" s="173">
        <v>1.5650848602550029</v>
      </c>
      <c r="BT56" s="173">
        <v>1.5557492264046422</v>
      </c>
      <c r="BU56" s="173">
        <v>1.5435535717259872</v>
      </c>
      <c r="BV56" s="173">
        <v>1.5303926857193184</v>
      </c>
      <c r="BW56" s="173">
        <v>1.52126536150841</v>
      </c>
      <c r="BX56" s="173">
        <v>1.5141487084810561</v>
      </c>
      <c r="BY56" s="173">
        <v>1.5058657538549864</v>
      </c>
      <c r="BZ56" s="173">
        <v>1.5003156804127049</v>
      </c>
      <c r="CA56" s="173">
        <v>1.4964234967383583</v>
      </c>
      <c r="CB56" s="173">
        <v>1.4959766265001897</v>
      </c>
      <c r="CC56" s="173">
        <v>1.4923952280626418</v>
      </c>
      <c r="CD56" s="173">
        <v>1.4871903909879407</v>
      </c>
      <c r="CE56" s="173">
        <v>1.4787623327925963</v>
      </c>
      <c r="CF56" s="173">
        <v>1.4708182012955582</v>
      </c>
      <c r="CG56" s="173">
        <v>1.4574106447833644</v>
      </c>
      <c r="CH56" s="173">
        <v>1.4494404867100932</v>
      </c>
      <c r="CI56" s="173">
        <v>1.4395082374625923</v>
      </c>
      <c r="CJ56" s="173">
        <v>1.4263848059963369</v>
      </c>
      <c r="CK56" s="173">
        <v>1.4168913237355076</v>
      </c>
      <c r="CL56" s="173">
        <v>1.4104044336787105</v>
      </c>
      <c r="CM56" s="173">
        <v>1.4047853634875402</v>
      </c>
      <c r="CN56" s="173">
        <v>1.4046434200953846</v>
      </c>
      <c r="CO56" s="173">
        <v>1.4011394388981562</v>
      </c>
      <c r="CP56" s="173">
        <v>1.3931986049448293</v>
      </c>
      <c r="CQ56" s="173">
        <v>1.3873727544910179</v>
      </c>
      <c r="CR56" s="173">
        <v>1.3803333300235328</v>
      </c>
      <c r="CS56" s="173">
        <v>1.3696506776095727</v>
      </c>
      <c r="CT56" s="173">
        <v>1.3528757724684932</v>
      </c>
      <c r="CU56" s="173">
        <v>1.3365710494815328</v>
      </c>
      <c r="CV56" s="173">
        <v>1.3191570626722906</v>
      </c>
      <c r="CW56" s="173">
        <v>1.3098565670794478</v>
      </c>
      <c r="CX56" s="173">
        <v>1.3002361689192348</v>
      </c>
      <c r="CY56" s="173">
        <v>1.2900433603455834</v>
      </c>
      <c r="CZ56" s="173">
        <v>1.2820956812255166</v>
      </c>
      <c r="DA56" s="173">
        <v>1.2792817457122152</v>
      </c>
      <c r="DB56" s="173">
        <v>1.2724112839006709</v>
      </c>
      <c r="DC56" s="173">
        <v>1.2620638000885167</v>
      </c>
      <c r="DD56" s="173">
        <v>1.2494444382028784</v>
      </c>
      <c r="DE56" s="173">
        <v>1.2375650153455133</v>
      </c>
      <c r="DF56" s="173">
        <v>1.2220459185579631</v>
      </c>
      <c r="DG56" s="173">
        <v>1.2111461541477353</v>
      </c>
      <c r="DH56" s="173">
        <v>1.2059610663381712</v>
      </c>
      <c r="DI56" s="173">
        <v>1.1986484301742815</v>
      </c>
      <c r="DJ56" s="173">
        <v>1.1893725014598213</v>
      </c>
      <c r="DK56" s="173">
        <v>1.1852250516349467</v>
      </c>
      <c r="DL56" s="173">
        <v>1.1790928309856468</v>
      </c>
      <c r="DM56" s="173">
        <v>1.1739276379957524</v>
      </c>
      <c r="DN56" s="173">
        <v>1.1729890961559151</v>
      </c>
      <c r="DO56" s="173">
        <v>1.1699460956140093</v>
      </c>
      <c r="DP56" s="173">
        <v>1.1678427863956551</v>
      </c>
      <c r="DQ56" s="173">
        <v>1.1643507758025002</v>
      </c>
      <c r="DR56" s="173">
        <v>1.1599424262336118</v>
      </c>
      <c r="DS56" s="173">
        <v>1.1561271355415237</v>
      </c>
      <c r="DT56" s="173">
        <v>1.1532450240475851</v>
      </c>
      <c r="DU56" s="173">
        <v>1.1516328255088601</v>
      </c>
      <c r="DV56" s="173">
        <v>1.1480733615366034</v>
      </c>
      <c r="DW56" s="173">
        <v>1.1507200549638161</v>
      </c>
      <c r="DX56" s="173">
        <v>1.1479643343029438</v>
      </c>
      <c r="DY56" s="173">
        <v>1.1457881299878223</v>
      </c>
      <c r="DZ56" s="173">
        <v>1.1439589535120547</v>
      </c>
      <c r="EA56" s="173">
        <v>1.1391733674775928</v>
      </c>
      <c r="EB56" s="173">
        <v>1.1359920080409895</v>
      </c>
      <c r="EC56" s="173">
        <v>1.1310149985965512</v>
      </c>
      <c r="ED56" s="173">
        <v>1.1277440211571534</v>
      </c>
      <c r="EE56" s="173">
        <v>1.1241463661174569</v>
      </c>
      <c r="EF56" s="173">
        <v>1.1231359638049263</v>
      </c>
      <c r="EG56" s="173">
        <v>1.1206709607726166</v>
      </c>
      <c r="EH56" s="173">
        <v>1.1162055447047088</v>
      </c>
      <c r="EI56" s="173">
        <v>1.1023162043112642</v>
      </c>
      <c r="EJ56" s="173">
        <v>1.0986898131042402</v>
      </c>
      <c r="EK56" s="173">
        <v>1.0996784375148321</v>
      </c>
      <c r="EL56" s="173">
        <v>1.0944255170907116</v>
      </c>
      <c r="EM56" s="173">
        <v>1.0895234624360024</v>
      </c>
      <c r="EN56" s="173">
        <v>1.0918167591798105</v>
      </c>
      <c r="EO56" s="173">
        <v>1.0901813704635328</v>
      </c>
      <c r="EP56" s="173">
        <v>1.0867043324806085</v>
      </c>
      <c r="EQ56" s="173">
        <v>1.0820521003399539</v>
      </c>
      <c r="ER56" s="173">
        <v>1.0739975316129307</v>
      </c>
      <c r="ES56" s="173">
        <v>1.0679107659334202</v>
      </c>
      <c r="ET56" s="173">
        <v>1.0665240949412611</v>
      </c>
      <c r="EU56" s="173">
        <v>1.0664177344096104</v>
      </c>
      <c r="EV56" s="173">
        <v>1.064394794972608</v>
      </c>
      <c r="EW56" s="173">
        <v>1.0632245555867861</v>
      </c>
      <c r="EX56" s="173">
        <v>1.0636496143722838</v>
      </c>
      <c r="EY56" s="173">
        <v>1.0625865887519181</v>
      </c>
      <c r="EZ56" s="173">
        <v>1.057194624849803</v>
      </c>
      <c r="FA56" s="173">
        <v>1.0451745688642451</v>
      </c>
      <c r="FB56" s="173">
        <v>1.0429847957954916</v>
      </c>
      <c r="FC56" s="173">
        <v>1.0403835539548154</v>
      </c>
      <c r="FD56" s="173">
        <v>1.0396560524559268</v>
      </c>
      <c r="FE56" s="173">
        <v>1.0428889459874604</v>
      </c>
      <c r="FF56" s="173">
        <v>1.0468667928044959</v>
      </c>
      <c r="FG56" s="173">
        <v>1.0441520544704119</v>
      </c>
      <c r="FH56" s="173">
        <v>1.0404069131071749</v>
      </c>
      <c r="FI56" s="173">
        <v>1.0379153554109597</v>
      </c>
      <c r="FJ56" s="173">
        <v>1.0313145082765336</v>
      </c>
      <c r="FK56" s="173">
        <v>1.0225206505189295</v>
      </c>
      <c r="FL56" s="173">
        <v>1.013500360884495</v>
      </c>
      <c r="FM56" s="173">
        <v>1</v>
      </c>
    </row>
    <row r="57" spans="1:169" ht="20.100000000000001" customHeight="1" x14ac:dyDescent="0.25">
      <c r="A57" s="14" t="s">
        <v>57</v>
      </c>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CG57" s="8"/>
      <c r="CS57" s="8"/>
    </row>
    <row r="58" spans="1:169" ht="20.100000000000001" customHeight="1" x14ac:dyDescent="0.25">
      <c r="A58" s="253" t="s">
        <v>153</v>
      </c>
      <c r="B58" s="253"/>
      <c r="C58" s="253"/>
      <c r="D58" s="253"/>
      <c r="E58" s="253"/>
      <c r="F58" s="253"/>
      <c r="G58" s="253"/>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CG58" s="8"/>
      <c r="CS58" s="8"/>
    </row>
    <row r="59" spans="1:169" ht="20.100000000000001" customHeight="1" x14ac:dyDescent="0.25">
      <c r="A59" s="14" t="s">
        <v>154</v>
      </c>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c r="CG59" s="8"/>
      <c r="CS59" s="8"/>
    </row>
    <row r="63" spans="1:169" ht="20.100000000000001" customHeight="1" x14ac:dyDescent="0.25">
      <c r="A63" s="63"/>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2:FA140"/>
  <sheetViews>
    <sheetView showGridLines="0" zoomScale="90" zoomScaleNormal="90" zoomScaleSheetLayoutView="85" workbookViewId="0">
      <pane xSplit="1" ySplit="5" topLeftCell="EU6" activePane="bottomRight" state="frozen"/>
      <selection activeCell="B6" sqref="B6:N44"/>
      <selection pane="topRight" activeCell="B6" sqref="B6:N44"/>
      <selection pane="bottomLeft" activeCell="B6" sqref="B6:N44"/>
      <selection pane="bottomRight" activeCell="FA3" sqref="FA3"/>
    </sheetView>
  </sheetViews>
  <sheetFormatPr defaultRowHeight="15" x14ac:dyDescent="0.25"/>
  <cols>
    <col min="1" max="1" width="115.5703125" customWidth="1"/>
    <col min="2" max="157" width="11.7109375" customWidth="1"/>
    <col min="158" max="16384" width="9.140625" style="195"/>
  </cols>
  <sheetData>
    <row r="2" spans="1:157" s="196" customFormat="1" ht="17.25" x14ac:dyDescent="0.25">
      <c r="A2" s="89" t="s">
        <v>589</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c r="EX2" s="92"/>
      <c r="EY2" s="92"/>
      <c r="EZ2" s="92"/>
      <c r="FA2" s="92"/>
    </row>
    <row r="3" spans="1:157" s="196" customFormat="1"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c r="EX3" s="92"/>
      <c r="EY3" s="92"/>
      <c r="EZ3" s="92"/>
      <c r="FA3" s="92"/>
    </row>
    <row r="5" spans="1:157"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c r="EX5" s="91">
        <v>44075</v>
      </c>
      <c r="EY5" s="91">
        <v>44105</v>
      </c>
      <c r="EZ5" s="91">
        <v>44136</v>
      </c>
      <c r="FA5" s="91">
        <v>44166</v>
      </c>
    </row>
    <row r="6" spans="1:157" s="196" customFormat="1" ht="16.5" thickBot="1" x14ac:dyDescent="0.3">
      <c r="A6" s="230" t="s">
        <v>229</v>
      </c>
      <c r="B6" s="231">
        <v>13883.197448886231</v>
      </c>
      <c r="C6" s="231">
        <v>7433.9932934662984</v>
      </c>
      <c r="D6" s="231">
        <v>9413.7868529154657</v>
      </c>
      <c r="E6" s="231">
        <v>10563.824589652806</v>
      </c>
      <c r="F6" s="231">
        <v>11180.570704394499</v>
      </c>
      <c r="G6" s="231">
        <v>9788.2629851711445</v>
      </c>
      <c r="H6" s="231">
        <v>9635.2999883021366</v>
      </c>
      <c r="I6" s="231">
        <v>11293.203237523745</v>
      </c>
      <c r="J6" s="231">
        <v>9284.617366176677</v>
      </c>
      <c r="K6" s="231">
        <v>9121.1849023236718</v>
      </c>
      <c r="L6" s="231">
        <v>12786.005073587818</v>
      </c>
      <c r="M6" s="231">
        <v>13234.733831172594</v>
      </c>
      <c r="N6" s="231">
        <v>10506.728534214528</v>
      </c>
      <c r="O6" s="231">
        <v>10685.377168326577</v>
      </c>
      <c r="P6" s="231">
        <v>8017.6664571177371</v>
      </c>
      <c r="Q6" s="231">
        <v>8923.7199398769044</v>
      </c>
      <c r="R6" s="231">
        <v>11762.234190557974</v>
      </c>
      <c r="S6" s="231">
        <v>9276.5807237195932</v>
      </c>
      <c r="T6" s="231">
        <v>7693.2054642950734</v>
      </c>
      <c r="U6" s="231">
        <v>9534.0162849364278</v>
      </c>
      <c r="V6" s="231">
        <v>7814.7255422391172</v>
      </c>
      <c r="W6" s="231">
        <v>9306.7864110895098</v>
      </c>
      <c r="X6" s="231">
        <v>11982.537285601085</v>
      </c>
      <c r="Y6" s="231">
        <v>14141.291739774408</v>
      </c>
      <c r="Z6" s="231">
        <v>9180.4264848014718</v>
      </c>
      <c r="AA6" s="231">
        <v>12496.629964010726</v>
      </c>
      <c r="AB6" s="231">
        <v>8919.1163684329076</v>
      </c>
      <c r="AC6" s="231">
        <v>10406.241415371367</v>
      </c>
      <c r="AD6" s="231">
        <v>13033.769718486656</v>
      </c>
      <c r="AE6" s="231">
        <v>10415.439826889182</v>
      </c>
      <c r="AF6" s="231">
        <v>9056.8891033512355</v>
      </c>
      <c r="AG6" s="231">
        <v>11523.51088416062</v>
      </c>
      <c r="AH6" s="231">
        <v>8218.103114713469</v>
      </c>
      <c r="AI6" s="231">
        <v>11597.471277079181</v>
      </c>
      <c r="AJ6" s="231">
        <v>12129.837304277131</v>
      </c>
      <c r="AK6" s="231">
        <v>16303.360877240893</v>
      </c>
      <c r="AL6" s="231">
        <v>13636.785728394887</v>
      </c>
      <c r="AM6" s="231">
        <v>15787.577887454823</v>
      </c>
      <c r="AN6" s="231">
        <v>10058.649153934417</v>
      </c>
      <c r="AO6" s="231">
        <v>12849.295594351996</v>
      </c>
      <c r="AP6" s="231">
        <v>15703.276943651277</v>
      </c>
      <c r="AQ6" s="231">
        <v>12849.021681510232</v>
      </c>
      <c r="AR6" s="231">
        <v>11781.264107511568</v>
      </c>
      <c r="AS6" s="231">
        <v>13541.666712895219</v>
      </c>
      <c r="AT6" s="231">
        <v>9657.5699060508141</v>
      </c>
      <c r="AU6" s="231">
        <v>13142.163344907694</v>
      </c>
      <c r="AV6" s="231">
        <v>14800.824384120351</v>
      </c>
      <c r="AW6" s="231">
        <v>19131.369221150642</v>
      </c>
      <c r="AX6" s="231">
        <v>12946.076775382186</v>
      </c>
      <c r="AY6" s="231">
        <v>15314.609457744467</v>
      </c>
      <c r="AZ6" s="231">
        <v>15439.197734145357</v>
      </c>
      <c r="BA6" s="231">
        <v>14181.819864948382</v>
      </c>
      <c r="BB6" s="231">
        <v>17327.281721259205</v>
      </c>
      <c r="BC6" s="231">
        <v>13623.565195098965</v>
      </c>
      <c r="BD6" s="231">
        <v>10962.267257009009</v>
      </c>
      <c r="BE6" s="231">
        <v>14396.362618138233</v>
      </c>
      <c r="BF6" s="231">
        <v>10532.716148955053</v>
      </c>
      <c r="BG6" s="231">
        <v>12031.578784585239</v>
      </c>
      <c r="BH6" s="231">
        <v>15773.148676809476</v>
      </c>
      <c r="BI6" s="231">
        <v>18864.778420664872</v>
      </c>
      <c r="BJ6" s="231">
        <v>14612.994860231365</v>
      </c>
      <c r="BK6" s="231">
        <v>21466.653320733592</v>
      </c>
      <c r="BL6" s="231">
        <v>12010.041507571561</v>
      </c>
      <c r="BM6" s="231">
        <v>8434.0831952356384</v>
      </c>
      <c r="BN6" s="231">
        <v>22197.44158105036</v>
      </c>
      <c r="BO6" s="231">
        <v>15174.835923594719</v>
      </c>
      <c r="BP6" s="231">
        <v>11320.228280173256</v>
      </c>
      <c r="BQ6" s="231">
        <v>15743.992435313347</v>
      </c>
      <c r="BR6" s="231">
        <v>11764.58695109681</v>
      </c>
      <c r="BS6" s="231">
        <v>12895.380062077395</v>
      </c>
      <c r="BT6" s="231">
        <v>17379.756513167296</v>
      </c>
      <c r="BU6" s="231">
        <v>19713.945512675713</v>
      </c>
      <c r="BV6" s="231">
        <v>9160.7908656049658</v>
      </c>
      <c r="BW6" s="231">
        <v>30279.297226974733</v>
      </c>
      <c r="BX6" s="231">
        <v>13486.481239303732</v>
      </c>
      <c r="BY6" s="231">
        <v>14279.610460617412</v>
      </c>
      <c r="BZ6" s="231">
        <v>19851.479216770807</v>
      </c>
      <c r="CA6" s="231">
        <v>14737.572480656832</v>
      </c>
      <c r="CB6" s="231">
        <v>12427.101698716089</v>
      </c>
      <c r="CC6" s="231">
        <v>17424.319496283442</v>
      </c>
      <c r="CD6" s="231">
        <v>13328.417088872975</v>
      </c>
      <c r="CE6" s="231">
        <v>13989.998013966941</v>
      </c>
      <c r="CF6" s="231">
        <v>17560.871056358916</v>
      </c>
      <c r="CG6" s="231">
        <v>21954.641645653588</v>
      </c>
      <c r="CH6" s="231">
        <v>10633.728126000397</v>
      </c>
      <c r="CI6" s="231">
        <v>29046.924947442385</v>
      </c>
      <c r="CJ6" s="231">
        <v>14622.1348939829</v>
      </c>
      <c r="CK6" s="231">
        <v>15362.766163905268</v>
      </c>
      <c r="CL6" s="231">
        <v>19250.248695155373</v>
      </c>
      <c r="CM6" s="231">
        <v>16535.720808970458</v>
      </c>
      <c r="CN6" s="231">
        <v>14350.226775835346</v>
      </c>
      <c r="CO6" s="231">
        <v>15541.587423786064</v>
      </c>
      <c r="CP6" s="231">
        <v>12191.131600608294</v>
      </c>
      <c r="CQ6" s="231">
        <v>15954.903025030831</v>
      </c>
      <c r="CR6" s="231">
        <v>16703.384634079812</v>
      </c>
      <c r="CS6" s="231">
        <v>23602.353855756039</v>
      </c>
      <c r="CT6" s="231">
        <v>16980.009181779998</v>
      </c>
      <c r="CU6" s="231">
        <v>21758.752327249997</v>
      </c>
      <c r="CV6" s="231">
        <v>13374.268860709999</v>
      </c>
      <c r="CW6" s="231">
        <v>15569.717742170002</v>
      </c>
      <c r="CX6" s="231">
        <v>19954.511711079998</v>
      </c>
      <c r="CY6" s="231">
        <v>17460.231519560002</v>
      </c>
      <c r="CZ6" s="231">
        <v>16255.650478420001</v>
      </c>
      <c r="DA6" s="231">
        <v>14285.95551102</v>
      </c>
      <c r="DB6" s="231">
        <v>14994.649087380001</v>
      </c>
      <c r="DC6" s="231">
        <v>15856.893693089998</v>
      </c>
      <c r="DD6" s="231">
        <v>26065.390136399998</v>
      </c>
      <c r="DE6" s="231">
        <v>34387.824802319999</v>
      </c>
      <c r="DF6" s="231">
        <v>17618.007691030001</v>
      </c>
      <c r="DG6" s="231">
        <v>25384.981984030004</v>
      </c>
      <c r="DH6" s="231">
        <v>15456.05793277</v>
      </c>
      <c r="DI6" s="231">
        <v>17859.909404900001</v>
      </c>
      <c r="DJ6" s="231">
        <v>21494.539533310002</v>
      </c>
      <c r="DK6" s="231">
        <v>18526.667162729998</v>
      </c>
      <c r="DL6" s="231">
        <v>19652.713657849999</v>
      </c>
      <c r="DM6" s="231">
        <v>18105.60762472</v>
      </c>
      <c r="DN6" s="231">
        <v>13646.01235646</v>
      </c>
      <c r="DO6" s="231">
        <v>17604.290838519999</v>
      </c>
      <c r="DP6" s="231">
        <v>17477.018622739997</v>
      </c>
      <c r="DQ6" s="231">
        <v>25513.347317010001</v>
      </c>
      <c r="DR6" s="231">
        <v>19853.821183569999</v>
      </c>
      <c r="DS6" s="231">
        <v>27141.299878589998</v>
      </c>
      <c r="DT6" s="231">
        <v>18317.924261389999</v>
      </c>
      <c r="DU6" s="231">
        <v>18560.687767529998</v>
      </c>
      <c r="DV6" s="231">
        <v>24844.839120240002</v>
      </c>
      <c r="DW6" s="231">
        <v>20747.966992739999</v>
      </c>
      <c r="DX6" s="231">
        <v>20248.521643010001</v>
      </c>
      <c r="DY6" s="231">
        <v>21748.53117006</v>
      </c>
      <c r="DZ6" s="231">
        <v>15225.965569330001</v>
      </c>
      <c r="EA6" s="231">
        <v>17274.068565329999</v>
      </c>
      <c r="EB6" s="231">
        <v>24871.326394349999</v>
      </c>
      <c r="EC6" s="231">
        <v>27861.420052750003</v>
      </c>
      <c r="ED6" s="231">
        <v>23729.253060490002</v>
      </c>
      <c r="EE6" s="231">
        <v>29389.054316950002</v>
      </c>
      <c r="EF6" s="231">
        <v>19662.256409010002</v>
      </c>
      <c r="EG6" s="231">
        <v>19972.816099440002</v>
      </c>
      <c r="EH6" s="231">
        <v>27680.271485429996</v>
      </c>
      <c r="EI6" s="231">
        <v>20367.640278710001</v>
      </c>
      <c r="EJ6" s="231">
        <v>21946.404846960002</v>
      </c>
      <c r="EK6" s="231">
        <v>23112.549609489997</v>
      </c>
      <c r="EL6" s="231">
        <v>17677.320579450003</v>
      </c>
      <c r="EM6" s="231">
        <v>18225.313183779999</v>
      </c>
      <c r="EN6" s="231">
        <v>24539.760077340001</v>
      </c>
      <c r="EO6" s="231">
        <v>42050.232436449995</v>
      </c>
      <c r="EP6" s="231">
        <v>22237.761614139999</v>
      </c>
      <c r="EQ6" s="231">
        <v>33436.075835209995</v>
      </c>
      <c r="ER6" s="231">
        <v>19323.902765470004</v>
      </c>
      <c r="ES6" s="231">
        <v>18628.451631290001</v>
      </c>
      <c r="ET6" s="231">
        <v>22190.610200600004</v>
      </c>
      <c r="EU6" s="231">
        <v>15718.768211759998</v>
      </c>
      <c r="EV6" s="231">
        <v>20847.595663389999</v>
      </c>
      <c r="EW6" s="231">
        <v>19290.515974059999</v>
      </c>
      <c r="EX6" s="231">
        <v>15251.82646914</v>
      </c>
      <c r="EY6" s="231">
        <v>20255.133332589998</v>
      </c>
      <c r="EZ6" s="231">
        <v>25599.28890652</v>
      </c>
      <c r="FA6" s="231">
        <v>31050.523323499994</v>
      </c>
    </row>
    <row r="7" spans="1:157" ht="15.75" x14ac:dyDescent="0.25">
      <c r="A7" s="164" t="s">
        <v>230</v>
      </c>
      <c r="B7" s="41">
        <v>12522.20519432</v>
      </c>
      <c r="C7" s="41">
        <v>5277.6857717099992</v>
      </c>
      <c r="D7" s="41">
        <v>7398.3600049099996</v>
      </c>
      <c r="E7" s="41">
        <v>8559.247921350001</v>
      </c>
      <c r="F7" s="41">
        <v>8993.8652027299995</v>
      </c>
      <c r="G7" s="41">
        <v>7782.701695400001</v>
      </c>
      <c r="H7" s="41">
        <v>7109.9127722300009</v>
      </c>
      <c r="I7" s="41">
        <v>8617.2854986499988</v>
      </c>
      <c r="J7" s="41">
        <v>7625.4257860400003</v>
      </c>
      <c r="K7" s="41">
        <v>7275.4921461699987</v>
      </c>
      <c r="L7" s="41">
        <v>9125.5490787500003</v>
      </c>
      <c r="M7" s="41">
        <v>11591.99506802</v>
      </c>
      <c r="N7" s="41">
        <v>8888.8486833800016</v>
      </c>
      <c r="O7" s="41">
        <v>8279.214143109999</v>
      </c>
      <c r="P7" s="41">
        <v>6611.6666827699992</v>
      </c>
      <c r="Q7" s="41">
        <v>7829.5528914800007</v>
      </c>
      <c r="R7" s="41">
        <v>9345.4002617199985</v>
      </c>
      <c r="S7" s="41">
        <v>8051.4225656299996</v>
      </c>
      <c r="T7" s="41">
        <v>6232.6703862600007</v>
      </c>
      <c r="U7" s="41">
        <v>7233.6076773599998</v>
      </c>
      <c r="V7" s="41">
        <v>6436.3161346900006</v>
      </c>
      <c r="W7" s="41">
        <v>7431.2870583399999</v>
      </c>
      <c r="X7" s="41">
        <v>9145.5033623099989</v>
      </c>
      <c r="Y7" s="41">
        <v>12046.354944819999</v>
      </c>
      <c r="Z7" s="41">
        <v>7688.1480661900005</v>
      </c>
      <c r="AA7" s="41">
        <v>8922.46500758</v>
      </c>
      <c r="AB7" s="41">
        <v>7361.8616363500005</v>
      </c>
      <c r="AC7" s="41">
        <v>8312.3184380399998</v>
      </c>
      <c r="AD7" s="41">
        <v>10168.832259999999</v>
      </c>
      <c r="AE7" s="41">
        <v>8903.9402819400002</v>
      </c>
      <c r="AF7" s="41">
        <v>6648.1615897900001</v>
      </c>
      <c r="AG7" s="41">
        <v>8788.5138090599994</v>
      </c>
      <c r="AH7" s="41">
        <v>6524.9686169200013</v>
      </c>
      <c r="AI7" s="41">
        <v>8804.2082529700019</v>
      </c>
      <c r="AJ7" s="41">
        <v>9476.3132140800008</v>
      </c>
      <c r="AK7" s="41">
        <v>14144.626088159997</v>
      </c>
      <c r="AL7" s="41">
        <v>11562.142245180001</v>
      </c>
      <c r="AM7" s="41">
        <v>12402.204853400001</v>
      </c>
      <c r="AN7" s="41">
        <v>8126.9554593099992</v>
      </c>
      <c r="AO7" s="41">
        <v>10779.226324579999</v>
      </c>
      <c r="AP7" s="41">
        <v>12259.142913000001</v>
      </c>
      <c r="AQ7" s="41">
        <v>11128.18781166</v>
      </c>
      <c r="AR7" s="41">
        <v>9512.13036302</v>
      </c>
      <c r="AS7" s="41">
        <v>9802.4080832099989</v>
      </c>
      <c r="AT7" s="41">
        <v>7869.4373517200002</v>
      </c>
      <c r="AU7" s="41">
        <v>10374.8567348</v>
      </c>
      <c r="AV7" s="41">
        <v>10906.665555390002</v>
      </c>
      <c r="AW7" s="41">
        <v>15447.399016240002</v>
      </c>
      <c r="AX7" s="41">
        <v>11290.6406283</v>
      </c>
      <c r="AY7" s="41">
        <v>13816.20796464</v>
      </c>
      <c r="AZ7" s="41">
        <v>9463.0374240600013</v>
      </c>
      <c r="BA7" s="41">
        <v>11859.724019099998</v>
      </c>
      <c r="BB7" s="41">
        <v>13269.039820790002</v>
      </c>
      <c r="BC7" s="41">
        <v>11339.232048089998</v>
      </c>
      <c r="BD7" s="41">
        <v>8534.5865814499994</v>
      </c>
      <c r="BE7" s="41">
        <v>9418.3526814899997</v>
      </c>
      <c r="BF7" s="41">
        <v>8291.4657197600009</v>
      </c>
      <c r="BG7" s="41">
        <v>8766.1295718699985</v>
      </c>
      <c r="BH7" s="41">
        <v>11725.900221439999</v>
      </c>
      <c r="BI7" s="41">
        <v>16137.499576299999</v>
      </c>
      <c r="BJ7" s="41">
        <v>12303.715903549999</v>
      </c>
      <c r="BK7" s="41">
        <v>16465.876983619997</v>
      </c>
      <c r="BL7" s="41">
        <v>9493.2423194800012</v>
      </c>
      <c r="BM7" s="41">
        <v>6458.0530270999998</v>
      </c>
      <c r="BN7" s="41">
        <v>18114.394253160001</v>
      </c>
      <c r="BO7" s="41">
        <v>12207.82945379</v>
      </c>
      <c r="BP7" s="41">
        <v>8740.7583976100013</v>
      </c>
      <c r="BQ7" s="41">
        <v>11412.949710340001</v>
      </c>
      <c r="BR7" s="41">
        <v>9478.2715974000002</v>
      </c>
      <c r="BS7" s="41">
        <v>9503.335569840001</v>
      </c>
      <c r="BT7" s="41">
        <v>13110.174175579999</v>
      </c>
      <c r="BU7" s="41">
        <v>16632.800684720001</v>
      </c>
      <c r="BV7" s="41">
        <v>7551.5785919399996</v>
      </c>
      <c r="BW7" s="41">
        <v>25546.853744249998</v>
      </c>
      <c r="BX7" s="41">
        <v>10248.219326009998</v>
      </c>
      <c r="BY7" s="41">
        <v>11679.03620226</v>
      </c>
      <c r="BZ7" s="41">
        <v>15471.526742959999</v>
      </c>
      <c r="CA7" s="41">
        <v>11685.574110989999</v>
      </c>
      <c r="CB7" s="41">
        <v>10102.12440463</v>
      </c>
      <c r="CC7" s="41">
        <v>12198.617673669998</v>
      </c>
      <c r="CD7" s="41">
        <v>10719.73420167</v>
      </c>
      <c r="CE7" s="41">
        <v>10180.15146564</v>
      </c>
      <c r="CF7" s="41">
        <v>13401.75576668</v>
      </c>
      <c r="CG7" s="41">
        <v>18037.784464620003</v>
      </c>
      <c r="CH7" s="41">
        <v>8605.6572246399992</v>
      </c>
      <c r="CI7" s="41">
        <v>24498.219490800002</v>
      </c>
      <c r="CJ7" s="41">
        <v>12177.803999820002</v>
      </c>
      <c r="CK7" s="41">
        <v>13131.786128220001</v>
      </c>
      <c r="CL7" s="41">
        <v>16110.747195059999</v>
      </c>
      <c r="CM7" s="41">
        <v>14052.460541039998</v>
      </c>
      <c r="CN7" s="41">
        <v>11423.501423950001</v>
      </c>
      <c r="CO7" s="41">
        <v>12215.352774560002</v>
      </c>
      <c r="CP7" s="41">
        <v>10247.86848633</v>
      </c>
      <c r="CQ7" s="41">
        <v>11672.246236609999</v>
      </c>
      <c r="CR7" s="41">
        <v>13080.386895429998</v>
      </c>
      <c r="CS7" s="41">
        <v>18479.161407509997</v>
      </c>
      <c r="CT7" s="41">
        <v>14327.23968124</v>
      </c>
      <c r="CU7" s="41">
        <v>17721.477865309997</v>
      </c>
      <c r="CV7" s="41">
        <v>10891.583879619999</v>
      </c>
      <c r="CW7" s="41">
        <v>12892.969399110001</v>
      </c>
      <c r="CX7" s="41">
        <v>17077.447991569999</v>
      </c>
      <c r="CY7" s="41">
        <v>14018.060611080002</v>
      </c>
      <c r="CZ7" s="41">
        <v>13016.982018999999</v>
      </c>
      <c r="DA7" s="41">
        <v>11008.502324229999</v>
      </c>
      <c r="DB7" s="41">
        <v>12135.735750690001</v>
      </c>
      <c r="DC7" s="41">
        <v>12605.542331759998</v>
      </c>
      <c r="DD7" s="41">
        <v>22709.473551239997</v>
      </c>
      <c r="DE7" s="41">
        <v>31444.134858549998</v>
      </c>
      <c r="DF7" s="41">
        <v>15252.612573870001</v>
      </c>
      <c r="DG7" s="41">
        <v>19489.833164150001</v>
      </c>
      <c r="DH7" s="41">
        <v>12273.713715670001</v>
      </c>
      <c r="DI7" s="41">
        <v>14788.557794849999</v>
      </c>
      <c r="DJ7" s="41">
        <v>16702.484878610001</v>
      </c>
      <c r="DK7" s="41">
        <v>15424.025339119999</v>
      </c>
      <c r="DL7" s="41">
        <v>16034.456542130001</v>
      </c>
      <c r="DM7" s="41">
        <v>13571.262215980001</v>
      </c>
      <c r="DN7" s="41">
        <v>11479.166210040001</v>
      </c>
      <c r="DO7" s="41">
        <v>13059.65758535</v>
      </c>
      <c r="DP7" s="41">
        <v>13327.843922239999</v>
      </c>
      <c r="DQ7" s="41">
        <v>21719.34903981</v>
      </c>
      <c r="DR7" s="41">
        <v>16289.96380625</v>
      </c>
      <c r="DS7" s="41">
        <v>21155.292935759997</v>
      </c>
      <c r="DT7" s="41">
        <v>14326.133694029999</v>
      </c>
      <c r="DU7" s="41">
        <v>15028.47816698</v>
      </c>
      <c r="DV7" s="41">
        <v>18350.924855500001</v>
      </c>
      <c r="DW7" s="41">
        <v>17258.153657430001</v>
      </c>
      <c r="DX7" s="41">
        <v>15854.11729622</v>
      </c>
      <c r="DY7" s="41">
        <v>14813.682112389999</v>
      </c>
      <c r="DZ7" s="41">
        <v>11283.929219019999</v>
      </c>
      <c r="EA7" s="41">
        <v>12763.58745877</v>
      </c>
      <c r="EB7" s="41">
        <v>15896.28661834</v>
      </c>
      <c r="EC7" s="41">
        <v>23609.278105010002</v>
      </c>
      <c r="ED7" s="41">
        <v>19587.882653740002</v>
      </c>
      <c r="EE7" s="41">
        <v>21499.481121599998</v>
      </c>
      <c r="EF7" s="41">
        <v>16193.418068680001</v>
      </c>
      <c r="EG7" s="41">
        <v>15814.751746790002</v>
      </c>
      <c r="EH7" s="41">
        <v>20163.994180669997</v>
      </c>
      <c r="EI7" s="41">
        <v>15993.627963659999</v>
      </c>
      <c r="EJ7" s="41">
        <v>17572.32375829</v>
      </c>
      <c r="EK7" s="41">
        <v>15923.59877364</v>
      </c>
      <c r="EL7" s="41">
        <v>14306.634739030002</v>
      </c>
      <c r="EM7" s="41">
        <v>13153.639423659999</v>
      </c>
      <c r="EN7" s="41">
        <v>17718.154695380003</v>
      </c>
      <c r="EO7" s="41">
        <v>25665.18046236</v>
      </c>
      <c r="EP7" s="41">
        <v>17845.590068090001</v>
      </c>
      <c r="EQ7" s="41">
        <v>25643.481494389998</v>
      </c>
      <c r="ER7" s="41">
        <v>15138.056289070002</v>
      </c>
      <c r="ES7" s="41">
        <v>14806.192310910001</v>
      </c>
      <c r="ET7" s="41">
        <v>15452.337643310002</v>
      </c>
      <c r="EU7" s="41">
        <v>12608.924593209998</v>
      </c>
      <c r="EV7" s="41">
        <v>17376.46225103</v>
      </c>
      <c r="EW7" s="41">
        <v>13900.34288459</v>
      </c>
      <c r="EX7" s="41">
        <v>11358.577485809999</v>
      </c>
      <c r="EY7" s="41">
        <v>15180.541802619999</v>
      </c>
      <c r="EZ7" s="41">
        <v>19985.624814520001</v>
      </c>
      <c r="FA7" s="41">
        <v>25330.161173959998</v>
      </c>
    </row>
    <row r="8" spans="1:157" ht="15.75" x14ac:dyDescent="0.25">
      <c r="A8" s="164" t="s">
        <v>231</v>
      </c>
      <c r="B8" s="41">
        <v>-201.38678930376949</v>
      </c>
      <c r="C8" s="41">
        <v>282.38838235629953</v>
      </c>
      <c r="D8" s="41">
        <v>250.76151432546612</v>
      </c>
      <c r="E8" s="41">
        <v>361.31143893280557</v>
      </c>
      <c r="F8" s="41">
        <v>-233.9179671055</v>
      </c>
      <c r="G8" s="41">
        <v>824.64013692114304</v>
      </c>
      <c r="H8" s="41">
        <v>854.06093682213555</v>
      </c>
      <c r="I8" s="41">
        <v>-308.99952857625368</v>
      </c>
      <c r="J8" s="41">
        <v>235.57178472667613</v>
      </c>
      <c r="K8" s="41">
        <v>75.983256103673966</v>
      </c>
      <c r="L8" s="41">
        <v>434.8664365678178</v>
      </c>
      <c r="M8" s="41">
        <v>364.4968485825932</v>
      </c>
      <c r="N8" s="41">
        <v>211.98432880452754</v>
      </c>
      <c r="O8" s="41">
        <v>247.73648683657728</v>
      </c>
      <c r="P8" s="41">
        <v>264.76591590773717</v>
      </c>
      <c r="Q8" s="41">
        <v>164.56609728690344</v>
      </c>
      <c r="R8" s="41">
        <v>538.21753032797733</v>
      </c>
      <c r="S8" s="41">
        <v>239.79561719959355</v>
      </c>
      <c r="T8" s="41">
        <v>69.347401275073196</v>
      </c>
      <c r="U8" s="41">
        <v>166.00289312642764</v>
      </c>
      <c r="V8" s="41">
        <v>125.19478134911614</v>
      </c>
      <c r="W8" s="41">
        <v>75.786310269510182</v>
      </c>
      <c r="X8" s="41">
        <v>170.2300158310872</v>
      </c>
      <c r="Y8" s="41">
        <v>695.39562196440795</v>
      </c>
      <c r="Z8" s="41">
        <v>103.12340144147072</v>
      </c>
      <c r="AA8" s="41">
        <v>119.59471710072654</v>
      </c>
      <c r="AB8" s="41">
        <v>112.77460570290623</v>
      </c>
      <c r="AC8" s="41">
        <v>203.18107848136822</v>
      </c>
      <c r="AD8" s="41">
        <v>107.08688954665826</v>
      </c>
      <c r="AE8" s="41">
        <v>146.27700256918223</v>
      </c>
      <c r="AF8" s="41">
        <v>549.93627122123519</v>
      </c>
      <c r="AG8" s="41">
        <v>120.96609968061927</v>
      </c>
      <c r="AH8" s="41">
        <v>328.71368414346853</v>
      </c>
      <c r="AI8" s="41">
        <v>635.86961288917882</v>
      </c>
      <c r="AJ8" s="41">
        <v>139.87900858712942</v>
      </c>
      <c r="AK8" s="41">
        <v>710.42175275089551</v>
      </c>
      <c r="AL8" s="41">
        <v>246.80989062488754</v>
      </c>
      <c r="AM8" s="41">
        <v>107.07451254482311</v>
      </c>
      <c r="AN8" s="41">
        <v>247.79626844441896</v>
      </c>
      <c r="AO8" s="41">
        <v>200.34991540199701</v>
      </c>
      <c r="AP8" s="41">
        <v>85.392594571276277</v>
      </c>
      <c r="AQ8" s="41">
        <v>387.99597800023139</v>
      </c>
      <c r="AR8" s="41">
        <v>116.32745541156783</v>
      </c>
      <c r="AS8" s="41">
        <v>149.79106358522114</v>
      </c>
      <c r="AT8" s="41">
        <v>186.63027753081442</v>
      </c>
      <c r="AU8" s="41">
        <v>-24.52439579230554</v>
      </c>
      <c r="AV8" s="41">
        <v>243.40756316034873</v>
      </c>
      <c r="AW8" s="41">
        <v>1834.21606787064</v>
      </c>
      <c r="AX8" s="41">
        <v>164.36759595218695</v>
      </c>
      <c r="AY8" s="41">
        <v>165.28086035446734</v>
      </c>
      <c r="AZ8" s="41">
        <v>160.97263755535477</v>
      </c>
      <c r="BA8" s="41">
        <v>159.30574119838337</v>
      </c>
      <c r="BB8" s="41">
        <v>172.5573070092031</v>
      </c>
      <c r="BC8" s="41">
        <v>318.6648543389677</v>
      </c>
      <c r="BD8" s="41">
        <v>142.66724393900904</v>
      </c>
      <c r="BE8" s="41">
        <v>956.37298227823294</v>
      </c>
      <c r="BF8" s="41">
        <v>424.88638245505257</v>
      </c>
      <c r="BG8" s="41">
        <v>847.46413805524094</v>
      </c>
      <c r="BH8" s="41">
        <v>206.48584802947619</v>
      </c>
      <c r="BI8" s="41">
        <v>570.82943120487391</v>
      </c>
      <c r="BJ8" s="41">
        <v>170.27103046136671</v>
      </c>
      <c r="BK8" s="41">
        <v>117.69480415359453</v>
      </c>
      <c r="BL8" s="41">
        <v>296.8683830815599</v>
      </c>
      <c r="BM8" s="41">
        <v>129.01517861563894</v>
      </c>
      <c r="BN8" s="41">
        <v>252.89878921035915</v>
      </c>
      <c r="BO8" s="41">
        <v>992.52814080471887</v>
      </c>
      <c r="BP8" s="41">
        <v>603.18492685325577</v>
      </c>
      <c r="BQ8" s="41">
        <v>426.96440378334671</v>
      </c>
      <c r="BR8" s="41">
        <v>77.71311691681052</v>
      </c>
      <c r="BS8" s="41">
        <v>811.51053736739345</v>
      </c>
      <c r="BT8" s="41">
        <v>536.01339865729597</v>
      </c>
      <c r="BU8" s="41">
        <v>216.02914103571413</v>
      </c>
      <c r="BV8" s="41">
        <v>177.67548176496507</v>
      </c>
      <c r="BW8" s="41">
        <v>94.958274434736836</v>
      </c>
      <c r="BX8" s="41">
        <v>355.44902042373337</v>
      </c>
      <c r="BY8" s="41">
        <v>263.3175558674119</v>
      </c>
      <c r="BZ8" s="41">
        <v>618.90527064080823</v>
      </c>
      <c r="CA8" s="41">
        <v>754.90061364683436</v>
      </c>
      <c r="CB8" s="41">
        <v>143.66231720608954</v>
      </c>
      <c r="CC8" s="41">
        <v>904.09438866344408</v>
      </c>
      <c r="CD8" s="41">
        <v>271.21181317297567</v>
      </c>
      <c r="CE8" s="41">
        <v>243.1969468469415</v>
      </c>
      <c r="CF8" s="41">
        <v>-300.92704295108604</v>
      </c>
      <c r="CG8" s="41">
        <v>1029.3027569535843</v>
      </c>
      <c r="CH8" s="41">
        <v>-5.9424027996022915</v>
      </c>
      <c r="CI8" s="41">
        <v>143.39515270238189</v>
      </c>
      <c r="CJ8" s="41">
        <v>466.90776115289879</v>
      </c>
      <c r="CK8" s="41">
        <v>322.69054754526735</v>
      </c>
      <c r="CL8" s="41">
        <v>278.56719254537177</v>
      </c>
      <c r="CM8" s="41">
        <v>457.89115219045857</v>
      </c>
      <c r="CN8" s="41">
        <v>573.58116799534469</v>
      </c>
      <c r="CO8" s="41">
        <v>-127.91376913393785</v>
      </c>
      <c r="CP8" s="41">
        <v>11.901496488293077</v>
      </c>
      <c r="CQ8" s="41">
        <v>1243.5190321808313</v>
      </c>
      <c r="CR8" s="41">
        <v>355.91122624981335</v>
      </c>
      <c r="CS8" s="41">
        <v>2392.9008607060414</v>
      </c>
      <c r="CT8" s="41">
        <v>414.21727833000006</v>
      </c>
      <c r="CU8" s="41">
        <v>374.57658263000019</v>
      </c>
      <c r="CV8" s="41">
        <v>470.73771223000006</v>
      </c>
      <c r="CW8" s="41">
        <v>437.24763671999995</v>
      </c>
      <c r="CX8" s="41">
        <v>409.86249827</v>
      </c>
      <c r="CY8" s="41">
        <v>1532.0756192999997</v>
      </c>
      <c r="CZ8" s="41">
        <v>730.35955510999986</v>
      </c>
      <c r="DA8" s="41">
        <v>293.25732532999996</v>
      </c>
      <c r="DB8" s="41">
        <v>836.02491572999998</v>
      </c>
      <c r="DC8" s="41">
        <v>600.84065998000005</v>
      </c>
      <c r="DD8" s="41">
        <v>976.98676671999999</v>
      </c>
      <c r="DE8" s="41">
        <v>453.90091110999992</v>
      </c>
      <c r="DF8" s="41">
        <v>-205.06968116000004</v>
      </c>
      <c r="DG8" s="41">
        <v>1075.5783347699999</v>
      </c>
      <c r="DH8" s="41">
        <v>728.27389497000001</v>
      </c>
      <c r="DI8" s="41">
        <v>664.1615813200001</v>
      </c>
      <c r="DJ8" s="41">
        <v>465.74307479999999</v>
      </c>
      <c r="DK8" s="41">
        <v>1095.7323367900001</v>
      </c>
      <c r="DL8" s="41">
        <v>888.20057641999983</v>
      </c>
      <c r="DM8" s="41">
        <v>643.38860812999985</v>
      </c>
      <c r="DN8" s="41">
        <v>499.19939867000005</v>
      </c>
      <c r="DO8" s="41">
        <v>708.70465829000022</v>
      </c>
      <c r="DP8" s="41">
        <v>-60.113997180000013</v>
      </c>
      <c r="DQ8" s="41">
        <v>1334.8346846100001</v>
      </c>
      <c r="DR8" s="41">
        <v>650.93649853999989</v>
      </c>
      <c r="DS8" s="41">
        <v>38.637325779999969</v>
      </c>
      <c r="DT8" s="41">
        <v>1122.9132216400003</v>
      </c>
      <c r="DU8" s="41">
        <v>753.60676992999993</v>
      </c>
      <c r="DV8" s="41">
        <v>717.39790301999994</v>
      </c>
      <c r="DW8" s="41">
        <v>830.68333035000001</v>
      </c>
      <c r="DX8" s="41">
        <v>983.17570697000019</v>
      </c>
      <c r="DY8" s="41">
        <v>109.97895605999997</v>
      </c>
      <c r="DZ8" s="41">
        <v>864.00402304000011</v>
      </c>
      <c r="EA8" s="41">
        <v>804.68844880000006</v>
      </c>
      <c r="EB8" s="41">
        <v>791.75340297000002</v>
      </c>
      <c r="EC8" s="41">
        <v>802.30212447999997</v>
      </c>
      <c r="ED8" s="41">
        <v>618.58169787999998</v>
      </c>
      <c r="EE8" s="41">
        <v>1033.4684252500001</v>
      </c>
      <c r="EF8" s="41">
        <v>778.72238591999997</v>
      </c>
      <c r="EG8" s="41">
        <v>668.15048431000014</v>
      </c>
      <c r="EH8" s="41">
        <v>691.63919454999996</v>
      </c>
      <c r="EI8" s="41">
        <v>1108.4328727100001</v>
      </c>
      <c r="EJ8" s="41">
        <v>800.51334319</v>
      </c>
      <c r="EK8" s="41">
        <v>759.48005179000018</v>
      </c>
      <c r="EL8" s="41">
        <v>798.19575331999988</v>
      </c>
      <c r="EM8" s="41">
        <v>762.4576791500001</v>
      </c>
      <c r="EN8" s="41">
        <v>792.23132159000011</v>
      </c>
      <c r="EO8" s="41">
        <v>797.35106407000023</v>
      </c>
      <c r="EP8" s="41">
        <v>590.70231008999986</v>
      </c>
      <c r="EQ8" s="41">
        <v>585.08215258999985</v>
      </c>
      <c r="ER8" s="41">
        <v>719.30869827000015</v>
      </c>
      <c r="ES8" s="41">
        <v>830.28197639999996</v>
      </c>
      <c r="ET8" s="41">
        <v>874.76933027000018</v>
      </c>
      <c r="EU8" s="41">
        <v>1006.1212326899999</v>
      </c>
      <c r="EV8" s="41">
        <v>855.15356350999991</v>
      </c>
      <c r="EW8" s="41">
        <v>767.1538223199999</v>
      </c>
      <c r="EX8" s="41">
        <v>697.22596779000003</v>
      </c>
      <c r="EY8" s="41">
        <v>605.79794764999997</v>
      </c>
      <c r="EZ8" s="41">
        <v>-521.85552534999999</v>
      </c>
      <c r="FA8" s="41">
        <v>1566.4692427999998</v>
      </c>
    </row>
    <row r="9" spans="1:157" ht="15.75" x14ac:dyDescent="0.25">
      <c r="A9" s="77" t="s">
        <v>232</v>
      </c>
      <c r="B9" s="41">
        <v>154.23967669000001</v>
      </c>
      <c r="C9" s="41">
        <v>768.05562845000009</v>
      </c>
      <c r="D9" s="41">
        <v>579.69605519999993</v>
      </c>
      <c r="E9" s="41">
        <v>599.55846129999998</v>
      </c>
      <c r="F9" s="41">
        <v>160.98999694999998</v>
      </c>
      <c r="G9" s="41">
        <v>1062.6225114199999</v>
      </c>
      <c r="H9" s="41">
        <v>1123.0835201199998</v>
      </c>
      <c r="I9" s="41">
        <v>-163.09955038999999</v>
      </c>
      <c r="J9" s="41">
        <v>505.50927922000005</v>
      </c>
      <c r="K9" s="41">
        <v>473.05695724999998</v>
      </c>
      <c r="L9" s="41">
        <v>657.61532234999993</v>
      </c>
      <c r="M9" s="41">
        <v>689.92547997000008</v>
      </c>
      <c r="N9" s="41">
        <v>435.95883823000003</v>
      </c>
      <c r="O9" s="41">
        <v>475.28310061000002</v>
      </c>
      <c r="P9" s="41">
        <v>574.87602250999998</v>
      </c>
      <c r="Q9" s="41">
        <v>397.06202064999997</v>
      </c>
      <c r="R9" s="41">
        <v>721.69838620000007</v>
      </c>
      <c r="S9" s="41">
        <v>529.58705874999998</v>
      </c>
      <c r="T9" s="41">
        <v>408.02512662999999</v>
      </c>
      <c r="U9" s="41">
        <v>472.70543024</v>
      </c>
      <c r="V9" s="41">
        <v>335.74896879000005</v>
      </c>
      <c r="W9" s="41">
        <v>385.78524990999995</v>
      </c>
      <c r="X9" s="41">
        <v>486.39276565999995</v>
      </c>
      <c r="Y9" s="41">
        <v>1198.8356361999997</v>
      </c>
      <c r="Z9" s="41">
        <v>403.50400875999998</v>
      </c>
      <c r="AA9" s="41">
        <v>485.52578609000005</v>
      </c>
      <c r="AB9" s="41">
        <v>373.91753291000003</v>
      </c>
      <c r="AC9" s="41">
        <v>435.72290657000008</v>
      </c>
      <c r="AD9" s="41">
        <v>540.38280126999996</v>
      </c>
      <c r="AE9" s="41">
        <v>485.63835850999999</v>
      </c>
      <c r="AF9" s="41">
        <v>794.81758692999995</v>
      </c>
      <c r="AG9" s="41">
        <v>446.88770555000002</v>
      </c>
      <c r="AH9" s="41">
        <v>545.21600615</v>
      </c>
      <c r="AI9" s="41">
        <v>932.9610433900001</v>
      </c>
      <c r="AJ9" s="41">
        <v>497.87786379999994</v>
      </c>
      <c r="AK9" s="41">
        <v>909.12917191000008</v>
      </c>
      <c r="AL9" s="41">
        <v>608.98435121</v>
      </c>
      <c r="AM9" s="41">
        <v>617.20969377999995</v>
      </c>
      <c r="AN9" s="41">
        <v>467.15044468999992</v>
      </c>
      <c r="AO9" s="41">
        <v>540.8543973300001</v>
      </c>
      <c r="AP9" s="41">
        <v>488.72061023000003</v>
      </c>
      <c r="AQ9" s="41">
        <v>777.91103833999989</v>
      </c>
      <c r="AR9" s="41">
        <v>500.31621640999998</v>
      </c>
      <c r="AS9" s="41">
        <v>516.08949738000001</v>
      </c>
      <c r="AT9" s="41">
        <v>412.00706072999998</v>
      </c>
      <c r="AU9" s="41">
        <v>550.72997685999997</v>
      </c>
      <c r="AV9" s="41">
        <v>562.91184261000001</v>
      </c>
      <c r="AW9" s="41">
        <v>2341.4097458900001</v>
      </c>
      <c r="AX9" s="41">
        <v>510.97650706000007</v>
      </c>
      <c r="AY9" s="41">
        <v>758.81653741000014</v>
      </c>
      <c r="AZ9" s="41">
        <v>545.45092047000003</v>
      </c>
      <c r="BA9" s="41">
        <v>602.78815916999997</v>
      </c>
      <c r="BB9" s="41">
        <v>729.05461539999999</v>
      </c>
      <c r="BC9" s="41">
        <v>599.80276741</v>
      </c>
      <c r="BD9" s="41">
        <v>447.22512691000003</v>
      </c>
      <c r="BE9" s="41">
        <v>1309.1079540999999</v>
      </c>
      <c r="BF9" s="41">
        <v>663.47732069000006</v>
      </c>
      <c r="BG9" s="41">
        <v>1031.84826886</v>
      </c>
      <c r="BH9" s="41">
        <v>619.58134560000008</v>
      </c>
      <c r="BI9" s="41">
        <v>822.5604143700001</v>
      </c>
      <c r="BJ9" s="41">
        <v>649.67155434999995</v>
      </c>
      <c r="BK9" s="41">
        <v>822.57479185</v>
      </c>
      <c r="BL9" s="41">
        <v>651.69674756000006</v>
      </c>
      <c r="BM9" s="41">
        <v>436.92712051999996</v>
      </c>
      <c r="BN9" s="41">
        <v>773.50926470000002</v>
      </c>
      <c r="BO9" s="41">
        <v>1320.17779408</v>
      </c>
      <c r="BP9" s="41">
        <v>801.96463252000001</v>
      </c>
      <c r="BQ9" s="41">
        <v>751.08333489999995</v>
      </c>
      <c r="BR9" s="41">
        <v>325.71011171000004</v>
      </c>
      <c r="BS9" s="41">
        <v>1092.2886218400001</v>
      </c>
      <c r="BT9" s="41">
        <v>1083.76200836</v>
      </c>
      <c r="BU9" s="41">
        <v>592.20442522999997</v>
      </c>
      <c r="BV9" s="41">
        <v>852.73412557999995</v>
      </c>
      <c r="BW9" s="41">
        <v>857.42334143000005</v>
      </c>
      <c r="BX9" s="41">
        <v>706.63758269000004</v>
      </c>
      <c r="BY9" s="41">
        <v>616.50243785999999</v>
      </c>
      <c r="BZ9" s="41">
        <v>1239.6826455799999</v>
      </c>
      <c r="CA9" s="41">
        <v>1092.1309799600001</v>
      </c>
      <c r="CB9" s="41">
        <v>529.16993720999994</v>
      </c>
      <c r="CC9" s="41">
        <v>1347.9378303599999</v>
      </c>
      <c r="CD9" s="41">
        <v>563.51303626999993</v>
      </c>
      <c r="CE9" s="41">
        <v>532.5778498200001</v>
      </c>
      <c r="CF9" s="41">
        <v>176.23372177000002</v>
      </c>
      <c r="CG9" s="41">
        <v>1616.7630922600001</v>
      </c>
      <c r="CH9" s="41">
        <v>650.55997087000003</v>
      </c>
      <c r="CI9" s="41">
        <v>767.17347796000001</v>
      </c>
      <c r="CJ9" s="41">
        <v>818.83693214999994</v>
      </c>
      <c r="CK9" s="41">
        <v>683.26839123000002</v>
      </c>
      <c r="CL9" s="41">
        <v>815.97118507999994</v>
      </c>
      <c r="CM9" s="41">
        <v>772.55583342000011</v>
      </c>
      <c r="CN9" s="41">
        <v>737.66073844999994</v>
      </c>
      <c r="CO9" s="41">
        <v>161.24594593999998</v>
      </c>
      <c r="CP9" s="41">
        <v>134.43174864</v>
      </c>
      <c r="CQ9" s="41">
        <v>1499.05553427</v>
      </c>
      <c r="CR9" s="41">
        <v>691.02137653</v>
      </c>
      <c r="CS9" s="41">
        <v>2926.1893886799999</v>
      </c>
      <c r="CT9" s="41">
        <v>757.12730304000002</v>
      </c>
      <c r="CU9" s="41">
        <v>913.6795295500001</v>
      </c>
      <c r="CV9" s="41">
        <v>609.85419362000005</v>
      </c>
      <c r="CW9" s="41">
        <v>684.40720741999996</v>
      </c>
      <c r="CX9" s="41">
        <v>881.39690476999999</v>
      </c>
      <c r="CY9" s="41">
        <v>1824.6383518799998</v>
      </c>
      <c r="CZ9" s="41">
        <v>869.38042933999986</v>
      </c>
      <c r="DA9" s="41">
        <v>545.70483641999999</v>
      </c>
      <c r="DB9" s="41">
        <v>975.18010199000003</v>
      </c>
      <c r="DC9" s="41">
        <v>834.17325654000001</v>
      </c>
      <c r="DD9" s="41">
        <v>286.82541756000001</v>
      </c>
      <c r="DE9" s="41">
        <v>3011.37397182</v>
      </c>
      <c r="DF9" s="41">
        <v>175.84229789999998</v>
      </c>
      <c r="DG9" s="41">
        <v>1540.53448007</v>
      </c>
      <c r="DH9" s="41">
        <v>993.87144677000003</v>
      </c>
      <c r="DI9" s="41">
        <v>966.75062202000004</v>
      </c>
      <c r="DJ9" s="41">
        <v>889.43616975999998</v>
      </c>
      <c r="DK9" s="41">
        <v>1357.3129464600001</v>
      </c>
      <c r="DL9" s="41">
        <v>1123.1837773499999</v>
      </c>
      <c r="DM9" s="41">
        <v>879.60636758999988</v>
      </c>
      <c r="DN9" s="41">
        <v>541.00582367000004</v>
      </c>
      <c r="DO9" s="41">
        <v>1066.8230818700001</v>
      </c>
      <c r="DP9" s="41">
        <v>181.02297163</v>
      </c>
      <c r="DQ9" s="41">
        <v>1883.47314342</v>
      </c>
      <c r="DR9" s="41">
        <v>1069.9171867999999</v>
      </c>
      <c r="DS9" s="41">
        <v>756.13311306999992</v>
      </c>
      <c r="DT9" s="41">
        <v>1437.2938898200002</v>
      </c>
      <c r="DU9" s="41">
        <v>1055.8307061599999</v>
      </c>
      <c r="DV9" s="41">
        <v>1210.7755019799999</v>
      </c>
      <c r="DW9" s="41">
        <v>1260.9653659999999</v>
      </c>
      <c r="DX9" s="41">
        <v>1123.1453866900001</v>
      </c>
      <c r="DY9" s="41">
        <v>436.47717487</v>
      </c>
      <c r="DZ9" s="41">
        <v>786.54804409000008</v>
      </c>
      <c r="EA9" s="41">
        <v>986.53736099000002</v>
      </c>
      <c r="EB9" s="41">
        <v>1053.702458</v>
      </c>
      <c r="EC9" s="41">
        <v>1290.25184825</v>
      </c>
      <c r="ED9" s="41">
        <v>890.77966795999998</v>
      </c>
      <c r="EE9" s="41">
        <v>1594.2106324700001</v>
      </c>
      <c r="EF9" s="41">
        <v>1058.2839167</v>
      </c>
      <c r="EG9" s="41">
        <v>1049.5801832300001</v>
      </c>
      <c r="EH9" s="41">
        <v>1619.79258906</v>
      </c>
      <c r="EI9" s="41">
        <v>933.03404021000006</v>
      </c>
      <c r="EJ9" s="41">
        <v>999.15397288999998</v>
      </c>
      <c r="EK9" s="41">
        <v>993.63431288000015</v>
      </c>
      <c r="EL9" s="41">
        <v>872.85677177999992</v>
      </c>
      <c r="EM9" s="41">
        <v>1001.05814824</v>
      </c>
      <c r="EN9" s="41">
        <v>1035.9410653800001</v>
      </c>
      <c r="EO9" s="41">
        <v>1547.5988088600002</v>
      </c>
      <c r="EP9" s="41">
        <v>1184.0263328699998</v>
      </c>
      <c r="EQ9" s="41">
        <v>1643.0477489899997</v>
      </c>
      <c r="ER9" s="41">
        <v>1081.8317069500001</v>
      </c>
      <c r="ES9" s="41">
        <v>902.49143193999998</v>
      </c>
      <c r="ET9" s="41">
        <v>1118.6469063600002</v>
      </c>
      <c r="EU9" s="41">
        <v>838.19619952999994</v>
      </c>
      <c r="EV9" s="41">
        <v>859.58633255999996</v>
      </c>
      <c r="EW9" s="41">
        <v>917.87628338999991</v>
      </c>
      <c r="EX9" s="41">
        <v>739.35743138999999</v>
      </c>
      <c r="EY9" s="41">
        <v>994.87665670000001</v>
      </c>
      <c r="EZ9" s="41">
        <v>263.72673144999999</v>
      </c>
      <c r="FA9" s="41">
        <v>2436.9587506999997</v>
      </c>
    </row>
    <row r="10" spans="1:157" ht="15.75" x14ac:dyDescent="0.25">
      <c r="A10" s="77" t="s">
        <v>233</v>
      </c>
      <c r="B10" s="41">
        <v>-355.6264659937695</v>
      </c>
      <c r="C10" s="41">
        <v>-485.66724609370056</v>
      </c>
      <c r="D10" s="41">
        <v>-328.93454087453381</v>
      </c>
      <c r="E10" s="41">
        <v>-238.2470223671944</v>
      </c>
      <c r="F10" s="41">
        <v>-394.90796405549997</v>
      </c>
      <c r="G10" s="41">
        <v>-237.98237449885681</v>
      </c>
      <c r="H10" s="41">
        <v>-269.02258329786423</v>
      </c>
      <c r="I10" s="41">
        <v>-145.89997818625369</v>
      </c>
      <c r="J10" s="41">
        <v>-269.93749449332392</v>
      </c>
      <c r="K10" s="41">
        <v>-397.07370114632602</v>
      </c>
      <c r="L10" s="41">
        <v>-222.74888578218213</v>
      </c>
      <c r="M10" s="41">
        <v>-325.42863138740688</v>
      </c>
      <c r="N10" s="41">
        <v>-223.97450942547249</v>
      </c>
      <c r="O10" s="41">
        <v>-227.54661377342273</v>
      </c>
      <c r="P10" s="41">
        <v>-310.11010660226282</v>
      </c>
      <c r="Q10" s="41">
        <v>-232.49592336309652</v>
      </c>
      <c r="R10" s="41">
        <v>-183.48085587202269</v>
      </c>
      <c r="S10" s="41">
        <v>-289.79144155040643</v>
      </c>
      <c r="T10" s="41">
        <v>-338.67772535492679</v>
      </c>
      <c r="U10" s="41">
        <v>-306.70253711357236</v>
      </c>
      <c r="V10" s="41">
        <v>-210.55418744088391</v>
      </c>
      <c r="W10" s="41">
        <v>-309.99893964048977</v>
      </c>
      <c r="X10" s="41">
        <v>-316.16274982891275</v>
      </c>
      <c r="Y10" s="41">
        <v>-503.44001423559178</v>
      </c>
      <c r="Z10" s="41">
        <v>-300.38060731852926</v>
      </c>
      <c r="AA10" s="41">
        <v>-365.93106898927351</v>
      </c>
      <c r="AB10" s="41">
        <v>-261.14292720709381</v>
      </c>
      <c r="AC10" s="41">
        <v>-232.54182808863186</v>
      </c>
      <c r="AD10" s="41">
        <v>-433.2959117233417</v>
      </c>
      <c r="AE10" s="41">
        <v>-339.36135594081776</v>
      </c>
      <c r="AF10" s="41">
        <v>-244.88131570876479</v>
      </c>
      <c r="AG10" s="41">
        <v>-325.92160586938076</v>
      </c>
      <c r="AH10" s="41">
        <v>-216.50232200653147</v>
      </c>
      <c r="AI10" s="41">
        <v>-297.09143050082122</v>
      </c>
      <c r="AJ10" s="41">
        <v>-357.99885521287052</v>
      </c>
      <c r="AK10" s="41">
        <v>-198.70741915910457</v>
      </c>
      <c r="AL10" s="41">
        <v>-362.17446058511246</v>
      </c>
      <c r="AM10" s="41">
        <v>-510.13518123517684</v>
      </c>
      <c r="AN10" s="41">
        <v>-219.35417624558096</v>
      </c>
      <c r="AO10" s="41">
        <v>-340.50448192800309</v>
      </c>
      <c r="AP10" s="41">
        <v>-403.32801565872376</v>
      </c>
      <c r="AQ10" s="41">
        <v>-389.9150603397685</v>
      </c>
      <c r="AR10" s="41">
        <v>-383.98876099843216</v>
      </c>
      <c r="AS10" s="41">
        <v>-366.29843379477887</v>
      </c>
      <c r="AT10" s="41">
        <v>-225.37678319918555</v>
      </c>
      <c r="AU10" s="41">
        <v>-575.25437265230551</v>
      </c>
      <c r="AV10" s="41">
        <v>-319.50427944965128</v>
      </c>
      <c r="AW10" s="41">
        <v>-507.19367801936016</v>
      </c>
      <c r="AX10" s="41">
        <v>-346.60891110781313</v>
      </c>
      <c r="AY10" s="41">
        <v>-593.5356770555328</v>
      </c>
      <c r="AZ10" s="41">
        <v>-384.47828291464526</v>
      </c>
      <c r="BA10" s="41">
        <v>-443.4824179716166</v>
      </c>
      <c r="BB10" s="41">
        <v>-556.49730839079689</v>
      </c>
      <c r="BC10" s="41">
        <v>-281.1379130710323</v>
      </c>
      <c r="BD10" s="41">
        <v>-304.55788297099099</v>
      </c>
      <c r="BE10" s="41">
        <v>-352.73497182176692</v>
      </c>
      <c r="BF10" s="41">
        <v>-238.59093823494749</v>
      </c>
      <c r="BG10" s="41">
        <v>-184.384130804759</v>
      </c>
      <c r="BH10" s="41">
        <v>-413.09549757052389</v>
      </c>
      <c r="BI10" s="41">
        <v>-251.73098316512622</v>
      </c>
      <c r="BJ10" s="41">
        <v>-479.40052388863324</v>
      </c>
      <c r="BK10" s="41">
        <v>-704.87998769640546</v>
      </c>
      <c r="BL10" s="41">
        <v>-354.82836447844016</v>
      </c>
      <c r="BM10" s="41">
        <v>-307.91194190436102</v>
      </c>
      <c r="BN10" s="41">
        <v>-520.61047548964086</v>
      </c>
      <c r="BO10" s="41">
        <v>-327.64965327528114</v>
      </c>
      <c r="BP10" s="41">
        <v>-198.77970566674426</v>
      </c>
      <c r="BQ10" s="41">
        <v>-324.11893111665324</v>
      </c>
      <c r="BR10" s="41">
        <v>-247.99699479318951</v>
      </c>
      <c r="BS10" s="41">
        <v>-280.77808447260668</v>
      </c>
      <c r="BT10" s="41">
        <v>-547.74860970270402</v>
      </c>
      <c r="BU10" s="41">
        <v>-376.17528419428584</v>
      </c>
      <c r="BV10" s="41">
        <v>-675.05864381503488</v>
      </c>
      <c r="BW10" s="41">
        <v>-762.46506699526321</v>
      </c>
      <c r="BX10" s="41">
        <v>-351.18856226626667</v>
      </c>
      <c r="BY10" s="41">
        <v>-353.18488199258809</v>
      </c>
      <c r="BZ10" s="41">
        <v>-620.77737493919165</v>
      </c>
      <c r="CA10" s="41">
        <v>-337.23036631316575</v>
      </c>
      <c r="CB10" s="41">
        <v>-385.5076200039104</v>
      </c>
      <c r="CC10" s="41">
        <v>-443.84344169655583</v>
      </c>
      <c r="CD10" s="41">
        <v>-292.30122309702426</v>
      </c>
      <c r="CE10" s="41">
        <v>-289.3809029730586</v>
      </c>
      <c r="CF10" s="41">
        <v>-477.16076472108603</v>
      </c>
      <c r="CG10" s="41">
        <v>-587.46033530641569</v>
      </c>
      <c r="CH10" s="41">
        <v>-656.50237366960232</v>
      </c>
      <c r="CI10" s="41">
        <v>-623.77832525761812</v>
      </c>
      <c r="CJ10" s="41">
        <v>-351.92917099710115</v>
      </c>
      <c r="CK10" s="41">
        <v>-360.57784368473267</v>
      </c>
      <c r="CL10" s="41">
        <v>-537.40399253462817</v>
      </c>
      <c r="CM10" s="41">
        <v>-314.66468122954154</v>
      </c>
      <c r="CN10" s="41">
        <v>-164.07957045465531</v>
      </c>
      <c r="CO10" s="41">
        <v>-289.15971507393783</v>
      </c>
      <c r="CP10" s="41">
        <v>-122.53025215170692</v>
      </c>
      <c r="CQ10" s="41">
        <v>-255.53650208916849</v>
      </c>
      <c r="CR10" s="41">
        <v>-335.11015028018664</v>
      </c>
      <c r="CS10" s="41">
        <v>-533.28852797395848</v>
      </c>
      <c r="CT10" s="41">
        <v>-342.91002470999996</v>
      </c>
      <c r="CU10" s="41">
        <v>-539.10294691999991</v>
      </c>
      <c r="CV10" s="41">
        <v>-139.11648138999999</v>
      </c>
      <c r="CW10" s="41">
        <v>-247.15957069999999</v>
      </c>
      <c r="CX10" s="41">
        <v>-471.53440649999999</v>
      </c>
      <c r="CY10" s="41">
        <v>-292.56273257999999</v>
      </c>
      <c r="CZ10" s="41">
        <v>-139.02087422999998</v>
      </c>
      <c r="DA10" s="41">
        <v>-252.44751109000001</v>
      </c>
      <c r="DB10" s="41">
        <v>-139.15518625999999</v>
      </c>
      <c r="DC10" s="41">
        <v>-233.33259656000001</v>
      </c>
      <c r="DD10" s="41">
        <v>690.16134915999999</v>
      </c>
      <c r="DE10" s="41">
        <v>-2557.47306071</v>
      </c>
      <c r="DF10" s="41">
        <v>-380.91197906000002</v>
      </c>
      <c r="DG10" s="41">
        <v>-464.9561453</v>
      </c>
      <c r="DH10" s="41">
        <v>-265.59755180000002</v>
      </c>
      <c r="DI10" s="41">
        <v>-302.5890407</v>
      </c>
      <c r="DJ10" s="41">
        <v>-423.69309496</v>
      </c>
      <c r="DK10" s="41">
        <v>-261.58060967</v>
      </c>
      <c r="DL10" s="41">
        <v>-234.98320093000001</v>
      </c>
      <c r="DM10" s="41">
        <v>-236.21775946</v>
      </c>
      <c r="DN10" s="41">
        <v>-41.806424999999997</v>
      </c>
      <c r="DO10" s="41">
        <v>-358.11842357999996</v>
      </c>
      <c r="DP10" s="41">
        <v>-241.13696881000001</v>
      </c>
      <c r="DQ10" s="41">
        <v>-548.63845880999997</v>
      </c>
      <c r="DR10" s="41">
        <v>-418.98068825999997</v>
      </c>
      <c r="DS10" s="41">
        <v>-717.49578728999995</v>
      </c>
      <c r="DT10" s="41">
        <v>-314.38066817999999</v>
      </c>
      <c r="DU10" s="41">
        <v>-302.22393622999999</v>
      </c>
      <c r="DV10" s="41">
        <v>-493.37759896</v>
      </c>
      <c r="DW10" s="41">
        <v>-430.28203564999995</v>
      </c>
      <c r="DX10" s="41">
        <v>-139.96967971999999</v>
      </c>
      <c r="DY10" s="41">
        <v>-326.49821881000003</v>
      </c>
      <c r="DZ10" s="41">
        <v>77.455978950000002</v>
      </c>
      <c r="EA10" s="41">
        <v>-181.84891218999999</v>
      </c>
      <c r="EB10" s="41">
        <v>-261.94905503000001</v>
      </c>
      <c r="EC10" s="41">
        <v>-487.94972376999999</v>
      </c>
      <c r="ED10" s="41">
        <v>-272.19797008</v>
      </c>
      <c r="EE10" s="41">
        <v>-560.74220722000007</v>
      </c>
      <c r="EF10" s="41">
        <v>-279.56153078</v>
      </c>
      <c r="EG10" s="41">
        <v>-381.42969892000002</v>
      </c>
      <c r="EH10" s="41">
        <v>-928.15339451</v>
      </c>
      <c r="EI10" s="41">
        <v>175.3988325</v>
      </c>
      <c r="EJ10" s="41">
        <v>-198.64062969999998</v>
      </c>
      <c r="EK10" s="41">
        <v>-234.15426109000001</v>
      </c>
      <c r="EL10" s="41">
        <v>-74.661018459999994</v>
      </c>
      <c r="EM10" s="41">
        <v>-238.60046908999999</v>
      </c>
      <c r="EN10" s="41">
        <v>-243.70974379</v>
      </c>
      <c r="EO10" s="41">
        <v>-750.24774478999996</v>
      </c>
      <c r="EP10" s="41">
        <v>-593.32402277999995</v>
      </c>
      <c r="EQ10" s="41">
        <v>-1057.9655963999999</v>
      </c>
      <c r="ER10" s="41">
        <v>-362.52300868000003</v>
      </c>
      <c r="ES10" s="41">
        <v>-72.209455540000008</v>
      </c>
      <c r="ET10" s="41">
        <v>-243.87757608999999</v>
      </c>
      <c r="EU10" s="41">
        <v>167.92503316</v>
      </c>
      <c r="EV10" s="41">
        <v>-4.4327690500000001</v>
      </c>
      <c r="EW10" s="41">
        <v>-150.72246106999998</v>
      </c>
      <c r="EX10" s="41">
        <v>-42.131463600000004</v>
      </c>
      <c r="EY10" s="41">
        <v>-389.07870904999999</v>
      </c>
      <c r="EZ10" s="41">
        <v>-785.58225679999998</v>
      </c>
      <c r="FA10" s="41">
        <v>-870.48950789999992</v>
      </c>
    </row>
    <row r="11" spans="1:157" ht="15.75" x14ac:dyDescent="0.25">
      <c r="A11" s="164" t="s">
        <v>234</v>
      </c>
      <c r="B11" s="41">
        <v>379.54771701999999</v>
      </c>
      <c r="C11" s="41">
        <v>0</v>
      </c>
      <c r="D11" s="41">
        <v>1052.8500336000002</v>
      </c>
      <c r="E11" s="41">
        <v>393.07397464999997</v>
      </c>
      <c r="F11" s="41">
        <v>397.79013931999998</v>
      </c>
      <c r="G11" s="41">
        <v>392.63109273000003</v>
      </c>
      <c r="H11" s="41">
        <v>404.96713068999998</v>
      </c>
      <c r="I11" s="41">
        <v>421.51192377999996</v>
      </c>
      <c r="J11" s="41">
        <v>419.22413813999998</v>
      </c>
      <c r="K11" s="41">
        <v>437.92993043000001</v>
      </c>
      <c r="L11" s="41">
        <v>436.93028576999995</v>
      </c>
      <c r="M11" s="41">
        <v>433.96155004000002</v>
      </c>
      <c r="N11" s="41">
        <v>445.13350647000004</v>
      </c>
      <c r="O11" s="41">
        <v>756.14561996000009</v>
      </c>
      <c r="P11" s="41">
        <v>471.70655623999994</v>
      </c>
      <c r="Q11" s="41">
        <v>435.10324540999994</v>
      </c>
      <c r="R11" s="41">
        <v>453.29181426999997</v>
      </c>
      <c r="S11" s="41">
        <v>431.72238887999998</v>
      </c>
      <c r="T11" s="41">
        <v>449.04632336000003</v>
      </c>
      <c r="U11" s="41">
        <v>454.05194235000005</v>
      </c>
      <c r="V11" s="41">
        <v>447.38014238</v>
      </c>
      <c r="W11" s="41">
        <v>470.58427325000002</v>
      </c>
      <c r="X11" s="41">
        <v>461.66579748999999</v>
      </c>
      <c r="Y11" s="41">
        <v>464.30499380000003</v>
      </c>
      <c r="Z11" s="41">
        <v>488.29105509000004</v>
      </c>
      <c r="AA11" s="41">
        <v>853.16863895000006</v>
      </c>
      <c r="AB11" s="41">
        <v>498.67154612999997</v>
      </c>
      <c r="AC11" s="41">
        <v>494.33904267000003</v>
      </c>
      <c r="AD11" s="41">
        <v>495.58628895000004</v>
      </c>
      <c r="AE11" s="41">
        <v>503.00734390999997</v>
      </c>
      <c r="AF11" s="41">
        <v>522.29441104</v>
      </c>
      <c r="AG11" s="41">
        <v>517.27866166999991</v>
      </c>
      <c r="AH11" s="41">
        <v>530.28331733000005</v>
      </c>
      <c r="AI11" s="41">
        <v>558.6645579100001</v>
      </c>
      <c r="AJ11" s="41">
        <v>539.10646886000006</v>
      </c>
      <c r="AK11" s="41">
        <v>553.01875262999999</v>
      </c>
      <c r="AL11" s="41">
        <v>440.48764382000002</v>
      </c>
      <c r="AM11" s="41">
        <v>1140.754731</v>
      </c>
      <c r="AN11" s="41">
        <v>598.07455112000002</v>
      </c>
      <c r="AO11" s="41">
        <v>586.12128050000001</v>
      </c>
      <c r="AP11" s="41">
        <v>576.96706987000005</v>
      </c>
      <c r="AQ11" s="41">
        <v>588.23115354999993</v>
      </c>
      <c r="AR11" s="41">
        <v>606.27463759999989</v>
      </c>
      <c r="AS11" s="41">
        <v>606.04444857999999</v>
      </c>
      <c r="AT11" s="41">
        <v>625.8337737999999</v>
      </c>
      <c r="AU11" s="41">
        <v>731.32529087</v>
      </c>
      <c r="AV11" s="41">
        <v>634.88285672000006</v>
      </c>
      <c r="AW11" s="41">
        <v>635.75061085000004</v>
      </c>
      <c r="AX11" s="41">
        <v>602.20142169000007</v>
      </c>
      <c r="AY11" s="41">
        <v>1160.79170967</v>
      </c>
      <c r="AZ11" s="41">
        <v>687.51636986000005</v>
      </c>
      <c r="BA11" s="41">
        <v>671.62695310000004</v>
      </c>
      <c r="BB11" s="41">
        <v>668.47142910000002</v>
      </c>
      <c r="BC11" s="41">
        <v>739.84876642000006</v>
      </c>
      <c r="BD11" s="41">
        <v>696.66796577000002</v>
      </c>
      <c r="BE11" s="41">
        <v>691.27358614000013</v>
      </c>
      <c r="BF11" s="41">
        <v>709.92780830999993</v>
      </c>
      <c r="BG11" s="41">
        <v>718.00845301000004</v>
      </c>
      <c r="BH11" s="41">
        <v>710.51887128999999</v>
      </c>
      <c r="BI11" s="41">
        <v>730.86660226999993</v>
      </c>
      <c r="BJ11" s="41">
        <v>739.85125817000005</v>
      </c>
      <c r="BK11" s="41">
        <v>1288.19216127</v>
      </c>
      <c r="BL11" s="41">
        <v>780.51267755999993</v>
      </c>
      <c r="BM11" s="41">
        <v>753.15954598000008</v>
      </c>
      <c r="BN11" s="41">
        <v>752.21265612000002</v>
      </c>
      <c r="BO11" s="41">
        <v>745.36088122000001</v>
      </c>
      <c r="BP11" s="41">
        <v>801.34377573000006</v>
      </c>
      <c r="BQ11" s="41">
        <v>777.6763814200001</v>
      </c>
      <c r="BR11" s="41">
        <v>796.7733430699999</v>
      </c>
      <c r="BS11" s="41">
        <v>797.99274308999986</v>
      </c>
      <c r="BT11" s="41">
        <v>811.03672466000012</v>
      </c>
      <c r="BU11" s="41">
        <v>819.01496315999998</v>
      </c>
      <c r="BV11" s="41">
        <v>812.67423243999997</v>
      </c>
      <c r="BW11" s="41">
        <v>1466.20139733</v>
      </c>
      <c r="BX11" s="41">
        <v>824.00943307999989</v>
      </c>
      <c r="BY11" s="41">
        <v>857.56425895000007</v>
      </c>
      <c r="BZ11" s="41">
        <v>829.18853477999994</v>
      </c>
      <c r="CA11" s="41">
        <v>841.0679932999999</v>
      </c>
      <c r="CB11" s="41">
        <v>855.99499197</v>
      </c>
      <c r="CC11" s="41">
        <v>864.71475989999999</v>
      </c>
      <c r="CD11" s="41">
        <v>858.13847777000001</v>
      </c>
      <c r="CE11" s="41">
        <v>890.72774772000002</v>
      </c>
      <c r="CF11" s="41">
        <v>880.62672825999994</v>
      </c>
      <c r="CG11" s="41">
        <v>888.00950090999993</v>
      </c>
      <c r="CH11" s="41">
        <v>924.82431109999993</v>
      </c>
      <c r="CI11" s="41">
        <v>1567.45948026</v>
      </c>
      <c r="CJ11" s="41">
        <v>921.19025076000003</v>
      </c>
      <c r="CK11" s="41">
        <v>901.71145219000005</v>
      </c>
      <c r="CL11" s="41">
        <v>899.71943951000003</v>
      </c>
      <c r="CM11" s="41">
        <v>888.14573177</v>
      </c>
      <c r="CN11" s="41">
        <v>901.85348552999994</v>
      </c>
      <c r="CO11" s="41">
        <v>913.2687989100001</v>
      </c>
      <c r="CP11" s="41">
        <v>859.03434413000002</v>
      </c>
      <c r="CQ11" s="41">
        <v>942.57062488000008</v>
      </c>
      <c r="CR11" s="41">
        <v>890.46437747000004</v>
      </c>
      <c r="CS11" s="41">
        <v>857.04835035000008</v>
      </c>
      <c r="CT11" s="41">
        <v>907.65720848000001</v>
      </c>
      <c r="CU11" s="41">
        <v>1590.1465155799999</v>
      </c>
      <c r="CV11" s="41">
        <v>941.3912646</v>
      </c>
      <c r="CW11" s="41">
        <v>924.32492006999996</v>
      </c>
      <c r="CX11" s="41">
        <v>922.10161144000006</v>
      </c>
      <c r="CY11" s="41">
        <v>916.07970716000011</v>
      </c>
      <c r="CZ11" s="41">
        <v>911.10483469000008</v>
      </c>
      <c r="DA11" s="41">
        <v>916.72825363000004</v>
      </c>
      <c r="DB11" s="41">
        <v>909.31839624999998</v>
      </c>
      <c r="DC11" s="41">
        <v>924.50672119000001</v>
      </c>
      <c r="DD11" s="41">
        <v>909.75663956999995</v>
      </c>
      <c r="DE11" s="41">
        <v>912.43358159000002</v>
      </c>
      <c r="DF11" s="41">
        <v>934.24404588999994</v>
      </c>
      <c r="DG11" s="41">
        <v>1636.4959535900002</v>
      </c>
      <c r="DH11" s="41">
        <v>944.11536256999989</v>
      </c>
      <c r="DI11" s="41">
        <v>935.20204846000001</v>
      </c>
      <c r="DJ11" s="41">
        <v>941.48605812000005</v>
      </c>
      <c r="DK11" s="41">
        <v>927.10404320999999</v>
      </c>
      <c r="DL11" s="41">
        <v>948.52772868000011</v>
      </c>
      <c r="DM11" s="41">
        <v>932.50880574999996</v>
      </c>
      <c r="DN11" s="41">
        <v>950.01689732999989</v>
      </c>
      <c r="DO11" s="41">
        <v>961.62652538999998</v>
      </c>
      <c r="DP11" s="41">
        <v>946.45198501000004</v>
      </c>
      <c r="DQ11" s="41">
        <v>964.83274587999995</v>
      </c>
      <c r="DR11" s="41">
        <v>981.43337600999996</v>
      </c>
      <c r="DS11" s="41">
        <v>1698.0521825000001</v>
      </c>
      <c r="DT11" s="41">
        <v>974.86039747000007</v>
      </c>
      <c r="DU11" s="41">
        <v>965.90977243000009</v>
      </c>
      <c r="DV11" s="41">
        <v>952.22460535000005</v>
      </c>
      <c r="DW11" s="41">
        <v>962.03396555999996</v>
      </c>
      <c r="DX11" s="41">
        <v>958.40804370000001</v>
      </c>
      <c r="DY11" s="41">
        <v>956.10852316000012</v>
      </c>
      <c r="DZ11" s="41">
        <v>960.87978822000002</v>
      </c>
      <c r="EA11" s="41">
        <v>983.61986628</v>
      </c>
      <c r="EB11" s="41">
        <v>1423.51130556</v>
      </c>
      <c r="EC11" s="41">
        <v>941.69164476999993</v>
      </c>
      <c r="ED11" s="41">
        <v>1367.7893329799999</v>
      </c>
      <c r="EE11" s="41">
        <v>1251.5553162000001</v>
      </c>
      <c r="EF11" s="41">
        <v>966.86953731999995</v>
      </c>
      <c r="EG11" s="41">
        <v>955.23706547000006</v>
      </c>
      <c r="EH11" s="41">
        <v>941.73613115000001</v>
      </c>
      <c r="EI11" s="41">
        <v>1118.1111450399999</v>
      </c>
      <c r="EJ11" s="41">
        <v>951.93031846000008</v>
      </c>
      <c r="EK11" s="41">
        <v>932.06429963999994</v>
      </c>
      <c r="EL11" s="41">
        <v>948.83030130999998</v>
      </c>
      <c r="EM11" s="41">
        <v>939.11325613999998</v>
      </c>
      <c r="EN11" s="41">
        <v>937.6132908300001</v>
      </c>
      <c r="EO11" s="41">
        <v>950.2364358399999</v>
      </c>
      <c r="EP11" s="41">
        <v>1579.2206702999999</v>
      </c>
      <c r="EQ11" s="41">
        <v>1188.18017781</v>
      </c>
      <c r="ER11" s="41">
        <v>1017.72114701</v>
      </c>
      <c r="ES11" s="41">
        <v>1026.9564988599998</v>
      </c>
      <c r="ET11" s="41">
        <v>940.78976557999999</v>
      </c>
      <c r="EU11" s="41">
        <v>961.29527480999991</v>
      </c>
      <c r="EV11" s="41">
        <v>924.68051137999998</v>
      </c>
      <c r="EW11" s="41">
        <v>937.42780126000002</v>
      </c>
      <c r="EX11" s="41">
        <v>983.55518914000004</v>
      </c>
      <c r="EY11" s="41">
        <v>989.01698584999986</v>
      </c>
      <c r="EZ11" s="41">
        <v>1021.6329249400001</v>
      </c>
      <c r="FA11" s="41">
        <v>1051.1037129200001</v>
      </c>
    </row>
    <row r="12" spans="1:157" ht="15.75" x14ac:dyDescent="0.25">
      <c r="A12" s="164" t="s">
        <v>476</v>
      </c>
      <c r="B12" s="41">
        <v>697.43620606999991</v>
      </c>
      <c r="C12" s="41">
        <v>1867.7431897899999</v>
      </c>
      <c r="D12" s="41">
        <v>700.19213647000004</v>
      </c>
      <c r="E12" s="41">
        <v>782.17569041000002</v>
      </c>
      <c r="F12" s="41">
        <v>2015.2248402299999</v>
      </c>
      <c r="G12" s="41">
        <v>781.98410503000014</v>
      </c>
      <c r="H12" s="41">
        <v>884.99635046000003</v>
      </c>
      <c r="I12" s="41">
        <v>2552.64100035</v>
      </c>
      <c r="J12" s="41">
        <v>993.47220508999999</v>
      </c>
      <c r="K12" s="41">
        <v>933.08068963000005</v>
      </c>
      <c r="L12" s="41">
        <v>2763.4207199000002</v>
      </c>
      <c r="M12" s="41">
        <v>818.79107507000003</v>
      </c>
      <c r="N12" s="41">
        <v>667.26304263999998</v>
      </c>
      <c r="O12" s="41">
        <v>1395.81037535</v>
      </c>
      <c r="P12" s="41">
        <v>653.56439110999997</v>
      </c>
      <c r="Q12" s="41">
        <v>453.15780237000001</v>
      </c>
      <c r="R12" s="41">
        <v>1415.2891418299998</v>
      </c>
      <c r="S12" s="41">
        <v>541.95007312999996</v>
      </c>
      <c r="T12" s="41">
        <v>676.78579946000002</v>
      </c>
      <c r="U12" s="41">
        <v>1668.3003044099999</v>
      </c>
      <c r="V12" s="41">
        <v>788.89914905000012</v>
      </c>
      <c r="W12" s="41">
        <v>714.51546367999993</v>
      </c>
      <c r="X12" s="41">
        <v>2181.7842669899997</v>
      </c>
      <c r="Y12" s="41">
        <v>913.12634676999994</v>
      </c>
      <c r="Z12" s="41">
        <v>879.2419051600001</v>
      </c>
      <c r="AA12" s="41">
        <v>2139.0731365900001</v>
      </c>
      <c r="AB12" s="41">
        <v>932.03558881999993</v>
      </c>
      <c r="AC12" s="41">
        <v>872.86856621000004</v>
      </c>
      <c r="AD12" s="41">
        <v>2249.6109054499998</v>
      </c>
      <c r="AE12" s="41">
        <v>850.53646506999996</v>
      </c>
      <c r="AF12" s="41">
        <v>937.83125270000005</v>
      </c>
      <c r="AG12" s="41">
        <v>2085.5823616100001</v>
      </c>
      <c r="AH12" s="41">
        <v>816.14684878999992</v>
      </c>
      <c r="AI12" s="41">
        <v>836.00881762000006</v>
      </c>
      <c r="AJ12" s="41">
        <v>1933.9026446399998</v>
      </c>
      <c r="AK12" s="41">
        <v>842.99654941000006</v>
      </c>
      <c r="AL12" s="41">
        <v>852.75240094999992</v>
      </c>
      <c r="AM12" s="41">
        <v>2124.76640451</v>
      </c>
      <c r="AN12" s="41">
        <v>1071.4735802100001</v>
      </c>
      <c r="AO12" s="41">
        <v>791.30866847000004</v>
      </c>
      <c r="AP12" s="41">
        <v>2767.3286204599999</v>
      </c>
      <c r="AQ12" s="41">
        <v>730.31922059999999</v>
      </c>
      <c r="AR12" s="41">
        <v>961.26317207999989</v>
      </c>
      <c r="AS12" s="41">
        <v>2967.29603817</v>
      </c>
      <c r="AT12" s="41">
        <v>934.70546233999994</v>
      </c>
      <c r="AU12" s="41">
        <v>1186.33594745</v>
      </c>
      <c r="AV12" s="41">
        <v>2950.5397895299998</v>
      </c>
      <c r="AW12" s="41">
        <v>1161.0679192699999</v>
      </c>
      <c r="AX12" s="41">
        <v>389.23440862000001</v>
      </c>
      <c r="AY12" s="41">
        <v>154.83344590000002</v>
      </c>
      <c r="AZ12" s="41">
        <v>5111.1104428200006</v>
      </c>
      <c r="BA12" s="41">
        <v>1181.42214885</v>
      </c>
      <c r="BB12" s="41">
        <v>3201.4930214399997</v>
      </c>
      <c r="BC12" s="41">
        <v>1209.9776644400001</v>
      </c>
      <c r="BD12" s="41">
        <v>1249.0546484299998</v>
      </c>
      <c r="BE12" s="41">
        <v>3313.8554276199998</v>
      </c>
      <c r="BF12" s="41">
        <v>1053.9213077100001</v>
      </c>
      <c r="BG12" s="41">
        <v>1315.92864136</v>
      </c>
      <c r="BH12" s="41">
        <v>3065.9902638900003</v>
      </c>
      <c r="BI12" s="41">
        <v>1366.7020328999999</v>
      </c>
      <c r="BJ12" s="41">
        <v>1347.0680729600001</v>
      </c>
      <c r="BK12" s="41">
        <v>3578.9613697700001</v>
      </c>
      <c r="BL12" s="41">
        <v>1425.2533183999999</v>
      </c>
      <c r="BM12" s="41">
        <v>1076.1795337399999</v>
      </c>
      <c r="BN12" s="41">
        <v>3051.0252203200002</v>
      </c>
      <c r="BO12" s="41">
        <v>1202.0497206300001</v>
      </c>
      <c r="BP12" s="41">
        <v>1100.4644879199998</v>
      </c>
      <c r="BQ12" s="41">
        <v>3103.39867852</v>
      </c>
      <c r="BR12" s="41">
        <v>1347.3694272299999</v>
      </c>
      <c r="BS12" s="41">
        <v>1379.0588931300001</v>
      </c>
      <c r="BT12" s="41">
        <v>2845.1035586200001</v>
      </c>
      <c r="BU12" s="41">
        <v>1985.17772891</v>
      </c>
      <c r="BV12" s="41">
        <v>614.50590402</v>
      </c>
      <c r="BW12" s="41">
        <v>2960.9711014300001</v>
      </c>
      <c r="BX12" s="41">
        <v>2037.7156787499998</v>
      </c>
      <c r="BY12" s="41">
        <v>1460.61327536</v>
      </c>
      <c r="BZ12" s="41">
        <v>2914.1577598000003</v>
      </c>
      <c r="CA12" s="41">
        <v>1439.2562524800001</v>
      </c>
      <c r="CB12" s="41">
        <v>1307.4365833499999</v>
      </c>
      <c r="CC12" s="41">
        <v>3429.5539269700002</v>
      </c>
      <c r="CD12" s="41">
        <v>1411.7768504800001</v>
      </c>
      <c r="CE12" s="41">
        <v>2146.3050197299999</v>
      </c>
      <c r="CF12" s="41">
        <v>3474.8155341300003</v>
      </c>
      <c r="CG12" s="41">
        <v>1903.8877286400002</v>
      </c>
      <c r="CH12" s="41">
        <v>1089.3003814099998</v>
      </c>
      <c r="CI12" s="41">
        <v>2753.51336489</v>
      </c>
      <c r="CJ12" s="41">
        <v>1031.6295604300001</v>
      </c>
      <c r="CK12" s="41">
        <v>980.3294545399998</v>
      </c>
      <c r="CL12" s="41">
        <v>1931.6228146399999</v>
      </c>
      <c r="CM12" s="41">
        <v>1112.36291405</v>
      </c>
      <c r="CN12" s="41">
        <v>1309.4438597700002</v>
      </c>
      <c r="CO12" s="41">
        <v>2507.5447653900001</v>
      </c>
      <c r="CP12" s="41">
        <v>1008.55293642</v>
      </c>
      <c r="CQ12" s="41">
        <v>1109.8241083</v>
      </c>
      <c r="CR12" s="41">
        <v>2253.2266021599999</v>
      </c>
      <c r="CS12" s="41">
        <v>1749.5727929899999</v>
      </c>
      <c r="CT12" s="41">
        <v>910.16718407999997</v>
      </c>
      <c r="CU12" s="41">
        <v>2035.6657646899998</v>
      </c>
      <c r="CV12" s="41">
        <v>1044.93793493</v>
      </c>
      <c r="CW12" s="41">
        <v>874.32790429000011</v>
      </c>
      <c r="CX12" s="41">
        <v>1519.3722719799998</v>
      </c>
      <c r="CY12" s="41">
        <v>971.35491723999974</v>
      </c>
      <c r="CZ12" s="41">
        <v>1071.3209043600002</v>
      </c>
      <c r="DA12" s="41">
        <v>2048.2627854800003</v>
      </c>
      <c r="DB12" s="41">
        <v>1061.3245127100001</v>
      </c>
      <c r="DC12" s="41">
        <v>1009.3239668100002</v>
      </c>
      <c r="DD12" s="41">
        <v>1358.67297601</v>
      </c>
      <c r="DE12" s="41">
        <v>1443.7166819399997</v>
      </c>
      <c r="DF12" s="41">
        <v>1025.7958920799999</v>
      </c>
      <c r="DG12" s="41">
        <v>3156.7387153099999</v>
      </c>
      <c r="DH12" s="41">
        <v>1488.6462464599999</v>
      </c>
      <c r="DI12" s="41">
        <v>1056.3098091300001</v>
      </c>
      <c r="DJ12" s="41">
        <v>3347.50369464</v>
      </c>
      <c r="DK12" s="41">
        <v>1052.21121191</v>
      </c>
      <c r="DL12" s="41">
        <v>1340.4376739000002</v>
      </c>
      <c r="DM12" s="41">
        <v>2927.533186149999</v>
      </c>
      <c r="DN12" s="41">
        <v>635.07602238999993</v>
      </c>
      <c r="DO12" s="41">
        <v>1658.2951125300001</v>
      </c>
      <c r="DP12" s="41">
        <v>3127.7926865299996</v>
      </c>
      <c r="DQ12" s="41">
        <v>1368.4248977300001</v>
      </c>
      <c r="DR12" s="41">
        <v>1326.6346862400001</v>
      </c>
      <c r="DS12" s="41">
        <v>4238.7294248099997</v>
      </c>
      <c r="DT12" s="41">
        <v>1856.91395625</v>
      </c>
      <c r="DU12" s="41">
        <v>1421.8109554499997</v>
      </c>
      <c r="DV12" s="41">
        <v>4807.2484853499991</v>
      </c>
      <c r="DW12" s="41">
        <v>1678.7665545299999</v>
      </c>
      <c r="DX12" s="41">
        <v>2049.9041290700002</v>
      </c>
      <c r="DY12" s="41">
        <v>5851.5546166100003</v>
      </c>
      <c r="DZ12" s="41">
        <v>2012.3800172799999</v>
      </c>
      <c r="EA12" s="41">
        <v>1709.7351543200002</v>
      </c>
      <c r="EB12" s="41">
        <v>6610.8528058599995</v>
      </c>
      <c r="EC12" s="41">
        <v>2377.6109606</v>
      </c>
      <c r="ED12" s="41">
        <v>1759.1087560799997</v>
      </c>
      <c r="EE12" s="41">
        <v>5581.9176851000002</v>
      </c>
      <c r="EF12" s="41">
        <v>1707.36046702</v>
      </c>
      <c r="EG12" s="41">
        <v>2305.5783932600002</v>
      </c>
      <c r="EH12" s="41">
        <v>5865.1930923</v>
      </c>
      <c r="EI12" s="41">
        <v>2127.6273967100001</v>
      </c>
      <c r="EJ12" s="41">
        <v>2406.4058018900005</v>
      </c>
      <c r="EK12" s="41">
        <v>5476.7035662399985</v>
      </c>
      <c r="EL12" s="41">
        <v>1511.3375794099998</v>
      </c>
      <c r="EM12" s="41">
        <v>2371.8079752400004</v>
      </c>
      <c r="EN12" s="41">
        <v>4940.3952365999994</v>
      </c>
      <c r="EO12" s="41">
        <v>2751.5254720799999</v>
      </c>
      <c r="EP12" s="41">
        <v>1873.45605329</v>
      </c>
      <c r="EQ12" s="41">
        <v>5995.9649373299999</v>
      </c>
      <c r="ER12" s="41">
        <v>2430.7368045799999</v>
      </c>
      <c r="ES12" s="41">
        <v>1762.5469038900001</v>
      </c>
      <c r="ET12" s="41">
        <v>4904.5877138300002</v>
      </c>
      <c r="EU12" s="41">
        <v>1127.1800363899999</v>
      </c>
      <c r="EV12" s="41">
        <v>1554.1551663000002</v>
      </c>
      <c r="EW12" s="41">
        <v>3666.5234671999997</v>
      </c>
      <c r="EX12" s="41">
        <v>2078.52843932</v>
      </c>
      <c r="EY12" s="41">
        <v>2325.4304333199998</v>
      </c>
      <c r="EZ12" s="41">
        <v>4957.7518195399998</v>
      </c>
      <c r="FA12" s="41">
        <v>2953.7741896499992</v>
      </c>
    </row>
    <row r="13" spans="1:157" ht="15.75" x14ac:dyDescent="0.25">
      <c r="A13" s="164" t="s">
        <v>235</v>
      </c>
      <c r="B13" s="41">
        <v>471.58337349999999</v>
      </c>
      <c r="C13" s="41">
        <v>0</v>
      </c>
      <c r="D13" s="41">
        <v>0</v>
      </c>
      <c r="E13" s="41">
        <v>460.40533943000003</v>
      </c>
      <c r="F13" s="41">
        <v>0</v>
      </c>
      <c r="G13" s="41">
        <v>0</v>
      </c>
      <c r="H13" s="41">
        <v>370.67812201999999</v>
      </c>
      <c r="I13" s="41">
        <v>0</v>
      </c>
      <c r="J13" s="41">
        <v>0</v>
      </c>
      <c r="K13" s="41">
        <v>276.21271344999997</v>
      </c>
      <c r="L13" s="41">
        <v>0</v>
      </c>
      <c r="M13" s="41">
        <v>0</v>
      </c>
      <c r="N13" s="41">
        <v>273.88880836999999</v>
      </c>
      <c r="O13" s="41">
        <v>0</v>
      </c>
      <c r="P13" s="41">
        <v>0</v>
      </c>
      <c r="Q13" s="41">
        <v>28.169640859999998</v>
      </c>
      <c r="R13" s="41">
        <v>0</v>
      </c>
      <c r="S13" s="41">
        <v>0</v>
      </c>
      <c r="T13" s="41">
        <v>253.95473542000002</v>
      </c>
      <c r="U13" s="41">
        <v>0</v>
      </c>
      <c r="V13" s="41">
        <v>0</v>
      </c>
      <c r="W13" s="41">
        <v>406.40036660999999</v>
      </c>
      <c r="X13" s="41">
        <v>0</v>
      </c>
      <c r="Y13" s="41">
        <v>0</v>
      </c>
      <c r="Z13" s="41">
        <v>0</v>
      </c>
      <c r="AA13" s="41">
        <v>453.10036052999999</v>
      </c>
      <c r="AB13" s="41">
        <v>0</v>
      </c>
      <c r="AC13" s="41">
        <v>454.70691288</v>
      </c>
      <c r="AD13" s="41">
        <v>0</v>
      </c>
      <c r="AE13" s="41">
        <v>0</v>
      </c>
      <c r="AF13" s="41">
        <v>388.65081693999997</v>
      </c>
      <c r="AG13" s="41">
        <v>0</v>
      </c>
      <c r="AH13" s="41">
        <v>0</v>
      </c>
      <c r="AI13" s="41">
        <v>479.26858636999998</v>
      </c>
      <c r="AJ13" s="41">
        <v>0</v>
      </c>
      <c r="AK13" s="41">
        <v>0</v>
      </c>
      <c r="AL13" s="41">
        <v>477.41079414000001</v>
      </c>
      <c r="AM13" s="41">
        <v>0</v>
      </c>
      <c r="AN13" s="41">
        <v>0</v>
      </c>
      <c r="AO13" s="41">
        <v>477.58935958000001</v>
      </c>
      <c r="AP13" s="41">
        <v>0</v>
      </c>
      <c r="AQ13" s="41">
        <v>0</v>
      </c>
      <c r="AR13" s="41">
        <v>565.08633583000005</v>
      </c>
      <c r="AS13" s="41">
        <v>0</v>
      </c>
      <c r="AT13" s="41">
        <v>0</v>
      </c>
      <c r="AU13" s="41">
        <v>589.61976960000004</v>
      </c>
      <c r="AV13" s="41">
        <v>0</v>
      </c>
      <c r="AW13" s="41">
        <v>0</v>
      </c>
      <c r="AX13" s="41">
        <v>447.93187879999999</v>
      </c>
      <c r="AY13" s="41">
        <v>0</v>
      </c>
      <c r="AZ13" s="41">
        <v>0</v>
      </c>
      <c r="BA13" s="41">
        <v>292.18296475</v>
      </c>
      <c r="BB13" s="41">
        <v>0</v>
      </c>
      <c r="BC13" s="41">
        <v>0</v>
      </c>
      <c r="BD13" s="41">
        <v>320.79038816000002</v>
      </c>
      <c r="BE13" s="41">
        <v>0</v>
      </c>
      <c r="BF13" s="41">
        <v>0</v>
      </c>
      <c r="BG13" s="41">
        <v>56.977183150000002</v>
      </c>
      <c r="BH13" s="41">
        <v>0</v>
      </c>
      <c r="BI13" s="41">
        <v>0</v>
      </c>
      <c r="BJ13" s="41">
        <v>0</v>
      </c>
      <c r="BK13" s="41">
        <v>0</v>
      </c>
      <c r="BL13" s="41">
        <v>0</v>
      </c>
      <c r="BM13" s="41">
        <v>0</v>
      </c>
      <c r="BN13" s="41">
        <v>1.7381209799999999</v>
      </c>
      <c r="BO13" s="41">
        <v>0</v>
      </c>
      <c r="BP13" s="41">
        <v>55.581048170000003</v>
      </c>
      <c r="BQ13" s="41">
        <v>0</v>
      </c>
      <c r="BR13" s="41">
        <v>0</v>
      </c>
      <c r="BS13" s="41">
        <v>0</v>
      </c>
      <c r="BT13" s="41">
        <v>0</v>
      </c>
      <c r="BU13" s="41">
        <v>0</v>
      </c>
      <c r="BV13" s="41">
        <v>0</v>
      </c>
      <c r="BW13" s="41">
        <v>116.082503</v>
      </c>
      <c r="BX13" s="41">
        <v>0</v>
      </c>
      <c r="BY13" s="41">
        <v>0</v>
      </c>
      <c r="BZ13" s="41">
        <v>0</v>
      </c>
      <c r="CA13" s="41">
        <v>0</v>
      </c>
      <c r="CB13" s="41">
        <v>0</v>
      </c>
      <c r="CC13" s="41">
        <v>0</v>
      </c>
      <c r="CD13" s="41">
        <v>0</v>
      </c>
      <c r="CE13" s="41">
        <v>0</v>
      </c>
      <c r="CF13" s="41">
        <v>0</v>
      </c>
      <c r="CG13" s="41">
        <v>0</v>
      </c>
      <c r="CH13" s="41">
        <v>2.2481230000000001</v>
      </c>
      <c r="CI13" s="41">
        <v>5.5971359999999999</v>
      </c>
      <c r="CJ13" s="41">
        <v>0</v>
      </c>
      <c r="CK13" s="41">
        <v>0</v>
      </c>
      <c r="CL13" s="41">
        <v>0</v>
      </c>
      <c r="CM13" s="41">
        <v>0</v>
      </c>
      <c r="CN13" s="41">
        <v>112.75699334000001</v>
      </c>
      <c r="CO13" s="41">
        <v>0</v>
      </c>
      <c r="CP13" s="41">
        <v>0</v>
      </c>
      <c r="CQ13" s="41">
        <v>327.35612208999999</v>
      </c>
      <c r="CR13" s="41">
        <v>0</v>
      </c>
      <c r="CS13" s="41">
        <v>0</v>
      </c>
      <c r="CT13" s="41">
        <v>321.82685867999999</v>
      </c>
      <c r="CU13" s="41">
        <v>0</v>
      </c>
      <c r="CV13" s="41">
        <v>0</v>
      </c>
      <c r="CW13" s="41">
        <v>413.21714030000004</v>
      </c>
      <c r="CX13" s="41">
        <v>0</v>
      </c>
      <c r="CY13" s="41">
        <v>0</v>
      </c>
      <c r="CZ13" s="41">
        <v>501.74840526999998</v>
      </c>
      <c r="DA13" s="41">
        <v>0</v>
      </c>
      <c r="DB13" s="41">
        <v>0</v>
      </c>
      <c r="DC13" s="41">
        <v>2.4888832400000003</v>
      </c>
      <c r="DD13" s="41">
        <v>0</v>
      </c>
      <c r="DE13" s="41">
        <v>0</v>
      </c>
      <c r="DF13" s="41">
        <v>433.47614079000004</v>
      </c>
      <c r="DG13" s="41">
        <v>0</v>
      </c>
      <c r="DH13" s="41">
        <v>0</v>
      </c>
      <c r="DI13" s="41">
        <v>396.38360431000001</v>
      </c>
      <c r="DJ13" s="41">
        <v>0</v>
      </c>
      <c r="DK13" s="41">
        <v>0</v>
      </c>
      <c r="DL13" s="41">
        <v>424.61917347000002</v>
      </c>
      <c r="DM13" s="41">
        <v>0</v>
      </c>
      <c r="DN13" s="41">
        <v>0</v>
      </c>
      <c r="DO13" s="41">
        <v>444.23532732999996</v>
      </c>
      <c r="DP13" s="41">
        <v>0</v>
      </c>
      <c r="DQ13" s="41">
        <v>0</v>
      </c>
      <c r="DR13" s="41">
        <v>424.68242363000002</v>
      </c>
      <c r="DS13" s="41">
        <v>0</v>
      </c>
      <c r="DT13" s="41">
        <v>0</v>
      </c>
      <c r="DU13" s="41">
        <v>372.73878077000001</v>
      </c>
      <c r="DV13" s="41">
        <v>0</v>
      </c>
      <c r="DW13" s="41">
        <v>0</v>
      </c>
      <c r="DX13" s="41">
        <v>371.75428699000003</v>
      </c>
      <c r="DY13" s="41">
        <v>0</v>
      </c>
      <c r="DZ13" s="41">
        <v>0</v>
      </c>
      <c r="EA13" s="41">
        <v>187.58593674000002</v>
      </c>
      <c r="EB13" s="41">
        <v>0</v>
      </c>
      <c r="EC13" s="41">
        <v>0</v>
      </c>
      <c r="ED13" s="41">
        <v>217.30425088999999</v>
      </c>
      <c r="EE13" s="41">
        <v>0</v>
      </c>
      <c r="EF13" s="41">
        <v>0</v>
      </c>
      <c r="EG13" s="41">
        <v>211.78833133000001</v>
      </c>
      <c r="EH13" s="41">
        <v>0</v>
      </c>
      <c r="EI13" s="41">
        <v>0</v>
      </c>
      <c r="EJ13" s="41">
        <v>198.13430563</v>
      </c>
      <c r="EK13" s="41">
        <v>0</v>
      </c>
      <c r="EL13" s="41">
        <v>0</v>
      </c>
      <c r="EM13" s="41">
        <v>193.60822927999999</v>
      </c>
      <c r="EN13" s="41">
        <v>0</v>
      </c>
      <c r="EO13" s="41">
        <v>0</v>
      </c>
      <c r="EP13" s="41">
        <v>206.40695431999998</v>
      </c>
      <c r="EQ13" s="41">
        <v>0</v>
      </c>
      <c r="ER13" s="41">
        <v>0</v>
      </c>
      <c r="ES13" s="41">
        <v>186.58025802</v>
      </c>
      <c r="ET13" s="41">
        <v>0</v>
      </c>
      <c r="EU13" s="41">
        <v>0</v>
      </c>
      <c r="EV13" s="41">
        <v>119.78983674</v>
      </c>
      <c r="EW13" s="41">
        <v>0</v>
      </c>
      <c r="EX13" s="41">
        <v>0</v>
      </c>
      <c r="EY13" s="41">
        <v>177.26888337</v>
      </c>
      <c r="EZ13" s="41">
        <v>0</v>
      </c>
      <c r="FA13" s="41">
        <v>0</v>
      </c>
    </row>
    <row r="14" spans="1:157" ht="15.75" x14ac:dyDescent="0.25">
      <c r="A14" s="164" t="s">
        <v>236</v>
      </c>
      <c r="B14" s="41">
        <v>13.811747280000001</v>
      </c>
      <c r="C14" s="41">
        <v>6.17594961</v>
      </c>
      <c r="D14" s="41">
        <v>11.623163610000001</v>
      </c>
      <c r="E14" s="41">
        <v>7.6102248800000005</v>
      </c>
      <c r="F14" s="41">
        <v>7.6084892199999992</v>
      </c>
      <c r="G14" s="41">
        <v>6.3059550900000003</v>
      </c>
      <c r="H14" s="41">
        <v>10.684676079999999</v>
      </c>
      <c r="I14" s="41">
        <v>10.764343319999998</v>
      </c>
      <c r="J14" s="41">
        <v>10.92345218</v>
      </c>
      <c r="K14" s="41">
        <v>122.48616654</v>
      </c>
      <c r="L14" s="41">
        <v>25.238552599999995</v>
      </c>
      <c r="M14" s="41">
        <v>25.489289460000002</v>
      </c>
      <c r="N14" s="41">
        <v>19.61016455</v>
      </c>
      <c r="O14" s="41">
        <v>6.4705430700000006</v>
      </c>
      <c r="P14" s="41">
        <v>15.96291109</v>
      </c>
      <c r="Q14" s="41">
        <v>13.170262469999999</v>
      </c>
      <c r="R14" s="41">
        <v>10.035442410000002</v>
      </c>
      <c r="S14" s="41">
        <v>11.69007888</v>
      </c>
      <c r="T14" s="41">
        <v>11.40081852</v>
      </c>
      <c r="U14" s="41">
        <v>12.053467689999998</v>
      </c>
      <c r="V14" s="41">
        <v>16.935334770000001</v>
      </c>
      <c r="W14" s="41">
        <v>208.21293894000002</v>
      </c>
      <c r="X14" s="41">
        <v>23.35384298</v>
      </c>
      <c r="Y14" s="41">
        <v>22.10983242</v>
      </c>
      <c r="Z14" s="41">
        <v>21.622056919999999</v>
      </c>
      <c r="AA14" s="41">
        <v>9.2281032599999993</v>
      </c>
      <c r="AB14" s="41">
        <v>13.772991430000001</v>
      </c>
      <c r="AC14" s="41">
        <v>68.827377090000013</v>
      </c>
      <c r="AD14" s="41">
        <v>12.653374540000002</v>
      </c>
      <c r="AE14" s="41">
        <v>11.678733399999999</v>
      </c>
      <c r="AF14" s="41">
        <v>10.01476166</v>
      </c>
      <c r="AG14" s="41">
        <v>11.169952139999999</v>
      </c>
      <c r="AH14" s="41">
        <v>17.990647530000004</v>
      </c>
      <c r="AI14" s="41">
        <v>283.45144931999999</v>
      </c>
      <c r="AJ14" s="41">
        <v>40.63596811</v>
      </c>
      <c r="AK14" s="41">
        <v>52.297734290000001</v>
      </c>
      <c r="AL14" s="41">
        <v>57.182753679999998</v>
      </c>
      <c r="AM14" s="41">
        <v>12.777386</v>
      </c>
      <c r="AN14" s="41">
        <v>14.34929485</v>
      </c>
      <c r="AO14" s="41">
        <v>14.70004582</v>
      </c>
      <c r="AP14" s="41">
        <v>14.44574575</v>
      </c>
      <c r="AQ14" s="41">
        <v>14.287517699999999</v>
      </c>
      <c r="AR14" s="41">
        <v>20.182143570000001</v>
      </c>
      <c r="AS14" s="41">
        <v>16.127079350000002</v>
      </c>
      <c r="AT14" s="41">
        <v>40.963040659999997</v>
      </c>
      <c r="AU14" s="41">
        <v>284.54999798</v>
      </c>
      <c r="AV14" s="41">
        <v>65.328619320000001</v>
      </c>
      <c r="AW14" s="41">
        <v>52.935606919999998</v>
      </c>
      <c r="AX14" s="41">
        <v>51.700842020000003</v>
      </c>
      <c r="AY14" s="41">
        <v>17.495477180000002</v>
      </c>
      <c r="AZ14" s="41">
        <v>16.56085985</v>
      </c>
      <c r="BA14" s="41">
        <v>17.558037949999999</v>
      </c>
      <c r="BB14" s="41">
        <v>15.720142920000001</v>
      </c>
      <c r="BC14" s="41">
        <v>15.841861809999999</v>
      </c>
      <c r="BD14" s="41">
        <v>18.500429260000001</v>
      </c>
      <c r="BE14" s="41">
        <v>16.507940609999999</v>
      </c>
      <c r="BF14" s="41">
        <v>52.514930720000002</v>
      </c>
      <c r="BG14" s="41">
        <v>327.07079713999997</v>
      </c>
      <c r="BH14" s="41">
        <v>64.253472160000001</v>
      </c>
      <c r="BI14" s="41">
        <v>58.880777989999999</v>
      </c>
      <c r="BJ14" s="41">
        <v>52.088595089999998</v>
      </c>
      <c r="BK14" s="41">
        <v>15.92800192</v>
      </c>
      <c r="BL14" s="41">
        <v>14.164809049999999</v>
      </c>
      <c r="BM14" s="41">
        <v>17.675909799999999</v>
      </c>
      <c r="BN14" s="41">
        <v>25.172541260000003</v>
      </c>
      <c r="BO14" s="41">
        <v>27.06772715</v>
      </c>
      <c r="BP14" s="41">
        <v>18.895643889999999</v>
      </c>
      <c r="BQ14" s="41">
        <v>23.003261250000001</v>
      </c>
      <c r="BR14" s="41">
        <v>64.459466480000003</v>
      </c>
      <c r="BS14" s="41">
        <v>403.48231865000002</v>
      </c>
      <c r="BT14" s="41">
        <v>77.42865565000001</v>
      </c>
      <c r="BU14" s="41">
        <v>60.922994850000009</v>
      </c>
      <c r="BV14" s="41">
        <v>4.3566554399999999</v>
      </c>
      <c r="BW14" s="41">
        <v>94.230206530000004</v>
      </c>
      <c r="BX14" s="41">
        <v>21.087781040000003</v>
      </c>
      <c r="BY14" s="41">
        <v>19.07916818</v>
      </c>
      <c r="BZ14" s="41">
        <v>17.700908590000001</v>
      </c>
      <c r="CA14" s="41">
        <v>16.77351024</v>
      </c>
      <c r="CB14" s="41">
        <v>17.883401559999999</v>
      </c>
      <c r="CC14" s="41">
        <v>27.338747079999997</v>
      </c>
      <c r="CD14" s="41">
        <v>67.555745779999995</v>
      </c>
      <c r="CE14" s="41">
        <v>529.61683403000006</v>
      </c>
      <c r="CF14" s="41">
        <v>104.60007023999999</v>
      </c>
      <c r="CG14" s="41">
        <v>95.657194529999984</v>
      </c>
      <c r="CH14" s="41">
        <v>17.640488649999998</v>
      </c>
      <c r="CI14" s="41">
        <v>78.740322789999993</v>
      </c>
      <c r="CJ14" s="41">
        <v>24.603321819999998</v>
      </c>
      <c r="CK14" s="41">
        <v>26.24858141</v>
      </c>
      <c r="CL14" s="41">
        <v>29.592053400000001</v>
      </c>
      <c r="CM14" s="41">
        <v>24.86046992</v>
      </c>
      <c r="CN14" s="41">
        <v>29.08984525</v>
      </c>
      <c r="CO14" s="41">
        <v>33.334854059999998</v>
      </c>
      <c r="CP14" s="41">
        <v>63.774337240000001</v>
      </c>
      <c r="CQ14" s="41">
        <v>659.38690096999994</v>
      </c>
      <c r="CR14" s="41">
        <v>123.39553277000002</v>
      </c>
      <c r="CS14" s="41">
        <v>123.67044420000002</v>
      </c>
      <c r="CT14" s="41">
        <v>98.900970970000003</v>
      </c>
      <c r="CU14" s="41">
        <v>36.885599040000002</v>
      </c>
      <c r="CV14" s="41">
        <v>25.618069330000001</v>
      </c>
      <c r="CW14" s="41">
        <v>27.63074168</v>
      </c>
      <c r="CX14" s="41">
        <v>25.727337819999999</v>
      </c>
      <c r="CY14" s="41">
        <v>22.660664780000001</v>
      </c>
      <c r="CZ14" s="41">
        <v>24.134759989999999</v>
      </c>
      <c r="DA14" s="41">
        <v>19.204822350000001</v>
      </c>
      <c r="DB14" s="41">
        <v>52.245512000000005</v>
      </c>
      <c r="DC14" s="41">
        <v>714.19113011000013</v>
      </c>
      <c r="DD14" s="41">
        <v>110.50020286</v>
      </c>
      <c r="DE14" s="41">
        <v>133.63876912999999</v>
      </c>
      <c r="DF14" s="41">
        <v>176.94871956</v>
      </c>
      <c r="DG14" s="41">
        <v>26.335816210000001</v>
      </c>
      <c r="DH14" s="41">
        <v>21.308713099999999</v>
      </c>
      <c r="DI14" s="41">
        <v>19.294566830000001</v>
      </c>
      <c r="DJ14" s="41">
        <v>37.321827139999996</v>
      </c>
      <c r="DK14" s="41">
        <v>27.594231700000002</v>
      </c>
      <c r="DL14" s="41">
        <v>16.471963249999998</v>
      </c>
      <c r="DM14" s="41">
        <v>30.914808710000003</v>
      </c>
      <c r="DN14" s="41">
        <v>82.553828030000005</v>
      </c>
      <c r="DO14" s="41">
        <v>771.77162962999989</v>
      </c>
      <c r="DP14" s="41">
        <v>135.04402614</v>
      </c>
      <c r="DQ14" s="41">
        <v>125.90594898000001</v>
      </c>
      <c r="DR14" s="41">
        <v>180.17039290000002</v>
      </c>
      <c r="DS14" s="41">
        <v>10.588009739999999</v>
      </c>
      <c r="DT14" s="41">
        <v>37.102992</v>
      </c>
      <c r="DU14" s="41">
        <v>18.143321970000002</v>
      </c>
      <c r="DV14" s="41">
        <v>17.043271020000002</v>
      </c>
      <c r="DW14" s="41">
        <v>18.329484869999998</v>
      </c>
      <c r="DX14" s="41">
        <v>31.162180060000001</v>
      </c>
      <c r="DY14" s="41">
        <v>17.206961839999998</v>
      </c>
      <c r="DZ14" s="41">
        <v>104.77252177</v>
      </c>
      <c r="EA14" s="41">
        <v>824.85170042000004</v>
      </c>
      <c r="EB14" s="41">
        <v>148.92226162</v>
      </c>
      <c r="EC14" s="41">
        <v>130.53721788999999</v>
      </c>
      <c r="ED14" s="41">
        <v>178.58636892000001</v>
      </c>
      <c r="EE14" s="41">
        <v>22.6317688</v>
      </c>
      <c r="EF14" s="41">
        <v>15.88595007</v>
      </c>
      <c r="EG14" s="41">
        <v>17.310078279999999</v>
      </c>
      <c r="EH14" s="41">
        <v>17.708886760000002</v>
      </c>
      <c r="EI14" s="41">
        <v>19.84090059</v>
      </c>
      <c r="EJ14" s="41">
        <v>17.097319500000001</v>
      </c>
      <c r="EK14" s="41">
        <v>20.702918180000001</v>
      </c>
      <c r="EL14" s="41">
        <v>112.32220638</v>
      </c>
      <c r="EM14" s="41">
        <v>804.68662031000008</v>
      </c>
      <c r="EN14" s="41">
        <v>151.36553294000001</v>
      </c>
      <c r="EO14" s="41">
        <v>11885.939002099998</v>
      </c>
      <c r="EP14" s="41">
        <v>142.38555804999999</v>
      </c>
      <c r="EQ14" s="41">
        <v>23.367073090000002</v>
      </c>
      <c r="ER14" s="41">
        <v>18.079826539999999</v>
      </c>
      <c r="ES14" s="41">
        <v>15.893683210000001</v>
      </c>
      <c r="ET14" s="41">
        <v>18.125747610000001</v>
      </c>
      <c r="EU14" s="41">
        <v>15.247074660000003</v>
      </c>
      <c r="EV14" s="41">
        <v>17.354334430000002</v>
      </c>
      <c r="EW14" s="41">
        <v>19.06799869</v>
      </c>
      <c r="EX14" s="41">
        <v>133.93938707999999</v>
      </c>
      <c r="EY14" s="41">
        <v>977.07727978000003</v>
      </c>
      <c r="EZ14" s="41">
        <v>156.13487286999998</v>
      </c>
      <c r="FA14" s="41">
        <v>149.01500417</v>
      </c>
    </row>
    <row r="15" spans="1:157"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0.75324298000000001</v>
      </c>
      <c r="CN15" s="41">
        <v>0</v>
      </c>
      <c r="CO15" s="41">
        <v>0</v>
      </c>
      <c r="CP15" s="41">
        <v>0</v>
      </c>
      <c r="CQ15" s="41">
        <v>0</v>
      </c>
      <c r="CR15" s="41">
        <v>0</v>
      </c>
      <c r="CS15" s="41">
        <v>0</v>
      </c>
      <c r="CT15" s="41">
        <v>0</v>
      </c>
      <c r="CU15" s="41">
        <v>0</v>
      </c>
      <c r="CV15" s="41">
        <v>0</v>
      </c>
      <c r="CW15" s="41">
        <v>0</v>
      </c>
      <c r="CX15" s="41">
        <v>0</v>
      </c>
      <c r="CY15" s="41">
        <v>0</v>
      </c>
      <c r="CZ15" s="41">
        <v>0</v>
      </c>
      <c r="DA15" s="41">
        <v>1.1399999999999999</v>
      </c>
      <c r="DB15" s="41">
        <v>0.1089427</v>
      </c>
      <c r="DC15" s="41">
        <v>0</v>
      </c>
      <c r="DD15" s="41">
        <v>0</v>
      </c>
      <c r="DE15" s="41">
        <v>3.9364000000000003E-2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0.67448781999999996</v>
      </c>
      <c r="DZ15" s="41">
        <v>0</v>
      </c>
      <c r="EA15" s="41">
        <v>0</v>
      </c>
      <c r="EB15" s="41">
        <v>1.4451980500000001</v>
      </c>
      <c r="EC15" s="41">
        <v>0.63718300000000005</v>
      </c>
      <c r="ED15" s="41">
        <v>0</v>
      </c>
      <c r="EE15" s="41">
        <v>0</v>
      </c>
      <c r="EF15" s="41">
        <v>0</v>
      </c>
      <c r="EG15" s="41">
        <v>0</v>
      </c>
      <c r="EH15" s="41">
        <v>0</v>
      </c>
      <c r="EI15" s="41">
        <v>0</v>
      </c>
      <c r="EJ15" s="41">
        <v>0</v>
      </c>
      <c r="EK15" s="41">
        <v>0.40039480999999999</v>
      </c>
      <c r="EL15" s="41">
        <v>0</v>
      </c>
      <c r="EM15" s="41">
        <v>0</v>
      </c>
      <c r="EN15" s="41">
        <v>0</v>
      </c>
      <c r="EO15" s="41">
        <v>0</v>
      </c>
      <c r="EP15" s="41">
        <v>0</v>
      </c>
      <c r="EQ15" s="41">
        <v>0</v>
      </c>
      <c r="ER15" s="41">
        <v>0</v>
      </c>
      <c r="ES15" s="41">
        <v>0</v>
      </c>
      <c r="ET15" s="41">
        <v>0</v>
      </c>
      <c r="EU15" s="41">
        <v>0</v>
      </c>
      <c r="EV15" s="41">
        <v>0</v>
      </c>
      <c r="EW15" s="41">
        <v>0</v>
      </c>
      <c r="EX15" s="41">
        <v>0</v>
      </c>
      <c r="EY15" s="41">
        <v>0</v>
      </c>
      <c r="EZ15" s="41">
        <v>0</v>
      </c>
      <c r="FA15" s="41">
        <v>0</v>
      </c>
    </row>
    <row r="16" spans="1:157" ht="15.75" x14ac:dyDescent="0.25">
      <c r="A16" s="77" t="s">
        <v>238</v>
      </c>
      <c r="B16" s="41">
        <v>0</v>
      </c>
      <c r="C16" s="41">
        <v>3.3183009599999997</v>
      </c>
      <c r="D16" s="41">
        <v>8.7765055099999998</v>
      </c>
      <c r="E16" s="41">
        <v>4.8258555300000001</v>
      </c>
      <c r="F16" s="41">
        <v>4.1545321099999999</v>
      </c>
      <c r="G16" s="41">
        <v>4.3884443300000004</v>
      </c>
      <c r="H16" s="41">
        <v>5.5960539300000001</v>
      </c>
      <c r="I16" s="41">
        <v>7.3530779699999993</v>
      </c>
      <c r="J16" s="41">
        <v>5.6486073100000009</v>
      </c>
      <c r="K16" s="41">
        <v>5.308803590000001</v>
      </c>
      <c r="L16" s="41">
        <v>5.2299527000000001</v>
      </c>
      <c r="M16" s="41">
        <v>5.4476924699999998</v>
      </c>
      <c r="N16" s="41">
        <v>6.5030907600000001</v>
      </c>
      <c r="O16" s="41">
        <v>6.4705430700000006</v>
      </c>
      <c r="P16" s="41">
        <v>5.0643827500000009</v>
      </c>
      <c r="Q16" s="41">
        <v>4.9103459599999999</v>
      </c>
      <c r="R16" s="41">
        <v>6.1240296500000007</v>
      </c>
      <c r="S16" s="41">
        <v>6.0307380899999998</v>
      </c>
      <c r="T16" s="41">
        <v>7.3351325599999999</v>
      </c>
      <c r="U16" s="41">
        <v>8.2609984999999995</v>
      </c>
      <c r="V16" s="41">
        <v>7.2409404799999999</v>
      </c>
      <c r="W16" s="41">
        <v>6.3070539399999994</v>
      </c>
      <c r="X16" s="41">
        <v>6.4453854400000008</v>
      </c>
      <c r="Y16" s="41">
        <v>6.2708357399999999</v>
      </c>
      <c r="Z16" s="41">
        <v>11.39001837</v>
      </c>
      <c r="AA16" s="41">
        <v>5.4711737400000002</v>
      </c>
      <c r="AB16" s="41">
        <v>7.8615543399999988</v>
      </c>
      <c r="AC16" s="41">
        <v>7.1004157000000001</v>
      </c>
      <c r="AD16" s="41">
        <v>7.3552487400000004</v>
      </c>
      <c r="AE16" s="41">
        <v>7.21088284</v>
      </c>
      <c r="AF16" s="41">
        <v>6.2850512900000002</v>
      </c>
      <c r="AG16" s="41">
        <v>6.9605776400000003</v>
      </c>
      <c r="AH16" s="41">
        <v>8.1767192400000006</v>
      </c>
      <c r="AI16" s="41">
        <v>11.319175730000001</v>
      </c>
      <c r="AJ16" s="41">
        <v>9.5784875800000009</v>
      </c>
      <c r="AK16" s="41">
        <v>7.2167954600000002</v>
      </c>
      <c r="AL16" s="41">
        <v>12.890984</v>
      </c>
      <c r="AM16" s="41">
        <v>6.5539701500000005</v>
      </c>
      <c r="AN16" s="41">
        <v>7.7880222100000003</v>
      </c>
      <c r="AO16" s="41">
        <v>7.3123150999999993</v>
      </c>
      <c r="AP16" s="41">
        <v>8.8359488600000002</v>
      </c>
      <c r="AQ16" s="41">
        <v>7.6000025599999992</v>
      </c>
      <c r="AR16" s="41">
        <v>10.676443580000001</v>
      </c>
      <c r="AS16" s="41">
        <v>7.5516103099999992</v>
      </c>
      <c r="AT16" s="41">
        <v>10.274307449999998</v>
      </c>
      <c r="AU16" s="41">
        <v>0</v>
      </c>
      <c r="AV16" s="41">
        <v>17.29462199</v>
      </c>
      <c r="AW16" s="41">
        <v>8.0308677999999993</v>
      </c>
      <c r="AX16" s="41">
        <v>15.209549750000001</v>
      </c>
      <c r="AY16" s="41">
        <v>8.1250859200000001</v>
      </c>
      <c r="AZ16" s="41">
        <v>7.9305632400000006</v>
      </c>
      <c r="BA16" s="41">
        <v>8.6469497100000012</v>
      </c>
      <c r="BB16" s="41">
        <v>7.5711512900000004</v>
      </c>
      <c r="BC16" s="41">
        <v>8.0920348299999993</v>
      </c>
      <c r="BD16" s="41">
        <v>10.37004198</v>
      </c>
      <c r="BE16" s="41">
        <v>9.2365450399999993</v>
      </c>
      <c r="BF16" s="41">
        <v>10.63054728</v>
      </c>
      <c r="BG16" s="41">
        <v>9.6044031899999993</v>
      </c>
      <c r="BH16" s="41">
        <v>10.92592299</v>
      </c>
      <c r="BI16" s="41">
        <v>8.6786493900000004</v>
      </c>
      <c r="BJ16" s="41">
        <v>16.25620335</v>
      </c>
      <c r="BK16" s="41">
        <v>9.27353132</v>
      </c>
      <c r="BL16" s="41">
        <v>6.5828758899999995</v>
      </c>
      <c r="BM16" s="41">
        <v>9.85542886</v>
      </c>
      <c r="BN16" s="41">
        <v>9.5328596099999992</v>
      </c>
      <c r="BO16" s="41">
        <v>10.353509650000001</v>
      </c>
      <c r="BP16" s="41">
        <v>10.56119035</v>
      </c>
      <c r="BQ16" s="41">
        <v>10.164809740000001</v>
      </c>
      <c r="BR16" s="41">
        <v>10.038163239999999</v>
      </c>
      <c r="BS16" s="41">
        <v>9.4393192799999994</v>
      </c>
      <c r="BT16" s="41">
        <v>10.538270560000001</v>
      </c>
      <c r="BU16" s="41">
        <v>10.514921470000001</v>
      </c>
      <c r="BV16" s="41">
        <v>0</v>
      </c>
      <c r="BW16" s="41">
        <v>27.041098469999998</v>
      </c>
      <c r="BX16" s="41">
        <v>13.199045140000001</v>
      </c>
      <c r="BY16" s="41">
        <v>10.17090045</v>
      </c>
      <c r="BZ16" s="41">
        <v>9.6916031500000006</v>
      </c>
      <c r="CA16" s="41">
        <v>9.3811915600000013</v>
      </c>
      <c r="CB16" s="41">
        <v>8.2546256500000013</v>
      </c>
      <c r="CC16" s="41">
        <v>14.781790089999999</v>
      </c>
      <c r="CD16" s="41">
        <v>11.03128993</v>
      </c>
      <c r="CE16" s="41">
        <v>13.566975320000001</v>
      </c>
      <c r="CF16" s="41">
        <v>15.639968619999999</v>
      </c>
      <c r="CG16" s="41">
        <v>14.16371429</v>
      </c>
      <c r="CH16" s="41">
        <v>11.151471529999998</v>
      </c>
      <c r="CI16" s="41">
        <v>19.827192939999996</v>
      </c>
      <c r="CJ16" s="41">
        <v>9.4962833499999988</v>
      </c>
      <c r="CK16" s="41">
        <v>9.949221210000001</v>
      </c>
      <c r="CL16" s="41">
        <v>13.753638970000001</v>
      </c>
      <c r="CM16" s="41">
        <v>9.98322179</v>
      </c>
      <c r="CN16" s="41">
        <v>12.26183584</v>
      </c>
      <c r="CO16" s="41">
        <v>16.155410639999999</v>
      </c>
      <c r="CP16" s="41">
        <v>11.00105926</v>
      </c>
      <c r="CQ16" s="41">
        <v>15.78296351</v>
      </c>
      <c r="CR16" s="41">
        <v>11.870110009999999</v>
      </c>
      <c r="CS16" s="41">
        <v>18.60322781</v>
      </c>
      <c r="CT16" s="41">
        <v>22.001610299999999</v>
      </c>
      <c r="CU16" s="41">
        <v>16.922435719999999</v>
      </c>
      <c r="CV16" s="41">
        <v>8.9460460800000003</v>
      </c>
      <c r="CW16" s="41">
        <v>12.87051134</v>
      </c>
      <c r="CX16" s="41">
        <v>11.54342739</v>
      </c>
      <c r="CY16" s="41">
        <v>10.587308050000001</v>
      </c>
      <c r="CZ16" s="41">
        <v>14.008455880000001</v>
      </c>
      <c r="DA16" s="41">
        <v>10.350966039999999</v>
      </c>
      <c r="DB16" s="41">
        <v>0</v>
      </c>
      <c r="DC16" s="41">
        <v>22.0801433</v>
      </c>
      <c r="DD16" s="41">
        <v>0</v>
      </c>
      <c r="DE16" s="41">
        <v>9.3010234700000005</v>
      </c>
      <c r="DF16" s="41">
        <v>9.3537994999999992</v>
      </c>
      <c r="DG16" s="41">
        <v>15.18146039</v>
      </c>
      <c r="DH16" s="41">
        <v>8.5949205099999997</v>
      </c>
      <c r="DI16" s="41">
        <v>0</v>
      </c>
      <c r="DJ16" s="41">
        <v>22.278295589999999</v>
      </c>
      <c r="DK16" s="41">
        <v>13.09331491</v>
      </c>
      <c r="DL16" s="41">
        <v>0</v>
      </c>
      <c r="DM16" s="41">
        <v>19.448946840000001</v>
      </c>
      <c r="DN16" s="41">
        <v>10.691605580000001</v>
      </c>
      <c r="DO16" s="41">
        <v>11.18859967</v>
      </c>
      <c r="DP16" s="41">
        <v>9.6784969299999997</v>
      </c>
      <c r="DQ16" s="41">
        <v>11.875824919999999</v>
      </c>
      <c r="DR16" s="41">
        <v>9.6955250799999995</v>
      </c>
      <c r="DS16" s="41">
        <v>0</v>
      </c>
      <c r="DT16" s="41">
        <v>29.687902609999998</v>
      </c>
      <c r="DU16" s="41">
        <v>9.4242671500000004</v>
      </c>
      <c r="DV16" s="41">
        <v>9.0817156300000015</v>
      </c>
      <c r="DW16" s="41">
        <v>0</v>
      </c>
      <c r="DX16" s="41">
        <v>14.165952000000001</v>
      </c>
      <c r="DY16" s="41">
        <v>1.03084811</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c r="EX16" s="41">
        <v>0</v>
      </c>
      <c r="EY16" s="41">
        <v>0</v>
      </c>
      <c r="EZ16" s="41">
        <v>0</v>
      </c>
      <c r="FA16" s="41">
        <v>0</v>
      </c>
    </row>
    <row r="17" spans="1:157" ht="15.75" x14ac:dyDescent="0.25">
      <c r="A17" s="77" t="s">
        <v>239</v>
      </c>
      <c r="B17" s="41">
        <v>0.51139218000000009</v>
      </c>
      <c r="C17" s="41">
        <v>0.25102889</v>
      </c>
      <c r="D17" s="41">
        <v>0.29061081</v>
      </c>
      <c r="E17" s="41">
        <v>0.49220932000000001</v>
      </c>
      <c r="F17" s="41">
        <v>0.31778091999999997</v>
      </c>
      <c r="G17" s="41">
        <v>0.20022452000000002</v>
      </c>
      <c r="H17" s="41">
        <v>0.41387278</v>
      </c>
      <c r="I17" s="41">
        <v>0.35746204000000004</v>
      </c>
      <c r="J17" s="41">
        <v>0.28126847999999999</v>
      </c>
      <c r="K17" s="41">
        <v>0.42517381999999998</v>
      </c>
      <c r="L17" s="41">
        <v>0.48225181</v>
      </c>
      <c r="M17" s="41">
        <v>0.39884353</v>
      </c>
      <c r="N17" s="41">
        <v>0.41944810999999999</v>
      </c>
      <c r="O17" s="41">
        <v>0</v>
      </c>
      <c r="P17" s="41">
        <v>1.0941448</v>
      </c>
      <c r="Q17" s="41">
        <v>0.71558798000000001</v>
      </c>
      <c r="R17" s="41">
        <v>0.25658003999999995</v>
      </c>
      <c r="S17" s="41">
        <v>0.38453787</v>
      </c>
      <c r="T17" s="41">
        <v>0.37895276999999999</v>
      </c>
      <c r="U17" s="41">
        <v>0.39004958000000001</v>
      </c>
      <c r="V17" s="41">
        <v>0.35775704999999997</v>
      </c>
      <c r="W17" s="41">
        <v>0.38715339000000004</v>
      </c>
      <c r="X17" s="41">
        <v>0.39527439000000003</v>
      </c>
      <c r="Y17" s="41">
        <v>0.33253134000000001</v>
      </c>
      <c r="Z17" s="41">
        <v>0.43970143000000006</v>
      </c>
      <c r="AA17" s="41">
        <v>0.31630196000000005</v>
      </c>
      <c r="AB17" s="41">
        <v>0.41856921000000002</v>
      </c>
      <c r="AC17" s="41">
        <v>0.25099991999999999</v>
      </c>
      <c r="AD17" s="41">
        <v>0.32441164</v>
      </c>
      <c r="AE17" s="41">
        <v>0.35065981000000002</v>
      </c>
      <c r="AF17" s="41">
        <v>0.36606660999999996</v>
      </c>
      <c r="AG17" s="41">
        <v>0.35734687999999998</v>
      </c>
      <c r="AH17" s="41">
        <v>0.38036460999999999</v>
      </c>
      <c r="AI17" s="41">
        <v>0.52451263999999997</v>
      </c>
      <c r="AJ17" s="41">
        <v>0.14916854999999998</v>
      </c>
      <c r="AK17" s="41">
        <v>0.38274389000000003</v>
      </c>
      <c r="AL17" s="41">
        <v>1.2000753100000001</v>
      </c>
      <c r="AM17" s="41">
        <v>0.64869304999999999</v>
      </c>
      <c r="AN17" s="41">
        <v>0.3192934</v>
      </c>
      <c r="AO17" s="41">
        <v>0.47596365000000002</v>
      </c>
      <c r="AP17" s="41">
        <v>0.32798965000000002</v>
      </c>
      <c r="AQ17" s="41">
        <v>0.35035438000000002</v>
      </c>
      <c r="AR17" s="41">
        <v>0.34399469999999993</v>
      </c>
      <c r="AS17" s="41">
        <v>0.49255480000000001</v>
      </c>
      <c r="AT17" s="41">
        <v>0.60519690999999987</v>
      </c>
      <c r="AU17" s="41">
        <v>0.63880797999999994</v>
      </c>
      <c r="AV17" s="41">
        <v>0.73244855999999992</v>
      </c>
      <c r="AW17" s="41">
        <v>0.79396480999999997</v>
      </c>
      <c r="AX17" s="41">
        <v>0.63523549999999995</v>
      </c>
      <c r="AY17" s="41">
        <v>0.51130478000000001</v>
      </c>
      <c r="AZ17" s="41">
        <v>0.50191229000000004</v>
      </c>
      <c r="BA17" s="41">
        <v>0.62752962999999995</v>
      </c>
      <c r="BB17" s="41">
        <v>0.73382214000000001</v>
      </c>
      <c r="BC17" s="41">
        <v>0.82522099000000004</v>
      </c>
      <c r="BD17" s="41">
        <v>1.0039122199999999</v>
      </c>
      <c r="BE17" s="41">
        <v>1.13859307</v>
      </c>
      <c r="BF17" s="41">
        <v>1.26097617</v>
      </c>
      <c r="BG17" s="41">
        <v>1.4194567</v>
      </c>
      <c r="BH17" s="41">
        <v>0.31727190999999999</v>
      </c>
      <c r="BI17" s="41">
        <v>1.8252412000000002</v>
      </c>
      <c r="BJ17" s="41">
        <v>0.90057651999999999</v>
      </c>
      <c r="BK17" s="41">
        <v>0.7028035600000001</v>
      </c>
      <c r="BL17" s="41">
        <v>0.80862215999999987</v>
      </c>
      <c r="BM17" s="41">
        <v>0.60676772999999995</v>
      </c>
      <c r="BN17" s="41">
        <v>0.85804482000000004</v>
      </c>
      <c r="BO17" s="41">
        <v>0.47180078000000003</v>
      </c>
      <c r="BP17" s="41">
        <v>0.5990276699999999</v>
      </c>
      <c r="BQ17" s="41">
        <v>1.64839377</v>
      </c>
      <c r="BR17" s="41">
        <v>0.89149401000000006</v>
      </c>
      <c r="BS17" s="41">
        <v>1.8779821999999999</v>
      </c>
      <c r="BT17" s="41">
        <v>0.12985880999999999</v>
      </c>
      <c r="BU17" s="41">
        <v>1.9615271099999998</v>
      </c>
      <c r="BV17" s="41">
        <v>0.54584369999999993</v>
      </c>
      <c r="BW17" s="41">
        <v>1.62454856</v>
      </c>
      <c r="BX17" s="41">
        <v>0.88060106000000005</v>
      </c>
      <c r="BY17" s="41">
        <v>0.85642982999999995</v>
      </c>
      <c r="BZ17" s="41">
        <v>0.59070860999999997</v>
      </c>
      <c r="CA17" s="41">
        <v>0.63934895999999997</v>
      </c>
      <c r="CB17" s="41">
        <v>0.78427453000000003</v>
      </c>
      <c r="CC17" s="41">
        <v>0.81290651999999997</v>
      </c>
      <c r="CD17" s="41">
        <v>0.85059908000000006</v>
      </c>
      <c r="CE17" s="41">
        <v>0.81624552000000006</v>
      </c>
      <c r="CF17" s="41">
        <v>0.88537094999999999</v>
      </c>
      <c r="CG17" s="41">
        <v>0.49906794999999993</v>
      </c>
      <c r="CH17" s="41">
        <v>1.2179399100000001</v>
      </c>
      <c r="CI17" s="41">
        <v>0.57567725999999997</v>
      </c>
      <c r="CJ17" s="41">
        <v>1.2544422500000001</v>
      </c>
      <c r="CK17" s="41">
        <v>1.0639155600000001</v>
      </c>
      <c r="CL17" s="41">
        <v>0.99727190999999993</v>
      </c>
      <c r="CM17" s="41">
        <v>1.1961416899999999</v>
      </c>
      <c r="CN17" s="41">
        <v>1.1756868200000001</v>
      </c>
      <c r="CO17" s="41">
        <v>1.53496722</v>
      </c>
      <c r="CP17" s="41">
        <v>0</v>
      </c>
      <c r="CQ17" s="41">
        <v>0</v>
      </c>
      <c r="CR17" s="41">
        <v>0</v>
      </c>
      <c r="CS17" s="41">
        <v>8.3011339</v>
      </c>
      <c r="CT17" s="41">
        <v>3.6540439600000001</v>
      </c>
      <c r="CU17" s="41">
        <v>2.0750440500000003</v>
      </c>
      <c r="CV17" s="41">
        <v>2.3627098700000002</v>
      </c>
      <c r="CW17" s="41">
        <v>0.62180121999999993</v>
      </c>
      <c r="CX17" s="41">
        <v>0</v>
      </c>
      <c r="CY17" s="41">
        <v>0</v>
      </c>
      <c r="CZ17" s="41">
        <v>0</v>
      </c>
      <c r="DA17" s="41">
        <v>0</v>
      </c>
      <c r="DB17" s="41">
        <v>0</v>
      </c>
      <c r="DC17" s="41">
        <v>0</v>
      </c>
      <c r="DD17" s="41">
        <v>0</v>
      </c>
      <c r="DE17" s="41">
        <v>21.342681509999998</v>
      </c>
      <c r="DF17" s="41">
        <v>1.6858236100000001</v>
      </c>
      <c r="DG17" s="41">
        <v>1.5283617000000003</v>
      </c>
      <c r="DH17" s="41">
        <v>1.217665</v>
      </c>
      <c r="DI17" s="41">
        <v>1.2631590899999998</v>
      </c>
      <c r="DJ17" s="41">
        <v>1.0453639299999999</v>
      </c>
      <c r="DK17" s="41">
        <v>1.3635682900000001</v>
      </c>
      <c r="DL17" s="41">
        <v>1.2919984199999999</v>
      </c>
      <c r="DM17" s="41">
        <v>1.4265885</v>
      </c>
      <c r="DN17" s="41">
        <v>1.6072963599999999</v>
      </c>
      <c r="DO17" s="41">
        <v>1.7679248000000001</v>
      </c>
      <c r="DP17" s="41">
        <v>1.8788505200000001</v>
      </c>
      <c r="DQ17" s="41">
        <v>1.6947386899999999</v>
      </c>
      <c r="DR17" s="41">
        <v>1.4671769800000001</v>
      </c>
      <c r="DS17" s="41">
        <v>1.0502227900000001</v>
      </c>
      <c r="DT17" s="41">
        <v>0.73417655000000004</v>
      </c>
      <c r="DU17" s="41">
        <v>0.88258610999999998</v>
      </c>
      <c r="DV17" s="41">
        <v>0.98657319999999993</v>
      </c>
      <c r="DW17" s="41">
        <v>1.0276818299999999</v>
      </c>
      <c r="DX17" s="41">
        <v>1.18213272</v>
      </c>
      <c r="DY17" s="41">
        <v>1.41402414</v>
      </c>
      <c r="DZ17" s="41">
        <v>1.8222072199999999</v>
      </c>
      <c r="EA17" s="41">
        <v>1.6953905300000001</v>
      </c>
      <c r="EB17" s="41">
        <v>1.53070985</v>
      </c>
      <c r="EC17" s="41">
        <v>1.6947216999999999</v>
      </c>
      <c r="ED17" s="41">
        <v>1.6227697299999999</v>
      </c>
      <c r="EE17" s="41">
        <v>1.2795300199999999</v>
      </c>
      <c r="EF17" s="41">
        <v>1.4692894100000002</v>
      </c>
      <c r="EG17" s="41">
        <v>1.72894119</v>
      </c>
      <c r="EH17" s="41">
        <v>1.4346928000000001</v>
      </c>
      <c r="EI17" s="41">
        <v>1.6811695399999997</v>
      </c>
      <c r="EJ17" s="41">
        <v>2.3180754500000003</v>
      </c>
      <c r="EK17" s="41">
        <v>2.4799193399999999</v>
      </c>
      <c r="EL17" s="41">
        <v>3.1917095499999997</v>
      </c>
      <c r="EM17" s="41">
        <v>2.8994558600000002</v>
      </c>
      <c r="EN17" s="41">
        <v>2.5327855399999999</v>
      </c>
      <c r="EO17" s="41">
        <v>2.9783593700000002</v>
      </c>
      <c r="EP17" s="41">
        <v>2.4471596400000002</v>
      </c>
      <c r="EQ17" s="41">
        <v>2.9075729699999999</v>
      </c>
      <c r="ER17" s="41">
        <v>3.1753560699999999</v>
      </c>
      <c r="ES17" s="41">
        <v>3.5517035200000002</v>
      </c>
      <c r="ET17" s="41">
        <v>5.8158472100000003</v>
      </c>
      <c r="EU17" s="41">
        <v>4.6633989500000004</v>
      </c>
      <c r="EV17" s="41">
        <v>6.2363347700000009</v>
      </c>
      <c r="EW17" s="41">
        <v>6.7986086200000004</v>
      </c>
      <c r="EX17" s="41">
        <v>6.3753676499999994</v>
      </c>
      <c r="EY17" s="41">
        <v>7.2144250899999998</v>
      </c>
      <c r="EZ17" s="41">
        <v>6.8040501799999999</v>
      </c>
      <c r="FA17" s="41">
        <v>5.76323746</v>
      </c>
    </row>
    <row r="18" spans="1:157" ht="15.75" x14ac:dyDescent="0.25">
      <c r="A18" s="77" t="s">
        <v>240</v>
      </c>
      <c r="B18" s="41">
        <v>13.300355100000001</v>
      </c>
      <c r="C18" s="41">
        <v>2.6066197600000001</v>
      </c>
      <c r="D18" s="41">
        <v>2.55604729</v>
      </c>
      <c r="E18" s="41">
        <v>2.2921600300000002</v>
      </c>
      <c r="F18" s="41">
        <v>3.13617619</v>
      </c>
      <c r="G18" s="41">
        <v>1.7172862400000002</v>
      </c>
      <c r="H18" s="41">
        <v>4.6747493699999989</v>
      </c>
      <c r="I18" s="41">
        <v>3.0538033099999997</v>
      </c>
      <c r="J18" s="41">
        <v>4.9935763899999994</v>
      </c>
      <c r="K18" s="41">
        <v>116.75218912999999</v>
      </c>
      <c r="L18" s="41">
        <v>19.526348089999995</v>
      </c>
      <c r="M18" s="41">
        <v>19.642753460000002</v>
      </c>
      <c r="N18" s="41">
        <v>12.687625680000002</v>
      </c>
      <c r="O18" s="41">
        <v>0</v>
      </c>
      <c r="P18" s="41">
        <v>9.8043835399999999</v>
      </c>
      <c r="Q18" s="41">
        <v>7.5443285299999996</v>
      </c>
      <c r="R18" s="41">
        <v>3.6548327199999999</v>
      </c>
      <c r="S18" s="41">
        <v>5.27480292</v>
      </c>
      <c r="T18" s="41">
        <v>3.6867331900000004</v>
      </c>
      <c r="U18" s="41">
        <v>3.4024196099999999</v>
      </c>
      <c r="V18" s="41">
        <v>9.3366372400000017</v>
      </c>
      <c r="W18" s="41">
        <v>201.51873161</v>
      </c>
      <c r="X18" s="41">
        <v>16.51318315</v>
      </c>
      <c r="Y18" s="41">
        <v>15.50646534</v>
      </c>
      <c r="Z18" s="41">
        <v>9.7923371199999991</v>
      </c>
      <c r="AA18" s="41">
        <v>3.4406275599999998</v>
      </c>
      <c r="AB18" s="41">
        <v>5.4928678800000013</v>
      </c>
      <c r="AC18" s="41">
        <v>61.475961470000009</v>
      </c>
      <c r="AD18" s="41">
        <v>4.9737141600000001</v>
      </c>
      <c r="AE18" s="41">
        <v>4.1171907499999998</v>
      </c>
      <c r="AF18" s="41">
        <v>3.36364376</v>
      </c>
      <c r="AG18" s="41">
        <v>3.8520276200000003</v>
      </c>
      <c r="AH18" s="41">
        <v>9.4335636800000024</v>
      </c>
      <c r="AI18" s="41">
        <v>271.60776095</v>
      </c>
      <c r="AJ18" s="41">
        <v>30.908311980000001</v>
      </c>
      <c r="AK18" s="41">
        <v>44.69819494</v>
      </c>
      <c r="AL18" s="41">
        <v>43.091694369999999</v>
      </c>
      <c r="AM18" s="41">
        <v>5.5747228</v>
      </c>
      <c r="AN18" s="41">
        <v>6.24197924</v>
      </c>
      <c r="AO18" s="41">
        <v>6.9117670700000007</v>
      </c>
      <c r="AP18" s="41">
        <v>5.2818072400000009</v>
      </c>
      <c r="AQ18" s="41">
        <v>6.3371607600000006</v>
      </c>
      <c r="AR18" s="41">
        <v>9.1617052900000004</v>
      </c>
      <c r="AS18" s="41">
        <v>8.0829142400000009</v>
      </c>
      <c r="AT18" s="41">
        <v>30.083536299999999</v>
      </c>
      <c r="AU18" s="41">
        <v>283.91118999999998</v>
      </c>
      <c r="AV18" s="41">
        <v>47.301548769999997</v>
      </c>
      <c r="AW18" s="41">
        <v>44.110774309999996</v>
      </c>
      <c r="AX18" s="41">
        <v>35.856056770000002</v>
      </c>
      <c r="AY18" s="41">
        <v>8.8590864800000002</v>
      </c>
      <c r="AZ18" s="41">
        <v>8.1283843199999986</v>
      </c>
      <c r="BA18" s="41">
        <v>8.28355861</v>
      </c>
      <c r="BB18" s="41">
        <v>7.4151694900000003</v>
      </c>
      <c r="BC18" s="41">
        <v>6.9246059899999999</v>
      </c>
      <c r="BD18" s="41">
        <v>7.1264750600000006</v>
      </c>
      <c r="BE18" s="41">
        <v>6.1328025000000004</v>
      </c>
      <c r="BF18" s="41">
        <v>40.623407270000001</v>
      </c>
      <c r="BG18" s="41">
        <v>316.04693724999998</v>
      </c>
      <c r="BH18" s="41">
        <v>53.010277260000002</v>
      </c>
      <c r="BI18" s="41">
        <v>48.376887399999994</v>
      </c>
      <c r="BJ18" s="41">
        <v>34.931815219999997</v>
      </c>
      <c r="BK18" s="41">
        <v>5.9516670400000002</v>
      </c>
      <c r="BL18" s="41">
        <v>6.7733109999999987</v>
      </c>
      <c r="BM18" s="41">
        <v>7.2137132100000008</v>
      </c>
      <c r="BN18" s="41">
        <v>14.781636830000002</v>
      </c>
      <c r="BO18" s="41">
        <v>16.242416719999998</v>
      </c>
      <c r="BP18" s="41">
        <v>7.7354258699999994</v>
      </c>
      <c r="BQ18" s="41">
        <v>11.19005774</v>
      </c>
      <c r="BR18" s="41">
        <v>53.529809229999998</v>
      </c>
      <c r="BS18" s="41">
        <v>392.16501717</v>
      </c>
      <c r="BT18" s="41">
        <v>66.760526280000008</v>
      </c>
      <c r="BU18" s="41">
        <v>48.446546270000006</v>
      </c>
      <c r="BV18" s="41">
        <v>3.8108117400000001</v>
      </c>
      <c r="BW18" s="41">
        <v>65.564559500000001</v>
      </c>
      <c r="BX18" s="41">
        <v>7.0081348400000012</v>
      </c>
      <c r="BY18" s="41">
        <v>8.0518379000000007</v>
      </c>
      <c r="BZ18" s="41">
        <v>7.4185968300000003</v>
      </c>
      <c r="CA18" s="41">
        <v>6.7529697200000003</v>
      </c>
      <c r="CB18" s="41">
        <v>8.8445013799999987</v>
      </c>
      <c r="CC18" s="41">
        <v>11.744050469999999</v>
      </c>
      <c r="CD18" s="41">
        <v>55.673856769999993</v>
      </c>
      <c r="CE18" s="41">
        <v>515.23361319000003</v>
      </c>
      <c r="CF18" s="41">
        <v>88.074730669999994</v>
      </c>
      <c r="CG18" s="41">
        <v>80.994412289999985</v>
      </c>
      <c r="CH18" s="41">
        <v>5.2710772099999996</v>
      </c>
      <c r="CI18" s="41">
        <v>58.337452590000005</v>
      </c>
      <c r="CJ18" s="41">
        <v>13.852596220000001</v>
      </c>
      <c r="CK18" s="41">
        <v>15.235444640000001</v>
      </c>
      <c r="CL18" s="41">
        <v>14.84114252</v>
      </c>
      <c r="CM18" s="41">
        <v>12.927863459999999</v>
      </c>
      <c r="CN18" s="41">
        <v>15.652322590000001</v>
      </c>
      <c r="CO18" s="41">
        <v>15.6444762</v>
      </c>
      <c r="CP18" s="41">
        <v>52.773277980000003</v>
      </c>
      <c r="CQ18" s="41">
        <v>643.60393746</v>
      </c>
      <c r="CR18" s="41">
        <v>111.52542276000001</v>
      </c>
      <c r="CS18" s="41">
        <v>96.766082490000016</v>
      </c>
      <c r="CT18" s="41">
        <v>73.245316710000012</v>
      </c>
      <c r="CU18" s="41">
        <v>17.888119270000001</v>
      </c>
      <c r="CV18" s="41">
        <v>14.309313380000001</v>
      </c>
      <c r="CW18" s="41">
        <v>14.138429120000001</v>
      </c>
      <c r="CX18" s="41">
        <v>14.183910429999999</v>
      </c>
      <c r="CY18" s="41">
        <v>12.07335673</v>
      </c>
      <c r="CZ18" s="41">
        <v>10.12630411</v>
      </c>
      <c r="DA18" s="41">
        <v>7.7138563099999997</v>
      </c>
      <c r="DB18" s="41">
        <v>52.136569300000005</v>
      </c>
      <c r="DC18" s="41">
        <v>692.1109868100001</v>
      </c>
      <c r="DD18" s="41">
        <v>110.50020286</v>
      </c>
      <c r="DE18" s="41">
        <v>102.95570014999998</v>
      </c>
      <c r="DF18" s="41">
        <v>73.341417750000005</v>
      </c>
      <c r="DG18" s="41">
        <v>9.6259941200000014</v>
      </c>
      <c r="DH18" s="41">
        <v>11.49612759</v>
      </c>
      <c r="DI18" s="41">
        <v>18.031407740000002</v>
      </c>
      <c r="DJ18" s="41">
        <v>13.99816762</v>
      </c>
      <c r="DK18" s="41">
        <v>13.1373485</v>
      </c>
      <c r="DL18" s="41">
        <v>15.179964829999999</v>
      </c>
      <c r="DM18" s="41">
        <v>10.039273370000002</v>
      </c>
      <c r="DN18" s="41">
        <v>70.254926089999998</v>
      </c>
      <c r="DO18" s="41">
        <v>758.81510515999992</v>
      </c>
      <c r="DP18" s="41">
        <v>123.48667868999999</v>
      </c>
      <c r="DQ18" s="41">
        <v>112.33538537000001</v>
      </c>
      <c r="DR18" s="41">
        <v>79.03822765000001</v>
      </c>
      <c r="DS18" s="41">
        <v>9.5377869499999992</v>
      </c>
      <c r="DT18" s="41">
        <v>6.6809128399999995</v>
      </c>
      <c r="DU18" s="41">
        <v>7.8364687100000001</v>
      </c>
      <c r="DV18" s="41">
        <v>6.9749821899999995</v>
      </c>
      <c r="DW18" s="41">
        <v>17.301803039999999</v>
      </c>
      <c r="DX18" s="41">
        <v>15.81409534</v>
      </c>
      <c r="DY18" s="41">
        <v>14.087601769999999</v>
      </c>
      <c r="DZ18" s="41">
        <v>102.95031455</v>
      </c>
      <c r="EA18" s="41">
        <v>823.15630988999999</v>
      </c>
      <c r="EB18" s="41">
        <v>145.94635371999999</v>
      </c>
      <c r="EC18" s="41">
        <v>128.20531319</v>
      </c>
      <c r="ED18" s="41">
        <v>78.036564280000007</v>
      </c>
      <c r="EE18" s="41">
        <v>21.328420149999999</v>
      </c>
      <c r="EF18" s="41">
        <v>14.41666066</v>
      </c>
      <c r="EG18" s="41">
        <v>15.58113709</v>
      </c>
      <c r="EH18" s="41">
        <v>16.274193960000002</v>
      </c>
      <c r="EI18" s="41">
        <v>18.159731050000001</v>
      </c>
      <c r="EJ18" s="41">
        <v>14.779244050000001</v>
      </c>
      <c r="EK18" s="41">
        <v>17.822604030000001</v>
      </c>
      <c r="EL18" s="41">
        <v>109.13049683</v>
      </c>
      <c r="EM18" s="41">
        <v>801.78716445000009</v>
      </c>
      <c r="EN18" s="41">
        <v>148.83274740000002</v>
      </c>
      <c r="EO18" s="41">
        <v>152.90347930999999</v>
      </c>
      <c r="EP18" s="41">
        <v>89.399047359999997</v>
      </c>
      <c r="EQ18" s="41">
        <v>20.459500120000001</v>
      </c>
      <c r="ER18" s="41">
        <v>14.90447047</v>
      </c>
      <c r="ES18" s="41">
        <v>12.341979690000001</v>
      </c>
      <c r="ET18" s="41">
        <v>12.3099004</v>
      </c>
      <c r="EU18" s="41">
        <v>10.583675710000001</v>
      </c>
      <c r="EV18" s="41">
        <v>11.117999660000001</v>
      </c>
      <c r="EW18" s="41">
        <v>12.26939007</v>
      </c>
      <c r="EX18" s="41">
        <v>127.56401942999999</v>
      </c>
      <c r="EY18" s="41">
        <v>969.86285469000006</v>
      </c>
      <c r="EZ18" s="41">
        <v>149.33082268999999</v>
      </c>
      <c r="FA18" s="41">
        <v>143.25176671</v>
      </c>
    </row>
    <row r="19" spans="1:157"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92.567678700000002</v>
      </c>
      <c r="DG19" s="41">
        <v>0</v>
      </c>
      <c r="DH19" s="41">
        <v>0</v>
      </c>
      <c r="DI19" s="41">
        <v>0</v>
      </c>
      <c r="DJ19" s="41">
        <v>0</v>
      </c>
      <c r="DK19" s="41">
        <v>0</v>
      </c>
      <c r="DL19" s="41">
        <v>0</v>
      </c>
      <c r="DM19" s="41">
        <v>0</v>
      </c>
      <c r="DN19" s="41">
        <v>0</v>
      </c>
      <c r="DO19" s="41">
        <v>0</v>
      </c>
      <c r="DP19" s="41">
        <v>0</v>
      </c>
      <c r="DQ19" s="41">
        <v>0</v>
      </c>
      <c r="DR19" s="41">
        <v>89.969463189999999</v>
      </c>
      <c r="DS19" s="41">
        <v>0</v>
      </c>
      <c r="DT19" s="41">
        <v>0</v>
      </c>
      <c r="DU19" s="41">
        <v>0</v>
      </c>
      <c r="DV19" s="41">
        <v>0</v>
      </c>
      <c r="DW19" s="41">
        <v>0</v>
      </c>
      <c r="DX19" s="41">
        <v>0</v>
      </c>
      <c r="DY19" s="41">
        <v>0</v>
      </c>
      <c r="DZ19" s="41">
        <v>0</v>
      </c>
      <c r="EA19" s="41">
        <v>0</v>
      </c>
      <c r="EB19" s="41">
        <v>0</v>
      </c>
      <c r="EC19" s="41">
        <v>0</v>
      </c>
      <c r="ED19" s="41">
        <v>98.927034910000003</v>
      </c>
      <c r="EE19" s="41">
        <v>2.381863E-2</v>
      </c>
      <c r="EF19" s="41">
        <v>0</v>
      </c>
      <c r="EG19" s="41">
        <v>0</v>
      </c>
      <c r="EH19" s="41">
        <v>0</v>
      </c>
      <c r="EI19" s="41">
        <v>0</v>
      </c>
      <c r="EJ19" s="41">
        <v>0</v>
      </c>
      <c r="EK19" s="41">
        <v>0</v>
      </c>
      <c r="EL19" s="41">
        <v>0</v>
      </c>
      <c r="EM19" s="41">
        <v>0</v>
      </c>
      <c r="EN19" s="41">
        <v>0</v>
      </c>
      <c r="EO19" s="41">
        <v>0</v>
      </c>
      <c r="EP19" s="41">
        <v>50.53935105</v>
      </c>
      <c r="EQ19" s="41">
        <v>0</v>
      </c>
      <c r="ER19" s="41">
        <v>0</v>
      </c>
      <c r="ES19" s="41">
        <v>0</v>
      </c>
      <c r="ET19" s="41">
        <v>0</v>
      </c>
      <c r="EU19" s="41">
        <v>0</v>
      </c>
      <c r="EV19" s="41">
        <v>0</v>
      </c>
      <c r="EW19" s="41">
        <v>0</v>
      </c>
      <c r="EX19" s="41">
        <v>0</v>
      </c>
      <c r="EY19" s="41">
        <v>0</v>
      </c>
      <c r="EZ19" s="41">
        <v>0</v>
      </c>
      <c r="FA19" s="41">
        <v>0</v>
      </c>
    </row>
    <row r="20" spans="1:157" ht="18" x14ac:dyDescent="0.25">
      <c r="A20" s="77" t="s">
        <v>521</v>
      </c>
      <c r="B20" s="41">
        <v>0</v>
      </c>
      <c r="C20" s="41">
        <v>0</v>
      </c>
      <c r="D20" s="41">
        <v>0</v>
      </c>
      <c r="E20" s="41">
        <v>0</v>
      </c>
      <c r="F20" s="41">
        <v>0</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c r="AB20" s="41">
        <v>0</v>
      </c>
      <c r="AC20" s="41">
        <v>0</v>
      </c>
      <c r="AD20" s="41">
        <v>0</v>
      </c>
      <c r="AE20" s="41">
        <v>0</v>
      </c>
      <c r="AF20" s="41">
        <v>0</v>
      </c>
      <c r="AG20" s="41">
        <v>0</v>
      </c>
      <c r="AH20" s="41">
        <v>0</v>
      </c>
      <c r="AI20" s="41">
        <v>0</v>
      </c>
      <c r="AJ20" s="41">
        <v>0</v>
      </c>
      <c r="AK20" s="41">
        <v>0</v>
      </c>
      <c r="AL20" s="41">
        <v>0</v>
      </c>
      <c r="AM20" s="41">
        <v>0</v>
      </c>
      <c r="AN20" s="41">
        <v>0</v>
      </c>
      <c r="AO20" s="41">
        <v>0</v>
      </c>
      <c r="AP20" s="41">
        <v>0</v>
      </c>
      <c r="AQ20" s="41">
        <v>0</v>
      </c>
      <c r="AR20" s="41">
        <v>0</v>
      </c>
      <c r="AS20" s="41">
        <v>0</v>
      </c>
      <c r="AT20" s="41">
        <v>0</v>
      </c>
      <c r="AU20" s="41">
        <v>0</v>
      </c>
      <c r="AV20" s="41">
        <v>0</v>
      </c>
      <c r="AW20" s="41">
        <v>0</v>
      </c>
      <c r="AX20" s="41">
        <v>0</v>
      </c>
      <c r="AY20" s="41">
        <v>0</v>
      </c>
      <c r="AZ20" s="41">
        <v>0</v>
      </c>
      <c r="BA20" s="41">
        <v>0</v>
      </c>
      <c r="BB20" s="41">
        <v>0</v>
      </c>
      <c r="BC20" s="41">
        <v>0</v>
      </c>
      <c r="BD20" s="41">
        <v>0</v>
      </c>
      <c r="BE20" s="41">
        <v>0</v>
      </c>
      <c r="BF20" s="41">
        <v>0</v>
      </c>
      <c r="BG20" s="41">
        <v>0</v>
      </c>
      <c r="BH20" s="41">
        <v>0</v>
      </c>
      <c r="BI20" s="41">
        <v>0</v>
      </c>
      <c r="BJ20" s="41">
        <v>0</v>
      </c>
      <c r="BK20" s="41">
        <v>0</v>
      </c>
      <c r="BL20" s="41">
        <v>0</v>
      </c>
      <c r="BM20" s="41">
        <v>0</v>
      </c>
      <c r="BN20" s="41">
        <v>0</v>
      </c>
      <c r="BO20" s="41">
        <v>0</v>
      </c>
      <c r="BP20" s="41">
        <v>0</v>
      </c>
      <c r="BQ20" s="41">
        <v>0</v>
      </c>
      <c r="BR20" s="41">
        <v>0</v>
      </c>
      <c r="BS20" s="41">
        <v>0</v>
      </c>
      <c r="BT20" s="41">
        <v>0</v>
      </c>
      <c r="BU20" s="41">
        <v>0</v>
      </c>
      <c r="BV20" s="41">
        <v>0</v>
      </c>
      <c r="BW20" s="41">
        <v>0</v>
      </c>
      <c r="BX20" s="41">
        <v>0</v>
      </c>
      <c r="BY20" s="41">
        <v>0</v>
      </c>
      <c r="BZ20" s="41">
        <v>0</v>
      </c>
      <c r="CA20" s="41">
        <v>0</v>
      </c>
      <c r="CB20" s="41">
        <v>0</v>
      </c>
      <c r="CC20" s="41">
        <v>0</v>
      </c>
      <c r="CD20" s="41">
        <v>0</v>
      </c>
      <c r="CE20" s="41">
        <v>0</v>
      </c>
      <c r="CF20" s="41">
        <v>0</v>
      </c>
      <c r="CG20" s="41">
        <v>0</v>
      </c>
      <c r="CH20" s="41">
        <v>0</v>
      </c>
      <c r="CI20" s="41">
        <v>0</v>
      </c>
      <c r="CJ20" s="41">
        <v>0</v>
      </c>
      <c r="CK20" s="41">
        <v>0</v>
      </c>
      <c r="CL20" s="41">
        <v>0</v>
      </c>
      <c r="CM20" s="41">
        <v>0</v>
      </c>
      <c r="CN20" s="41">
        <v>0</v>
      </c>
      <c r="CO20" s="41">
        <v>0</v>
      </c>
      <c r="CP20" s="41">
        <v>0</v>
      </c>
      <c r="CQ20" s="41">
        <v>0</v>
      </c>
      <c r="CR20" s="41">
        <v>0</v>
      </c>
      <c r="CS20" s="41">
        <v>0</v>
      </c>
      <c r="CT20" s="41">
        <v>0</v>
      </c>
      <c r="CU20" s="41">
        <v>0</v>
      </c>
      <c r="CV20" s="41">
        <v>0</v>
      </c>
      <c r="CW20" s="41">
        <v>0</v>
      </c>
      <c r="CX20" s="41">
        <v>0</v>
      </c>
      <c r="CY20" s="41">
        <v>0</v>
      </c>
      <c r="CZ20" s="41">
        <v>0</v>
      </c>
      <c r="DA20" s="41">
        <v>0</v>
      </c>
      <c r="DB20" s="41">
        <v>0</v>
      </c>
      <c r="DC20" s="41">
        <v>0</v>
      </c>
      <c r="DD20" s="41">
        <v>0</v>
      </c>
      <c r="DE20" s="41">
        <v>0</v>
      </c>
      <c r="DF20" s="41">
        <v>0</v>
      </c>
      <c r="DG20" s="41">
        <v>0</v>
      </c>
      <c r="DH20" s="41">
        <v>0</v>
      </c>
      <c r="DI20" s="41">
        <v>0</v>
      </c>
      <c r="DJ20" s="41">
        <v>0</v>
      </c>
      <c r="DK20" s="41">
        <v>0</v>
      </c>
      <c r="DL20" s="41">
        <v>0</v>
      </c>
      <c r="DM20" s="41">
        <v>0</v>
      </c>
      <c r="DN20" s="41">
        <v>0</v>
      </c>
      <c r="DO20" s="41">
        <v>0</v>
      </c>
      <c r="DP20" s="41">
        <v>0</v>
      </c>
      <c r="DQ20" s="41">
        <v>0</v>
      </c>
      <c r="DR20" s="41">
        <v>0</v>
      </c>
      <c r="DS20" s="41">
        <v>0</v>
      </c>
      <c r="DT20" s="41">
        <v>0</v>
      </c>
      <c r="DU20" s="41">
        <v>0</v>
      </c>
      <c r="DV20" s="41">
        <v>0</v>
      </c>
      <c r="DW20" s="41">
        <v>0</v>
      </c>
      <c r="DX20" s="41">
        <v>0</v>
      </c>
      <c r="DY20" s="41">
        <v>0</v>
      </c>
      <c r="DZ20" s="41">
        <v>0</v>
      </c>
      <c r="EA20" s="41">
        <v>0</v>
      </c>
      <c r="EB20" s="41">
        <v>0</v>
      </c>
      <c r="EC20" s="41">
        <v>0</v>
      </c>
      <c r="ED20" s="41">
        <v>0</v>
      </c>
      <c r="EE20" s="41">
        <v>0</v>
      </c>
      <c r="EF20" s="41">
        <v>0</v>
      </c>
      <c r="EG20" s="41">
        <v>0</v>
      </c>
      <c r="EH20" s="41">
        <v>0</v>
      </c>
      <c r="EI20" s="41">
        <v>0</v>
      </c>
      <c r="EJ20" s="41">
        <v>0</v>
      </c>
      <c r="EK20" s="41">
        <v>0</v>
      </c>
      <c r="EL20" s="41">
        <v>0</v>
      </c>
      <c r="EM20" s="41">
        <v>0</v>
      </c>
      <c r="EN20" s="41">
        <v>0</v>
      </c>
      <c r="EO20" s="41">
        <v>11730.057163419999</v>
      </c>
      <c r="EP20" s="41">
        <v>0</v>
      </c>
      <c r="EQ20" s="41">
        <v>0</v>
      </c>
      <c r="ER20" s="41">
        <v>0</v>
      </c>
      <c r="ES20" s="41">
        <v>0</v>
      </c>
      <c r="ET20" s="41">
        <v>0</v>
      </c>
      <c r="EU20" s="41">
        <v>0</v>
      </c>
      <c r="EV20" s="41">
        <v>0</v>
      </c>
      <c r="EW20" s="41">
        <v>0</v>
      </c>
      <c r="EX20" s="41">
        <v>0</v>
      </c>
      <c r="EY20" s="41">
        <v>0</v>
      </c>
      <c r="EZ20" s="41">
        <v>0</v>
      </c>
      <c r="FA20" s="41">
        <v>0</v>
      </c>
    </row>
    <row r="21" spans="1:157" s="196" customFormat="1" ht="16.5" thickBot="1" x14ac:dyDescent="0.3">
      <c r="A21" s="230" t="s">
        <v>241</v>
      </c>
      <c r="B21" s="231">
        <v>35068.57479416352</v>
      </c>
      <c r="C21" s="231">
        <v>31913.542549823607</v>
      </c>
      <c r="D21" s="231">
        <v>38919.994142344833</v>
      </c>
      <c r="E21" s="231">
        <v>36223.455516451548</v>
      </c>
      <c r="F21" s="231">
        <v>38473.176473138745</v>
      </c>
      <c r="G21" s="231">
        <v>40873.47409664881</v>
      </c>
      <c r="H21" s="231">
        <v>42867.974994420234</v>
      </c>
      <c r="I21" s="231">
        <v>49813.114874438659</v>
      </c>
      <c r="J21" s="231">
        <v>39137.452569401947</v>
      </c>
      <c r="K21" s="231">
        <v>41808.228758424666</v>
      </c>
      <c r="L21" s="231">
        <v>52746.128309339067</v>
      </c>
      <c r="M21" s="231">
        <v>43212.770361408308</v>
      </c>
      <c r="N21" s="231">
        <v>46799.79599274847</v>
      </c>
      <c r="O21" s="231">
        <v>51110.943346833265</v>
      </c>
      <c r="P21" s="231">
        <v>45065.400174712995</v>
      </c>
      <c r="Q21" s="231">
        <v>43528.505001415768</v>
      </c>
      <c r="R21" s="231">
        <v>45038.992904955565</v>
      </c>
      <c r="S21" s="231">
        <v>50583.060450038523</v>
      </c>
      <c r="T21" s="231">
        <v>50880.344069406376</v>
      </c>
      <c r="U21" s="231">
        <v>42155.894137244388</v>
      </c>
      <c r="V21" s="231">
        <v>50814.684167104628</v>
      </c>
      <c r="W21" s="231">
        <v>48876.954547632064</v>
      </c>
      <c r="X21" s="231">
        <v>57994.80098369703</v>
      </c>
      <c r="Y21" s="231">
        <v>55720.453536348607</v>
      </c>
      <c r="Z21" s="231">
        <v>52182.273317189087</v>
      </c>
      <c r="AA21" s="231">
        <v>47086.942671072546</v>
      </c>
      <c r="AB21" s="231">
        <v>57898.67970321812</v>
      </c>
      <c r="AC21" s="231">
        <v>51272.733679707759</v>
      </c>
      <c r="AD21" s="231">
        <v>53617.385429456757</v>
      </c>
      <c r="AE21" s="231">
        <v>54976.096766212766</v>
      </c>
      <c r="AF21" s="231">
        <v>57688.229073791124</v>
      </c>
      <c r="AG21" s="231">
        <v>57674.79620808077</v>
      </c>
      <c r="AH21" s="231">
        <v>57270.743634942897</v>
      </c>
      <c r="AI21" s="231">
        <v>55725.703131655901</v>
      </c>
      <c r="AJ21" s="231">
        <v>64446.525435076692</v>
      </c>
      <c r="AK21" s="231">
        <v>60435.760325024428</v>
      </c>
      <c r="AL21" s="231">
        <v>62842.08106804447</v>
      </c>
      <c r="AM21" s="231">
        <v>50335.646992250127</v>
      </c>
      <c r="AN21" s="231">
        <v>46679.54239793586</v>
      </c>
      <c r="AO21" s="231">
        <v>68557.986639113922</v>
      </c>
      <c r="AP21" s="231">
        <v>56892.391903055206</v>
      </c>
      <c r="AQ21" s="231">
        <v>61450.277671819291</v>
      </c>
      <c r="AR21" s="231">
        <v>63962.108322853353</v>
      </c>
      <c r="AS21" s="231">
        <v>62667.657352013732</v>
      </c>
      <c r="AT21" s="231">
        <v>61397.515000286752</v>
      </c>
      <c r="AU21" s="231">
        <v>59840.645754851088</v>
      </c>
      <c r="AV21" s="231">
        <v>69769.233301739849</v>
      </c>
      <c r="AW21" s="231">
        <v>72937.257514972182</v>
      </c>
      <c r="AX21" s="231">
        <v>67512.792887387695</v>
      </c>
      <c r="AY21" s="231">
        <v>56055.364662078544</v>
      </c>
      <c r="AZ21" s="231">
        <v>64042.44965424313</v>
      </c>
      <c r="BA21" s="231">
        <v>69235.460974342466</v>
      </c>
      <c r="BB21" s="231">
        <v>64322.163539429188</v>
      </c>
      <c r="BC21" s="231">
        <v>69664.702735760016</v>
      </c>
      <c r="BD21" s="231">
        <v>69158.95987067472</v>
      </c>
      <c r="BE21" s="231">
        <v>71736.025196106697</v>
      </c>
      <c r="BF21" s="231">
        <v>66769.000073788266</v>
      </c>
      <c r="BG21" s="231">
        <v>66806.615248816524</v>
      </c>
      <c r="BH21" s="231">
        <v>81269.789104117837</v>
      </c>
      <c r="BI21" s="231">
        <v>73827.371765462391</v>
      </c>
      <c r="BJ21" s="231">
        <v>73790.722663033288</v>
      </c>
      <c r="BK21" s="231">
        <v>70209.230658978297</v>
      </c>
      <c r="BL21" s="231">
        <v>63735.32931763777</v>
      </c>
      <c r="BM21" s="231">
        <v>81221.711372331338</v>
      </c>
      <c r="BN21" s="231">
        <v>72336.312447180302</v>
      </c>
      <c r="BO21" s="231">
        <v>78076.819986737013</v>
      </c>
      <c r="BP21" s="231">
        <v>75893.028641768746</v>
      </c>
      <c r="BQ21" s="231">
        <v>79284.454514957062</v>
      </c>
      <c r="BR21" s="231">
        <v>79184.689283299973</v>
      </c>
      <c r="BS21" s="231">
        <v>78719.257469605043</v>
      </c>
      <c r="BT21" s="231">
        <v>74958.62593202453</v>
      </c>
      <c r="BU21" s="231">
        <v>92463.138804532704</v>
      </c>
      <c r="BV21" s="231">
        <v>79953.175194251482</v>
      </c>
      <c r="BW21" s="231">
        <v>76070.834198821773</v>
      </c>
      <c r="BX21" s="231">
        <v>77778.048756860691</v>
      </c>
      <c r="BY21" s="231">
        <v>82721.082071518103</v>
      </c>
      <c r="BZ21" s="231">
        <v>82188.41161463139</v>
      </c>
      <c r="CA21" s="231">
        <v>82171.511147540034</v>
      </c>
      <c r="CB21" s="231">
        <v>87419.446205678076</v>
      </c>
      <c r="CC21" s="231">
        <v>97261.539814010248</v>
      </c>
      <c r="CD21" s="231">
        <v>94084.055461958837</v>
      </c>
      <c r="CE21" s="231">
        <v>101536.19795654231</v>
      </c>
      <c r="CF21" s="231">
        <v>82001.789856265459</v>
      </c>
      <c r="CG21" s="231">
        <v>99307.987054867874</v>
      </c>
      <c r="CH21" s="231">
        <v>97688.776710221136</v>
      </c>
      <c r="CI21" s="231">
        <v>68027.615944637306</v>
      </c>
      <c r="CJ21" s="231">
        <v>82296.79756839294</v>
      </c>
      <c r="CK21" s="231">
        <v>91780.21531676779</v>
      </c>
      <c r="CL21" s="231">
        <v>86292.278562574618</v>
      </c>
      <c r="CM21" s="231">
        <v>95010.095145252955</v>
      </c>
      <c r="CN21" s="231">
        <v>94873.979288700037</v>
      </c>
      <c r="CO21" s="231">
        <v>84513.701622016393</v>
      </c>
      <c r="CP21" s="231">
        <v>92074.739407710862</v>
      </c>
      <c r="CQ21" s="231">
        <v>98514.412649107107</v>
      </c>
      <c r="CR21" s="231">
        <v>107098.78967528869</v>
      </c>
      <c r="CS21" s="231">
        <v>165639.38532328623</v>
      </c>
      <c r="CT21" s="231">
        <v>103810.96520029</v>
      </c>
      <c r="CU21" s="231">
        <v>91630.619827079994</v>
      </c>
      <c r="CV21" s="231">
        <v>93992.77660012999</v>
      </c>
      <c r="CW21" s="231">
        <v>96011.080585690012</v>
      </c>
      <c r="CX21" s="231">
        <v>92764.148364880006</v>
      </c>
      <c r="CY21" s="231">
        <v>97313.22469594999</v>
      </c>
      <c r="CZ21" s="231">
        <v>106244.29766340999</v>
      </c>
      <c r="DA21" s="231">
        <v>94608.144709379994</v>
      </c>
      <c r="DB21" s="231">
        <v>107493.68249595999</v>
      </c>
      <c r="DC21" s="231">
        <v>99757.631320349959</v>
      </c>
      <c r="DD21" s="231">
        <v>115425.15141696999</v>
      </c>
      <c r="DE21" s="231">
        <v>159044.58996724</v>
      </c>
      <c r="DF21" s="231">
        <v>99593.184167189975</v>
      </c>
      <c r="DG21" s="231">
        <v>95068.388126580001</v>
      </c>
      <c r="DH21" s="231">
        <v>98686.946456370002</v>
      </c>
      <c r="DI21" s="231">
        <v>95577.120341470014</v>
      </c>
      <c r="DJ21" s="231">
        <v>107101.79380060999</v>
      </c>
      <c r="DK21" s="231">
        <v>112716.50688933002</v>
      </c>
      <c r="DL21" s="231">
        <v>103295.08770465999</v>
      </c>
      <c r="DM21" s="231">
        <v>108915.53247203</v>
      </c>
      <c r="DN21" s="231">
        <v>105488.30923846998</v>
      </c>
      <c r="DO21" s="231">
        <v>98626.153414449975</v>
      </c>
      <c r="DP21" s="231">
        <v>118780.99525058002</v>
      </c>
      <c r="DQ21" s="231">
        <v>137366.22743838001</v>
      </c>
      <c r="DR21" s="231">
        <v>103031.94157090002</v>
      </c>
      <c r="DS21" s="231">
        <v>96888.02918161999</v>
      </c>
      <c r="DT21" s="231">
        <v>114995.57200102002</v>
      </c>
      <c r="DU21" s="231">
        <v>111360.69127695</v>
      </c>
      <c r="DV21" s="231">
        <v>102887.17007528999</v>
      </c>
      <c r="DW21" s="231">
        <v>111652.61556781</v>
      </c>
      <c r="DX21" s="231">
        <v>107331.81529617001</v>
      </c>
      <c r="DY21" s="231">
        <v>120214.19802492997</v>
      </c>
      <c r="DZ21" s="231">
        <v>111185.66337257999</v>
      </c>
      <c r="EA21" s="231">
        <v>105643.56576574998</v>
      </c>
      <c r="EB21" s="231">
        <v>129215.57027414003</v>
      </c>
      <c r="EC21" s="231">
        <v>103589.79793779</v>
      </c>
      <c r="ED21" s="231">
        <v>106928.31163166001</v>
      </c>
      <c r="EE21" s="231">
        <v>103599.95783278001</v>
      </c>
      <c r="EF21" s="231">
        <v>115622.40319279001</v>
      </c>
      <c r="EG21" s="231">
        <v>117833.32205753002</v>
      </c>
      <c r="EH21" s="231">
        <v>105117.48651747999</v>
      </c>
      <c r="EI21" s="231">
        <v>104057.62472798998</v>
      </c>
      <c r="EJ21" s="231">
        <v>120360.29797705001</v>
      </c>
      <c r="EK21" s="231">
        <v>111312.08012620998</v>
      </c>
      <c r="EL21" s="231">
        <v>123674.65670823</v>
      </c>
      <c r="EM21" s="231">
        <v>107811.12385085999</v>
      </c>
      <c r="EN21" s="231">
        <v>118074.30810015999</v>
      </c>
      <c r="EO21" s="231">
        <v>206844.06751237001</v>
      </c>
      <c r="EP21" s="231">
        <v>107301.75396712999</v>
      </c>
      <c r="EQ21" s="231">
        <v>108228.79769990999</v>
      </c>
      <c r="ER21" s="231">
        <v>113058.62053999999</v>
      </c>
      <c r="ES21" s="231">
        <v>174862.44203945997</v>
      </c>
      <c r="ET21" s="231">
        <v>180169.0289489</v>
      </c>
      <c r="EU21" s="231">
        <v>259837.35824879995</v>
      </c>
      <c r="EV21" s="231">
        <v>177386.30249808001</v>
      </c>
      <c r="EW21" s="231">
        <v>198169.90060200001</v>
      </c>
      <c r="EX21" s="231">
        <v>182924.35079912998</v>
      </c>
      <c r="EY21" s="231">
        <v>136753.55307654999</v>
      </c>
      <c r="EZ21" s="231">
        <v>130453.09327327998</v>
      </c>
      <c r="FA21" s="231">
        <v>176496.95888205001</v>
      </c>
    </row>
    <row r="22" spans="1:157" s="196" customFormat="1" ht="16.5" thickBot="1" x14ac:dyDescent="0.3">
      <c r="A22" s="232" t="s">
        <v>242</v>
      </c>
      <c r="B22" s="233">
        <v>16040.880969909998</v>
      </c>
      <c r="C22" s="233">
        <v>10694.0402612</v>
      </c>
      <c r="D22" s="233">
        <v>17835.611129139998</v>
      </c>
      <c r="E22" s="233">
        <v>15094.54744097</v>
      </c>
      <c r="F22" s="233">
        <v>15207.540393079998</v>
      </c>
      <c r="G22" s="233">
        <v>15189.140113039999</v>
      </c>
      <c r="H22" s="233">
        <v>14861.997782939998</v>
      </c>
      <c r="I22" s="233">
        <v>25287.591671429993</v>
      </c>
      <c r="J22" s="233">
        <v>14437.887351269999</v>
      </c>
      <c r="K22" s="233">
        <v>15808.649610960001</v>
      </c>
      <c r="L22" s="233">
        <v>19492.359475859997</v>
      </c>
      <c r="M22" s="233">
        <v>4818.1365442599999</v>
      </c>
      <c r="N22" s="233">
        <v>18637.878919989998</v>
      </c>
      <c r="O22" s="233">
        <v>28511.64206667</v>
      </c>
      <c r="P22" s="233">
        <v>17237.744640920002</v>
      </c>
      <c r="Q22" s="233">
        <v>17211.657888350001</v>
      </c>
      <c r="R22" s="233">
        <v>17305.907354929997</v>
      </c>
      <c r="S22" s="233">
        <v>17424.897525210003</v>
      </c>
      <c r="T22" s="233">
        <v>17666.605698679999</v>
      </c>
      <c r="U22" s="233">
        <v>14646.433617300003</v>
      </c>
      <c r="V22" s="233">
        <v>20661.757290679998</v>
      </c>
      <c r="W22" s="233">
        <v>17878.505416350003</v>
      </c>
      <c r="X22" s="233">
        <v>22897.866462100003</v>
      </c>
      <c r="Y22" s="233">
        <v>14996.318131640001</v>
      </c>
      <c r="Z22" s="233">
        <v>24045.545909700002</v>
      </c>
      <c r="AA22" s="233">
        <v>18873.36575651</v>
      </c>
      <c r="AB22" s="233">
        <v>22737.587620210001</v>
      </c>
      <c r="AC22" s="233">
        <v>19433.866855839999</v>
      </c>
      <c r="AD22" s="233">
        <v>19319.993257589998</v>
      </c>
      <c r="AE22" s="233">
        <v>19455.084085490002</v>
      </c>
      <c r="AF22" s="233">
        <v>20141.22250484</v>
      </c>
      <c r="AG22" s="233">
        <v>25608.978684550002</v>
      </c>
      <c r="AH22" s="233">
        <v>22577.520452560002</v>
      </c>
      <c r="AI22" s="233">
        <v>19901.917368960003</v>
      </c>
      <c r="AJ22" s="233">
        <v>25401.111568670003</v>
      </c>
      <c r="AK22" s="233">
        <v>17314.882246030003</v>
      </c>
      <c r="AL22" s="233">
        <v>27110.960882029998</v>
      </c>
      <c r="AM22" s="233">
        <v>21112.384828870003</v>
      </c>
      <c r="AN22" s="233">
        <v>14288.01037767</v>
      </c>
      <c r="AO22" s="233">
        <v>31177.309461189998</v>
      </c>
      <c r="AP22" s="233">
        <v>21460.30507504</v>
      </c>
      <c r="AQ22" s="233">
        <v>21543.993450629998</v>
      </c>
      <c r="AR22" s="233">
        <v>21864.109234870004</v>
      </c>
      <c r="AS22" s="233">
        <v>28061.843605439997</v>
      </c>
      <c r="AT22" s="233">
        <v>25693.252216689994</v>
      </c>
      <c r="AU22" s="233">
        <v>21710.662478009999</v>
      </c>
      <c r="AV22" s="233">
        <v>28546.088625559998</v>
      </c>
      <c r="AW22" s="233">
        <v>19558.672729999998</v>
      </c>
      <c r="AX22" s="233">
        <v>30014.549293149998</v>
      </c>
      <c r="AY22" s="233">
        <v>24015.620441200004</v>
      </c>
      <c r="AZ22" s="233">
        <v>24109.531349199999</v>
      </c>
      <c r="BA22" s="233">
        <v>26999.690776199997</v>
      </c>
      <c r="BB22" s="233">
        <v>24435.52410164</v>
      </c>
      <c r="BC22" s="233">
        <v>24541.264531530003</v>
      </c>
      <c r="BD22" s="233">
        <v>24765.949916379999</v>
      </c>
      <c r="BE22" s="233">
        <v>31616.901254890006</v>
      </c>
      <c r="BF22" s="233">
        <v>28782.044508640003</v>
      </c>
      <c r="BG22" s="233">
        <v>25105.3999019</v>
      </c>
      <c r="BH22" s="233">
        <v>32174.977942609999</v>
      </c>
      <c r="BI22" s="233">
        <v>20475.512855699999</v>
      </c>
      <c r="BJ22" s="233">
        <v>35998.021212629996</v>
      </c>
      <c r="BK22" s="233">
        <v>32975.670891510003</v>
      </c>
      <c r="BL22" s="233">
        <v>22076.566240330001</v>
      </c>
      <c r="BM22" s="233">
        <v>30204.615008100001</v>
      </c>
      <c r="BN22" s="233">
        <v>27633.405751990002</v>
      </c>
      <c r="BO22" s="233">
        <v>27558.595346749997</v>
      </c>
      <c r="BP22" s="233">
        <v>26925.095997190005</v>
      </c>
      <c r="BQ22" s="233">
        <v>35277.323452769997</v>
      </c>
      <c r="BR22" s="233">
        <v>32621.611589520002</v>
      </c>
      <c r="BS22" s="233">
        <v>27794.305038279999</v>
      </c>
      <c r="BT22" s="233">
        <v>21728.189012039998</v>
      </c>
      <c r="BU22" s="233">
        <v>36831.307235499997</v>
      </c>
      <c r="BV22" s="233">
        <v>28776.774758109997</v>
      </c>
      <c r="BW22" s="233">
        <v>28327.276627029998</v>
      </c>
      <c r="BX22" s="233">
        <v>29897.090639639999</v>
      </c>
      <c r="BY22" s="233">
        <v>29608.559546529999</v>
      </c>
      <c r="BZ22" s="233">
        <v>30570.434189729996</v>
      </c>
      <c r="CA22" s="233">
        <v>31458.484508230002</v>
      </c>
      <c r="CB22" s="233">
        <v>31841.772922909997</v>
      </c>
      <c r="CC22" s="233">
        <v>33712.805708209999</v>
      </c>
      <c r="CD22" s="233">
        <v>41203.073022050005</v>
      </c>
      <c r="CE22" s="233">
        <v>42995.281959379994</v>
      </c>
      <c r="CF22" s="233">
        <v>23727.840306689999</v>
      </c>
      <c r="CG22" s="233">
        <v>41860.335996640002</v>
      </c>
      <c r="CH22" s="233">
        <v>42419.247791729998</v>
      </c>
      <c r="CI22" s="233">
        <v>22025.430366109998</v>
      </c>
      <c r="CJ22" s="233">
        <v>33565.424917139993</v>
      </c>
      <c r="CK22" s="233">
        <v>33600.483680740006</v>
      </c>
      <c r="CL22" s="233">
        <v>34652.464755590001</v>
      </c>
      <c r="CM22" s="233">
        <v>33877.773845119998</v>
      </c>
      <c r="CN22" s="233">
        <v>33643.589605929999</v>
      </c>
      <c r="CO22" s="233">
        <v>33112.546892550003</v>
      </c>
      <c r="CP22" s="233">
        <v>37174.346507599999</v>
      </c>
      <c r="CQ22" s="233">
        <v>45620.995765149994</v>
      </c>
      <c r="CR22" s="233">
        <v>40817.306124139999</v>
      </c>
      <c r="CS22" s="233">
        <v>45774.603239719996</v>
      </c>
      <c r="CT22" s="233">
        <v>35557.6508617</v>
      </c>
      <c r="CU22" s="233">
        <v>38279.088014280002</v>
      </c>
      <c r="CV22" s="233">
        <v>38921.948540029996</v>
      </c>
      <c r="CW22" s="233">
        <v>38970.455895810002</v>
      </c>
      <c r="CX22" s="233">
        <v>40351.960445130004</v>
      </c>
      <c r="CY22" s="233">
        <v>39242.149052969995</v>
      </c>
      <c r="CZ22" s="233">
        <v>39284.429239079996</v>
      </c>
      <c r="DA22" s="233">
        <v>43840.026667540005</v>
      </c>
      <c r="DB22" s="233">
        <v>52703.216781990006</v>
      </c>
      <c r="DC22" s="233">
        <v>43364.652070009994</v>
      </c>
      <c r="DD22" s="233">
        <v>43753.048792699999</v>
      </c>
      <c r="DE22" s="233">
        <v>66495.34046662999</v>
      </c>
      <c r="DF22" s="233">
        <v>40943.015816379993</v>
      </c>
      <c r="DG22" s="233">
        <v>41980.868457359997</v>
      </c>
      <c r="DH22" s="233">
        <v>42456.057797189998</v>
      </c>
      <c r="DI22" s="233">
        <v>42965.842242310006</v>
      </c>
      <c r="DJ22" s="233">
        <v>47481.75151039</v>
      </c>
      <c r="DK22" s="233">
        <v>42875.511147089994</v>
      </c>
      <c r="DL22" s="233">
        <v>42978.20223368</v>
      </c>
      <c r="DM22" s="233">
        <v>54604.615607479995</v>
      </c>
      <c r="DN22" s="233">
        <v>51201.608371279988</v>
      </c>
      <c r="DO22" s="233">
        <v>43767.485652640004</v>
      </c>
      <c r="DP22" s="233">
        <v>55671.039081169998</v>
      </c>
      <c r="DQ22" s="233">
        <v>51369.782227850003</v>
      </c>
      <c r="DR22" s="233">
        <v>43953.96765138</v>
      </c>
      <c r="DS22" s="233">
        <v>44230.674181909999</v>
      </c>
      <c r="DT22" s="233">
        <v>49668.907600720006</v>
      </c>
      <c r="DU22" s="233">
        <v>45040.463488559995</v>
      </c>
      <c r="DV22" s="233">
        <v>45427.811969899994</v>
      </c>
      <c r="DW22" s="233">
        <v>45212.827491639997</v>
      </c>
      <c r="DX22" s="233">
        <v>45381.074702179998</v>
      </c>
      <c r="DY22" s="233">
        <v>57136.761438179987</v>
      </c>
      <c r="DZ22" s="233">
        <v>53393.763270670002</v>
      </c>
      <c r="EA22" s="233">
        <v>45310.054658249988</v>
      </c>
      <c r="EB22" s="233">
        <v>58181.665947559995</v>
      </c>
      <c r="EC22" s="233">
        <v>39443.740188010008</v>
      </c>
      <c r="ED22" s="233">
        <v>46110.311708520007</v>
      </c>
      <c r="EE22" s="233">
        <v>46747.084826890001</v>
      </c>
      <c r="EF22" s="233">
        <v>53788.693010079995</v>
      </c>
      <c r="EG22" s="233">
        <v>47660.475770919998</v>
      </c>
      <c r="EH22" s="233">
        <v>47603.790262429997</v>
      </c>
      <c r="EI22" s="233">
        <v>47731.061711689996</v>
      </c>
      <c r="EJ22" s="233">
        <v>48264.655446390003</v>
      </c>
      <c r="EK22" s="233">
        <v>53585.28523857001</v>
      </c>
      <c r="EL22" s="233">
        <v>66070.759926309998</v>
      </c>
      <c r="EM22" s="233">
        <v>48550.116445719999</v>
      </c>
      <c r="EN22" s="233">
        <v>53667.48352568</v>
      </c>
      <c r="EO22" s="233">
        <v>66499.482612270003</v>
      </c>
      <c r="EP22" s="233">
        <v>48435.341900849999</v>
      </c>
      <c r="EQ22" s="233">
        <v>50935.62178999</v>
      </c>
      <c r="ER22" s="233">
        <v>50502.073407750002</v>
      </c>
      <c r="ES22" s="233">
        <v>56176.774602979996</v>
      </c>
      <c r="ET22" s="233">
        <v>74563.382930540014</v>
      </c>
      <c r="EU22" s="233">
        <v>76893.933406369993</v>
      </c>
      <c r="EV22" s="233">
        <v>50664.933335510003</v>
      </c>
      <c r="EW22" s="233">
        <v>50107.839388820001</v>
      </c>
      <c r="EX22" s="233">
        <v>50588.764281780001</v>
      </c>
      <c r="EY22" s="233">
        <v>51111.040401760001</v>
      </c>
      <c r="EZ22" s="233">
        <v>51100.285230000001</v>
      </c>
      <c r="FA22" s="233">
        <v>52425.031665110015</v>
      </c>
    </row>
    <row r="23" spans="1:157" ht="15.75" x14ac:dyDescent="0.25">
      <c r="A23" s="164" t="s">
        <v>243</v>
      </c>
      <c r="B23" s="41">
        <v>10649.744916169999</v>
      </c>
      <c r="C23" s="41">
        <v>8255.2604040900005</v>
      </c>
      <c r="D23" s="41">
        <v>13825.47815666</v>
      </c>
      <c r="E23" s="41">
        <v>11635.766800739999</v>
      </c>
      <c r="F23" s="41">
        <v>11654.545290579999</v>
      </c>
      <c r="G23" s="41">
        <v>11673.076651429999</v>
      </c>
      <c r="H23" s="41">
        <v>11392.662978509999</v>
      </c>
      <c r="I23" s="41">
        <v>20044.606322849995</v>
      </c>
      <c r="J23" s="41">
        <v>14868.34904841</v>
      </c>
      <c r="K23" s="41">
        <v>12235.69790696</v>
      </c>
      <c r="L23" s="41">
        <v>15464.251328579998</v>
      </c>
      <c r="M23" s="41">
        <v>2131.4413868600004</v>
      </c>
      <c r="N23" s="41">
        <v>12272.269923599999</v>
      </c>
      <c r="O23" s="41">
        <v>18801.30288829</v>
      </c>
      <c r="P23" s="41">
        <v>13272.525339870001</v>
      </c>
      <c r="Q23" s="41">
        <v>13225.24095892</v>
      </c>
      <c r="R23" s="41">
        <v>13279.196028549999</v>
      </c>
      <c r="S23" s="41">
        <v>13333.34994047</v>
      </c>
      <c r="T23" s="41">
        <v>13500.79701756</v>
      </c>
      <c r="U23" s="41">
        <v>11105.985977830002</v>
      </c>
      <c r="V23" s="41">
        <v>15837.670965569998</v>
      </c>
      <c r="W23" s="41">
        <v>13716.976120450001</v>
      </c>
      <c r="X23" s="41">
        <v>17522.620129260002</v>
      </c>
      <c r="Y23" s="41">
        <v>11656.978542250001</v>
      </c>
      <c r="Z23" s="41">
        <v>18664.949598070001</v>
      </c>
      <c r="AA23" s="41">
        <v>14663.56500393</v>
      </c>
      <c r="AB23" s="41">
        <v>14609.243645250001</v>
      </c>
      <c r="AC23" s="41">
        <v>14837.64915483</v>
      </c>
      <c r="AD23" s="41">
        <v>14769.025863230001</v>
      </c>
      <c r="AE23" s="41">
        <v>14876.80423389</v>
      </c>
      <c r="AF23" s="41">
        <v>15563.546014429998</v>
      </c>
      <c r="AG23" s="41">
        <v>19642.848019100005</v>
      </c>
      <c r="AH23" s="41">
        <v>17893.449373220003</v>
      </c>
      <c r="AI23" s="41">
        <v>15322.87635493</v>
      </c>
      <c r="AJ23" s="41">
        <v>19399.193403730002</v>
      </c>
      <c r="AK23" s="41">
        <v>13340.40929224</v>
      </c>
      <c r="AL23" s="41">
        <v>20953.12041168</v>
      </c>
      <c r="AM23" s="41">
        <v>16396.27480911</v>
      </c>
      <c r="AN23" s="41">
        <v>10938.35903483</v>
      </c>
      <c r="AO23" s="41">
        <v>21828.506623609999</v>
      </c>
      <c r="AP23" s="41">
        <v>16535.990116839999</v>
      </c>
      <c r="AQ23" s="41">
        <v>16474.663669239999</v>
      </c>
      <c r="AR23" s="41">
        <v>16104.068707180002</v>
      </c>
      <c r="AS23" s="41">
        <v>21063.209642809998</v>
      </c>
      <c r="AT23" s="41">
        <v>20169.803447019996</v>
      </c>
      <c r="AU23" s="41">
        <v>16768.282137859998</v>
      </c>
      <c r="AV23" s="41">
        <v>21406.709542699999</v>
      </c>
      <c r="AW23" s="41">
        <v>14864.450739129999</v>
      </c>
      <c r="AX23" s="41">
        <v>23525.073201899999</v>
      </c>
      <c r="AY23" s="41">
        <v>18445.722951810003</v>
      </c>
      <c r="AZ23" s="41">
        <v>18426.216747089999</v>
      </c>
      <c r="BA23" s="41">
        <v>18691.644964119998</v>
      </c>
      <c r="BB23" s="41">
        <v>18647.06863446</v>
      </c>
      <c r="BC23" s="41">
        <v>18618.658065150001</v>
      </c>
      <c r="BD23" s="41">
        <v>18763.782102049998</v>
      </c>
      <c r="BE23" s="41">
        <v>23768.807143210004</v>
      </c>
      <c r="BF23" s="41">
        <v>22433.619677940002</v>
      </c>
      <c r="BG23" s="41">
        <v>19145.846945169997</v>
      </c>
      <c r="BH23" s="41">
        <v>23708.060201470002</v>
      </c>
      <c r="BI23" s="41">
        <v>15578.6359913</v>
      </c>
      <c r="BJ23" s="41">
        <v>28234.800521539997</v>
      </c>
      <c r="BK23" s="41">
        <v>25931.924254329999</v>
      </c>
      <c r="BL23" s="41">
        <v>16442.83950668</v>
      </c>
      <c r="BM23" s="41">
        <v>21077.429566430001</v>
      </c>
      <c r="BN23" s="41">
        <v>20971.77550136</v>
      </c>
      <c r="BO23" s="41">
        <v>20981.910522849998</v>
      </c>
      <c r="BP23" s="41">
        <v>20425.151231550004</v>
      </c>
      <c r="BQ23" s="41">
        <v>26432.61256505</v>
      </c>
      <c r="BR23" s="41">
        <v>25380.769862090001</v>
      </c>
      <c r="BS23" s="41">
        <v>21155.082354210001</v>
      </c>
      <c r="BT23" s="41">
        <v>14969.388249529999</v>
      </c>
      <c r="BU23" s="41">
        <v>29383.314280239996</v>
      </c>
      <c r="BV23" s="41">
        <v>21701.703499939998</v>
      </c>
      <c r="BW23" s="41">
        <v>22128.755869799999</v>
      </c>
      <c r="BX23" s="41">
        <v>22846.9022506</v>
      </c>
      <c r="BY23" s="41">
        <v>22591.662494509997</v>
      </c>
      <c r="BZ23" s="41">
        <v>23350.054720039996</v>
      </c>
      <c r="CA23" s="41">
        <v>23499.57750594</v>
      </c>
      <c r="CB23" s="41">
        <v>23918.842660579998</v>
      </c>
      <c r="CC23" s="41">
        <v>24688.96630027</v>
      </c>
      <c r="CD23" s="41">
        <v>32479.249943390005</v>
      </c>
      <c r="CE23" s="41">
        <v>31981.541702229999</v>
      </c>
      <c r="CF23" s="41">
        <v>16108.175494159999</v>
      </c>
      <c r="CG23" s="41">
        <v>33121.804102609996</v>
      </c>
      <c r="CH23" s="41">
        <v>33199.72106869</v>
      </c>
      <c r="CI23" s="41">
        <v>15853.135553890001</v>
      </c>
      <c r="CJ23" s="41">
        <v>25699.917492969998</v>
      </c>
      <c r="CK23" s="41">
        <v>25600.08150497</v>
      </c>
      <c r="CL23" s="41">
        <v>26715.184481200002</v>
      </c>
      <c r="CM23" s="41">
        <v>25803.635557510002</v>
      </c>
      <c r="CN23" s="41">
        <v>25597.00640821</v>
      </c>
      <c r="CO23" s="41">
        <v>25341.373125220001</v>
      </c>
      <c r="CP23" s="41">
        <v>27144.42106158</v>
      </c>
      <c r="CQ23" s="41">
        <v>35990.161782489995</v>
      </c>
      <c r="CR23" s="41">
        <v>27705.544270129998</v>
      </c>
      <c r="CS23" s="41">
        <v>36611.882043419995</v>
      </c>
      <c r="CT23" s="41">
        <v>26715.081137720001</v>
      </c>
      <c r="CU23" s="41">
        <v>29569.322055590001</v>
      </c>
      <c r="CV23" s="41">
        <v>30010.989142369999</v>
      </c>
      <c r="CW23" s="41">
        <v>29987.745094220001</v>
      </c>
      <c r="CX23" s="41">
        <v>31258.812150550002</v>
      </c>
      <c r="CY23" s="41">
        <v>30154.595613169997</v>
      </c>
      <c r="CZ23" s="41">
        <v>30016.053645799999</v>
      </c>
      <c r="DA23" s="41">
        <v>32646.885738860001</v>
      </c>
      <c r="DB23" s="41">
        <v>41749.354860450003</v>
      </c>
      <c r="DC23" s="41">
        <v>30403.372889080001</v>
      </c>
      <c r="DD23" s="41">
        <v>32379.469338729996</v>
      </c>
      <c r="DE23" s="41">
        <v>53876.169457839991</v>
      </c>
      <c r="DF23" s="41">
        <v>31672.628439709999</v>
      </c>
      <c r="DG23" s="41">
        <v>32584.643501529998</v>
      </c>
      <c r="DH23" s="41">
        <v>32853.355667600001</v>
      </c>
      <c r="DI23" s="41">
        <v>33144.114041020002</v>
      </c>
      <c r="DJ23" s="41">
        <v>33256.158271640001</v>
      </c>
      <c r="DK23" s="41">
        <v>33019.991460059995</v>
      </c>
      <c r="DL23" s="41">
        <v>33015.659239630004</v>
      </c>
      <c r="DM23" s="41">
        <v>41531.038178789997</v>
      </c>
      <c r="DN23" s="41">
        <v>40172.563881429989</v>
      </c>
      <c r="DO23" s="41">
        <v>33793.353092750003</v>
      </c>
      <c r="DP23" s="41">
        <v>42287.000882559994</v>
      </c>
      <c r="DQ23" s="41">
        <v>40527.00017585</v>
      </c>
      <c r="DR23" s="41">
        <v>34449.967580380006</v>
      </c>
      <c r="DS23" s="41">
        <v>34526.183758010004</v>
      </c>
      <c r="DT23" s="41">
        <v>34825.239690020004</v>
      </c>
      <c r="DU23" s="41">
        <v>34877.073458439998</v>
      </c>
      <c r="DV23" s="41">
        <v>35184.290773809997</v>
      </c>
      <c r="DW23" s="41">
        <v>34916.732562459998</v>
      </c>
      <c r="DX23" s="41">
        <v>34875.346788529998</v>
      </c>
      <c r="DY23" s="41">
        <v>43503.201105179993</v>
      </c>
      <c r="DZ23" s="41">
        <v>42059.328055670005</v>
      </c>
      <c r="EA23" s="41">
        <v>35028.893954019994</v>
      </c>
      <c r="EB23" s="41">
        <v>44283.412946110002</v>
      </c>
      <c r="EC23" s="41">
        <v>30080.753752470006</v>
      </c>
      <c r="ED23" s="41">
        <v>35913.673463769999</v>
      </c>
      <c r="EE23" s="41">
        <v>45604.902847010002</v>
      </c>
      <c r="EF23" s="41">
        <v>27828.52391648</v>
      </c>
      <c r="EG23" s="41">
        <v>36991.195403830003</v>
      </c>
      <c r="EH23" s="41">
        <v>37018.376523999999</v>
      </c>
      <c r="EI23" s="41">
        <v>36860.892129289998</v>
      </c>
      <c r="EJ23" s="41">
        <v>37314.668275529999</v>
      </c>
      <c r="EK23" s="41">
        <v>40064.994836020007</v>
      </c>
      <c r="EL23" s="41">
        <v>52932.704282849998</v>
      </c>
      <c r="EM23" s="41">
        <v>37569.952956239998</v>
      </c>
      <c r="EN23" s="41">
        <v>40155.797077759999</v>
      </c>
      <c r="EO23" s="41">
        <v>53564.216970509995</v>
      </c>
      <c r="EP23" s="41">
        <v>37775.786008499999</v>
      </c>
      <c r="EQ23" s="41">
        <v>39977.342706200005</v>
      </c>
      <c r="ER23" s="41">
        <v>39447.657901040002</v>
      </c>
      <c r="ES23" s="41">
        <v>42191.59652228</v>
      </c>
      <c r="ET23" s="41">
        <v>60470.738875830008</v>
      </c>
      <c r="EU23" s="41">
        <v>55533.834262529999</v>
      </c>
      <c r="EV23" s="41">
        <v>38924.879511810002</v>
      </c>
      <c r="EW23" s="41">
        <v>38868.430181060001</v>
      </c>
      <c r="EX23" s="41">
        <v>39234.921375400001</v>
      </c>
      <c r="EY23" s="41">
        <v>39806.067774269999</v>
      </c>
      <c r="EZ23" s="41">
        <v>39733.619076039999</v>
      </c>
      <c r="FA23" s="41">
        <v>41061.064794260012</v>
      </c>
    </row>
    <row r="24" spans="1:157" ht="15.75" x14ac:dyDescent="0.25">
      <c r="A24" s="164" t="s">
        <v>244</v>
      </c>
      <c r="B24" s="41">
        <v>2953.1353255999998</v>
      </c>
      <c r="C24" s="41">
        <v>2288.8675768000003</v>
      </c>
      <c r="D24" s="41">
        <v>3833.6136201699996</v>
      </c>
      <c r="E24" s="41">
        <v>3226.3944792699999</v>
      </c>
      <c r="F24" s="41">
        <v>3231.4767477999999</v>
      </c>
      <c r="G24" s="41">
        <v>3236.4066538100001</v>
      </c>
      <c r="H24" s="41">
        <v>3126.7988276599999</v>
      </c>
      <c r="I24" s="41">
        <v>4940.7766160399997</v>
      </c>
      <c r="J24" s="41">
        <v>-724.17070720000004</v>
      </c>
      <c r="K24" s="41">
        <v>3265.0425127800004</v>
      </c>
      <c r="L24" s="41">
        <v>3676.1582629300001</v>
      </c>
      <c r="M24" s="41">
        <v>2429.34699434</v>
      </c>
      <c r="N24" s="41">
        <v>3310.9089306700002</v>
      </c>
      <c r="O24" s="41">
        <v>9540.7341132199999</v>
      </c>
      <c r="P24" s="41">
        <v>3758.3185527000005</v>
      </c>
      <c r="Q24" s="41">
        <v>3688.2968651000001</v>
      </c>
      <c r="R24" s="41">
        <v>3740.0557339699999</v>
      </c>
      <c r="S24" s="41">
        <v>3741.85836513</v>
      </c>
      <c r="T24" s="41">
        <v>3764.21584201</v>
      </c>
      <c r="U24" s="41">
        <v>3237.9406172800004</v>
      </c>
      <c r="V24" s="41">
        <v>4447.4674846900007</v>
      </c>
      <c r="W24" s="41">
        <v>3833.8793764300003</v>
      </c>
      <c r="X24" s="41">
        <v>4980.0710791199999</v>
      </c>
      <c r="Y24" s="41">
        <v>2999.7552138100004</v>
      </c>
      <c r="Z24" s="41">
        <v>5135.53123263</v>
      </c>
      <c r="AA24" s="41">
        <v>4083.2243473899998</v>
      </c>
      <c r="AB24" s="41">
        <v>4420.4311656400005</v>
      </c>
      <c r="AC24" s="41">
        <v>4223.5314066500005</v>
      </c>
      <c r="AD24" s="41">
        <v>4224.2214616599995</v>
      </c>
      <c r="AE24" s="41">
        <v>4256.4163796100001</v>
      </c>
      <c r="AF24" s="41">
        <v>4222.0835437800006</v>
      </c>
      <c r="AG24" s="41">
        <v>5669.6803743</v>
      </c>
      <c r="AH24" s="41">
        <v>4239.9066006000003</v>
      </c>
      <c r="AI24" s="41">
        <v>4241.6661544199997</v>
      </c>
      <c r="AJ24" s="41">
        <v>5642.4611440899998</v>
      </c>
      <c r="AK24" s="41">
        <v>3626.9146312800008</v>
      </c>
      <c r="AL24" s="41">
        <v>5933.8426583399996</v>
      </c>
      <c r="AM24" s="41">
        <v>4532.2381151999998</v>
      </c>
      <c r="AN24" s="41">
        <v>3067.8624385899998</v>
      </c>
      <c r="AO24" s="41">
        <v>6127.5758523800005</v>
      </c>
      <c r="AP24" s="41">
        <v>4623.1072081599996</v>
      </c>
      <c r="AQ24" s="41">
        <v>4656.0061323400005</v>
      </c>
      <c r="AR24" s="41">
        <v>5385.9113554099986</v>
      </c>
      <c r="AS24" s="41">
        <v>6452.924812629999</v>
      </c>
      <c r="AT24" s="41">
        <v>5100.6504161600005</v>
      </c>
      <c r="AU24" s="41">
        <v>4630.3177657100005</v>
      </c>
      <c r="AV24" s="41">
        <v>6512.5200437700005</v>
      </c>
      <c r="AW24" s="41">
        <v>4386.6978013200005</v>
      </c>
      <c r="AX24" s="41">
        <v>6256.4703446899985</v>
      </c>
      <c r="AY24" s="41">
        <v>5335.6460985100002</v>
      </c>
      <c r="AZ24" s="41">
        <v>5357.7322003400004</v>
      </c>
      <c r="BA24" s="41">
        <v>5373.28595683</v>
      </c>
      <c r="BB24" s="41">
        <v>5409.0595584299999</v>
      </c>
      <c r="BC24" s="41">
        <v>5452.85738838</v>
      </c>
      <c r="BD24" s="41">
        <v>5422.3289843800003</v>
      </c>
      <c r="BE24" s="41">
        <v>7565.0246247700006</v>
      </c>
      <c r="BF24" s="41">
        <v>5983.68513678</v>
      </c>
      <c r="BG24" s="41">
        <v>5510.9393097800003</v>
      </c>
      <c r="BH24" s="41">
        <v>7975.0751523400004</v>
      </c>
      <c r="BI24" s="41">
        <v>4486.6816324799993</v>
      </c>
      <c r="BJ24" s="41">
        <v>7486.8152873500003</v>
      </c>
      <c r="BK24" s="41">
        <v>6811.6878107499997</v>
      </c>
      <c r="BL24" s="41">
        <v>5263.1905147700008</v>
      </c>
      <c r="BM24" s="41">
        <v>6116.1847489700003</v>
      </c>
      <c r="BN24" s="41">
        <v>6113.8649270600008</v>
      </c>
      <c r="BO24" s="41">
        <v>6099.8475810899999</v>
      </c>
      <c r="BP24" s="41">
        <v>5950.31807209</v>
      </c>
      <c r="BQ24" s="41">
        <v>8407.7335188399993</v>
      </c>
      <c r="BR24" s="41">
        <v>6765.7551787700004</v>
      </c>
      <c r="BS24" s="41">
        <v>6111.1688587399995</v>
      </c>
      <c r="BT24" s="41">
        <v>6680.9630498199995</v>
      </c>
      <c r="BU24" s="41">
        <v>6830.8279039900008</v>
      </c>
      <c r="BV24" s="41">
        <v>6351.5221989600004</v>
      </c>
      <c r="BW24" s="41">
        <v>5857.2179956799991</v>
      </c>
      <c r="BX24" s="41">
        <v>6601.6165029899994</v>
      </c>
      <c r="BY24" s="41">
        <v>6546.0862052499997</v>
      </c>
      <c r="BZ24" s="41">
        <v>6677.9031724099996</v>
      </c>
      <c r="CA24" s="41">
        <v>7390.3459858799997</v>
      </c>
      <c r="CB24" s="41">
        <v>7363.0063534799992</v>
      </c>
      <c r="CC24" s="41">
        <v>8497.6632281399998</v>
      </c>
      <c r="CD24" s="41">
        <v>8138.1670819499996</v>
      </c>
      <c r="CE24" s="41">
        <v>7958.7890078700002</v>
      </c>
      <c r="CF24" s="41">
        <v>7174.0127544100005</v>
      </c>
      <c r="CG24" s="41">
        <v>8197.2106888800008</v>
      </c>
      <c r="CH24" s="41">
        <v>8478.9384158799985</v>
      </c>
      <c r="CI24" s="41">
        <v>5902.5487612899997</v>
      </c>
      <c r="CJ24" s="41">
        <v>7476.9817165999993</v>
      </c>
      <c r="CK24" s="41">
        <v>7425.0217543400004</v>
      </c>
      <c r="CL24" s="41">
        <v>7427.6413899899999</v>
      </c>
      <c r="CM24" s="41">
        <v>7477.2917994700001</v>
      </c>
      <c r="CN24" s="41">
        <v>7431.8172592700002</v>
      </c>
      <c r="CO24" s="41">
        <v>7323.7401329300001</v>
      </c>
      <c r="CP24" s="41">
        <v>9347.9870700299998</v>
      </c>
      <c r="CQ24" s="41">
        <v>8999.6596549699989</v>
      </c>
      <c r="CR24" s="41">
        <v>9017.2601061100013</v>
      </c>
      <c r="CS24" s="41">
        <v>9061.8485309999996</v>
      </c>
      <c r="CT24" s="41">
        <v>7945.0902083200008</v>
      </c>
      <c r="CU24" s="41">
        <v>8380.05400224</v>
      </c>
      <c r="CV24" s="41">
        <v>8427.4882897999996</v>
      </c>
      <c r="CW24" s="41">
        <v>8406.6636787299994</v>
      </c>
      <c r="CX24" s="41">
        <v>8483.6876167800001</v>
      </c>
      <c r="CY24" s="41">
        <v>8435.5620143300002</v>
      </c>
      <c r="CZ24" s="41">
        <v>8376.109632239999</v>
      </c>
      <c r="DA24" s="41">
        <v>10744.162033190001</v>
      </c>
      <c r="DB24" s="41">
        <v>10161.53343657</v>
      </c>
      <c r="DC24" s="41">
        <v>8447.1523149999994</v>
      </c>
      <c r="DD24" s="41">
        <v>10697.64486789</v>
      </c>
      <c r="DE24" s="41">
        <v>11907.881824790002</v>
      </c>
      <c r="DF24" s="41">
        <v>8881.1260136399997</v>
      </c>
      <c r="DG24" s="41">
        <v>9008.1752511100003</v>
      </c>
      <c r="DH24" s="41">
        <v>9054.1885335900006</v>
      </c>
      <c r="DI24" s="41">
        <v>9037.3219050000007</v>
      </c>
      <c r="DJ24" s="41">
        <v>9026.38131178</v>
      </c>
      <c r="DK24" s="41">
        <v>9052.9656275500001</v>
      </c>
      <c r="DL24" s="41">
        <v>9016.9173488199995</v>
      </c>
      <c r="DM24" s="41">
        <v>12410.488936299998</v>
      </c>
      <c r="DN24" s="41">
        <v>10090.09043432</v>
      </c>
      <c r="DO24" s="41">
        <v>9118.617100110001</v>
      </c>
      <c r="DP24" s="41">
        <v>12490.4622334</v>
      </c>
      <c r="DQ24" s="41">
        <v>9982.107054260001</v>
      </c>
      <c r="DR24" s="41">
        <v>9201.20917998</v>
      </c>
      <c r="DS24" s="41">
        <v>9264.4360145400005</v>
      </c>
      <c r="DT24" s="41">
        <v>9337.1585796299987</v>
      </c>
      <c r="DU24" s="41">
        <v>9293.8121985100006</v>
      </c>
      <c r="DV24" s="41">
        <v>9298.3366486399991</v>
      </c>
      <c r="DW24" s="41">
        <v>9326.6221357499999</v>
      </c>
      <c r="DX24" s="41">
        <v>9311.1867161600003</v>
      </c>
      <c r="DY24" s="41">
        <v>12679.325349909999</v>
      </c>
      <c r="DZ24" s="41">
        <v>10276.48853325</v>
      </c>
      <c r="EA24" s="41">
        <v>9307.4268156199996</v>
      </c>
      <c r="EB24" s="41">
        <v>12858.54161882</v>
      </c>
      <c r="EC24" s="41">
        <v>8497.6310453900005</v>
      </c>
      <c r="ED24" s="41">
        <v>9486.339336770001</v>
      </c>
      <c r="EE24" s="41">
        <v>567.05285560000038</v>
      </c>
      <c r="EF24" s="41">
        <v>18841.702314300001</v>
      </c>
      <c r="EG24" s="41">
        <v>9735.7511803399993</v>
      </c>
      <c r="EH24" s="41">
        <v>9587.0406908099994</v>
      </c>
      <c r="EI24" s="41">
        <v>9762.880062459999</v>
      </c>
      <c r="EJ24" s="41">
        <v>9723.87361891</v>
      </c>
      <c r="EK24" s="41">
        <v>12364.120249540001</v>
      </c>
      <c r="EL24" s="41">
        <v>11927.717103540001</v>
      </c>
      <c r="EM24" s="41">
        <v>9808.6553442000004</v>
      </c>
      <c r="EN24" s="41">
        <v>12375.03080984</v>
      </c>
      <c r="EO24" s="41">
        <v>12024.04766412</v>
      </c>
      <c r="EP24" s="41">
        <v>9900.2263862500004</v>
      </c>
      <c r="EQ24" s="41">
        <v>10321.609207420001</v>
      </c>
      <c r="ER24" s="41">
        <v>10256.563585450001</v>
      </c>
      <c r="ES24" s="41">
        <v>12969.871351290001</v>
      </c>
      <c r="ET24" s="41">
        <v>13358.54359677</v>
      </c>
      <c r="EU24" s="41">
        <v>12455.02095799</v>
      </c>
      <c r="EV24" s="41">
        <v>10115.559085209999</v>
      </c>
      <c r="EW24" s="41">
        <v>10183.438141099999</v>
      </c>
      <c r="EX24" s="41">
        <v>10179.69199431</v>
      </c>
      <c r="EY24" s="41">
        <v>10251.973163770001</v>
      </c>
      <c r="EZ24" s="41">
        <v>10282.749426390001</v>
      </c>
      <c r="FA24" s="41">
        <v>10336.898333310002</v>
      </c>
    </row>
    <row r="25" spans="1:157" ht="15.75" x14ac:dyDescent="0.25">
      <c r="A25" s="164" t="s">
        <v>245</v>
      </c>
      <c r="B25" s="41">
        <v>2438.0007281399999</v>
      </c>
      <c r="C25" s="41">
        <v>149.91228031000003</v>
      </c>
      <c r="D25" s="41">
        <v>176.51935231000002</v>
      </c>
      <c r="E25" s="41">
        <v>232.38616095999998</v>
      </c>
      <c r="F25" s="41">
        <v>321.51835469999997</v>
      </c>
      <c r="G25" s="41">
        <v>279.65680780000002</v>
      </c>
      <c r="H25" s="41">
        <v>342.53597676999999</v>
      </c>
      <c r="I25" s="41">
        <v>302.20873254000003</v>
      </c>
      <c r="J25" s="41">
        <v>293.70901006000003</v>
      </c>
      <c r="K25" s="41">
        <v>307.90919122000003</v>
      </c>
      <c r="L25" s="41">
        <v>351.94988435000005</v>
      </c>
      <c r="M25" s="41">
        <v>257.34816306000005</v>
      </c>
      <c r="N25" s="41">
        <v>3054.7000657200001</v>
      </c>
      <c r="O25" s="41">
        <v>169.60506516000001</v>
      </c>
      <c r="P25" s="41">
        <v>206.90074834999999</v>
      </c>
      <c r="Q25" s="41">
        <v>298.12006432999999</v>
      </c>
      <c r="R25" s="41">
        <v>286.65559241000005</v>
      </c>
      <c r="S25" s="41">
        <v>349.68921961000001</v>
      </c>
      <c r="T25" s="41">
        <v>401.59283911</v>
      </c>
      <c r="U25" s="41">
        <v>302.50702219000004</v>
      </c>
      <c r="V25" s="41">
        <v>376.61884042000003</v>
      </c>
      <c r="W25" s="41">
        <v>327.6499194700001</v>
      </c>
      <c r="X25" s="41">
        <v>395.17525372</v>
      </c>
      <c r="Y25" s="41">
        <v>339.58437557999997</v>
      </c>
      <c r="Z25" s="41">
        <v>245.065079</v>
      </c>
      <c r="AA25" s="41">
        <v>126.57640519</v>
      </c>
      <c r="AB25" s="41">
        <v>3707.9128093200002</v>
      </c>
      <c r="AC25" s="41">
        <v>372.68629436000003</v>
      </c>
      <c r="AD25" s="41">
        <v>326.74593269999997</v>
      </c>
      <c r="AE25" s="41">
        <v>321.86347198999999</v>
      </c>
      <c r="AF25" s="41">
        <v>355.59294662999997</v>
      </c>
      <c r="AG25" s="41">
        <v>296.45029115000006</v>
      </c>
      <c r="AH25" s="41">
        <v>444.16447873999994</v>
      </c>
      <c r="AI25" s="41">
        <v>337.37485960999999</v>
      </c>
      <c r="AJ25" s="41">
        <v>359.45702084999999</v>
      </c>
      <c r="AK25" s="41">
        <v>347.55832250999998</v>
      </c>
      <c r="AL25" s="41">
        <v>223.99781200999999</v>
      </c>
      <c r="AM25" s="41">
        <v>183.87190455999999</v>
      </c>
      <c r="AN25" s="41">
        <v>281.78890424999997</v>
      </c>
      <c r="AO25" s="41">
        <v>3221.2269852000004</v>
      </c>
      <c r="AP25" s="41">
        <v>301.20775003999995</v>
      </c>
      <c r="AQ25" s="41">
        <v>413.32364905000009</v>
      </c>
      <c r="AR25" s="41">
        <v>374.12917227999998</v>
      </c>
      <c r="AS25" s="41">
        <v>545.70915000000002</v>
      </c>
      <c r="AT25" s="41">
        <v>422.79835350999991</v>
      </c>
      <c r="AU25" s="41">
        <v>312.06257444000005</v>
      </c>
      <c r="AV25" s="41">
        <v>626.85903909000001</v>
      </c>
      <c r="AW25" s="41">
        <v>307.52418955000002</v>
      </c>
      <c r="AX25" s="41">
        <v>233.00574656000001</v>
      </c>
      <c r="AY25" s="41">
        <v>234.25139088000003</v>
      </c>
      <c r="AZ25" s="41">
        <v>325.58240177000005</v>
      </c>
      <c r="BA25" s="41">
        <v>2934.7598552499999</v>
      </c>
      <c r="BB25" s="41">
        <v>379.39590875000005</v>
      </c>
      <c r="BC25" s="41">
        <v>469.749078</v>
      </c>
      <c r="BD25" s="41">
        <v>579.8388299500001</v>
      </c>
      <c r="BE25" s="41">
        <v>283.06948691000002</v>
      </c>
      <c r="BF25" s="41">
        <v>364.73969392000004</v>
      </c>
      <c r="BG25" s="41">
        <v>448.61364695000003</v>
      </c>
      <c r="BH25" s="41">
        <v>491.84258879999999</v>
      </c>
      <c r="BI25" s="41">
        <v>410.19523192000003</v>
      </c>
      <c r="BJ25" s="41">
        <v>276.40540373999994</v>
      </c>
      <c r="BK25" s="41">
        <v>232.05882642999998</v>
      </c>
      <c r="BL25" s="41">
        <v>370.53621888000004</v>
      </c>
      <c r="BM25" s="41">
        <v>3011.0006927000004</v>
      </c>
      <c r="BN25" s="41">
        <v>547.76532357000008</v>
      </c>
      <c r="BO25" s="41">
        <v>476.83724281000002</v>
      </c>
      <c r="BP25" s="41">
        <v>549.62669354999991</v>
      </c>
      <c r="BQ25" s="41">
        <v>436.97736887999997</v>
      </c>
      <c r="BR25" s="41">
        <v>475.08654866000001</v>
      </c>
      <c r="BS25" s="41">
        <v>528.05382532999988</v>
      </c>
      <c r="BT25" s="41">
        <v>77.837712690000004</v>
      </c>
      <c r="BU25" s="41">
        <v>617.16505126999982</v>
      </c>
      <c r="BV25" s="41">
        <v>723.54905920999988</v>
      </c>
      <c r="BW25" s="41">
        <v>341.30276155000007</v>
      </c>
      <c r="BX25" s="41">
        <v>448.57188604999999</v>
      </c>
      <c r="BY25" s="41">
        <v>470.8108467699999</v>
      </c>
      <c r="BZ25" s="41">
        <v>542.47629727999993</v>
      </c>
      <c r="CA25" s="41">
        <v>568.56101641000009</v>
      </c>
      <c r="CB25" s="41">
        <v>559.92390884999998</v>
      </c>
      <c r="CC25" s="41">
        <v>526.1761798</v>
      </c>
      <c r="CD25" s="41">
        <v>585.65599670999995</v>
      </c>
      <c r="CE25" s="41">
        <v>3054.9512492800004</v>
      </c>
      <c r="CF25" s="41">
        <v>445.65205811999999</v>
      </c>
      <c r="CG25" s="41">
        <v>541.32120514999986</v>
      </c>
      <c r="CH25" s="41">
        <v>740.58830716</v>
      </c>
      <c r="CI25" s="41">
        <v>269.74605093000002</v>
      </c>
      <c r="CJ25" s="41">
        <v>388.52570757000007</v>
      </c>
      <c r="CK25" s="41">
        <v>575.38042143000007</v>
      </c>
      <c r="CL25" s="41">
        <v>509.63888440000005</v>
      </c>
      <c r="CM25" s="41">
        <v>596.84648814000002</v>
      </c>
      <c r="CN25" s="41">
        <v>614.76593844999991</v>
      </c>
      <c r="CO25" s="41">
        <v>447.43363440000007</v>
      </c>
      <c r="CP25" s="41">
        <v>681.93837599000005</v>
      </c>
      <c r="CQ25" s="41">
        <v>631.17432769000004</v>
      </c>
      <c r="CR25" s="41">
        <v>4094.5017479000003</v>
      </c>
      <c r="CS25" s="41">
        <v>100.87266530000001</v>
      </c>
      <c r="CT25" s="41">
        <v>897.47951566000006</v>
      </c>
      <c r="CU25" s="41">
        <v>329.71195645</v>
      </c>
      <c r="CV25" s="41">
        <v>483.47110786000007</v>
      </c>
      <c r="CW25" s="41">
        <v>576.04712286000006</v>
      </c>
      <c r="CX25" s="41">
        <v>609.4606778000001</v>
      </c>
      <c r="CY25" s="41">
        <v>651.99142547000008</v>
      </c>
      <c r="CZ25" s="41">
        <v>892.26596104000009</v>
      </c>
      <c r="DA25" s="41">
        <v>448.97889548999996</v>
      </c>
      <c r="DB25" s="41">
        <v>792.32848496999998</v>
      </c>
      <c r="DC25" s="41">
        <v>4514.1268659300003</v>
      </c>
      <c r="DD25" s="41">
        <v>675.93458607999992</v>
      </c>
      <c r="DE25" s="41">
        <v>711.28918400000009</v>
      </c>
      <c r="DF25" s="41">
        <v>389.26136303000004</v>
      </c>
      <c r="DG25" s="41">
        <v>388.04970472000002</v>
      </c>
      <c r="DH25" s="41">
        <v>548.51359600000001</v>
      </c>
      <c r="DI25" s="41">
        <v>784.40629629</v>
      </c>
      <c r="DJ25" s="41">
        <v>5199.2119269699997</v>
      </c>
      <c r="DK25" s="41">
        <v>802.55405947999986</v>
      </c>
      <c r="DL25" s="41">
        <v>945.62564523000003</v>
      </c>
      <c r="DM25" s="41">
        <v>663.08849238999983</v>
      </c>
      <c r="DN25" s="41">
        <v>938.95405553000001</v>
      </c>
      <c r="DO25" s="41">
        <v>855.51545978000001</v>
      </c>
      <c r="DP25" s="41">
        <v>893.57596521000005</v>
      </c>
      <c r="DQ25" s="41">
        <v>860.67499773999998</v>
      </c>
      <c r="DR25" s="41">
        <v>302.79089102</v>
      </c>
      <c r="DS25" s="41">
        <v>440.05440935999997</v>
      </c>
      <c r="DT25" s="41">
        <v>5506.5093310699995</v>
      </c>
      <c r="DU25" s="41">
        <v>869.57783160999986</v>
      </c>
      <c r="DV25" s="41">
        <v>945.18454744999997</v>
      </c>
      <c r="DW25" s="41">
        <v>969.47279342999991</v>
      </c>
      <c r="DX25" s="41">
        <v>1194.5411974900001</v>
      </c>
      <c r="DY25" s="41">
        <v>954.23498309000001</v>
      </c>
      <c r="DZ25" s="41">
        <v>1057.9466817500002</v>
      </c>
      <c r="EA25" s="41">
        <v>973.73388861000012</v>
      </c>
      <c r="EB25" s="41">
        <v>1039.7113826299999</v>
      </c>
      <c r="EC25" s="41">
        <v>865.35539014999995</v>
      </c>
      <c r="ED25" s="41">
        <v>710.29890797999997</v>
      </c>
      <c r="EE25" s="41">
        <v>575.12912427999993</v>
      </c>
      <c r="EF25" s="41">
        <v>7118.4667793000008</v>
      </c>
      <c r="EG25" s="41">
        <v>933.52918675000012</v>
      </c>
      <c r="EH25" s="41">
        <v>998.37304761999997</v>
      </c>
      <c r="EI25" s="41">
        <v>1107.28951994</v>
      </c>
      <c r="EJ25" s="41">
        <v>1226.1135519500001</v>
      </c>
      <c r="EK25" s="41">
        <v>1156.1701530099999</v>
      </c>
      <c r="EL25" s="41">
        <v>1210.3385399200001</v>
      </c>
      <c r="EM25" s="41">
        <v>1171.5081452800002</v>
      </c>
      <c r="EN25" s="41">
        <v>1136.65563808</v>
      </c>
      <c r="EO25" s="41">
        <v>911.21797764000007</v>
      </c>
      <c r="EP25" s="41">
        <v>759.32950609999989</v>
      </c>
      <c r="EQ25" s="41">
        <v>636.66987637</v>
      </c>
      <c r="ER25" s="41">
        <v>797.85192126000004</v>
      </c>
      <c r="ES25" s="41">
        <v>1015.30672941</v>
      </c>
      <c r="ET25" s="41">
        <v>734.10045794000007</v>
      </c>
      <c r="EU25" s="41">
        <v>8905.0781858499995</v>
      </c>
      <c r="EV25" s="41">
        <v>1624.4947384899997</v>
      </c>
      <c r="EW25" s="41">
        <v>1055.9710666599999</v>
      </c>
      <c r="EX25" s="41">
        <v>1174.15091207</v>
      </c>
      <c r="EY25" s="41">
        <v>1052.99946372</v>
      </c>
      <c r="EZ25" s="41">
        <v>1083.9167275699999</v>
      </c>
      <c r="FA25" s="41">
        <v>1027.0685375399999</v>
      </c>
    </row>
    <row r="26" spans="1:157" s="196" customFormat="1" ht="16.5" thickBot="1" x14ac:dyDescent="0.3">
      <c r="A26" s="234" t="s">
        <v>246</v>
      </c>
      <c r="B26" s="231">
        <v>11181.176588160004</v>
      </c>
      <c r="C26" s="231">
        <v>9777.1662835499992</v>
      </c>
      <c r="D26" s="231">
        <v>9224.3506590399975</v>
      </c>
      <c r="E26" s="231">
        <v>9088.0983640900049</v>
      </c>
      <c r="F26" s="231">
        <v>10203.628994099996</v>
      </c>
      <c r="G26" s="231">
        <v>12587.524869929995</v>
      </c>
      <c r="H26" s="231">
        <v>10239.569452359998</v>
      </c>
      <c r="I26" s="231">
        <v>9582.1469524999993</v>
      </c>
      <c r="J26" s="231">
        <v>10322.352766549999</v>
      </c>
      <c r="K26" s="231">
        <v>10502.048412550001</v>
      </c>
      <c r="L26" s="231">
        <v>15714.875815260008</v>
      </c>
      <c r="M26" s="231">
        <v>13977.200214029992</v>
      </c>
      <c r="N26" s="231">
        <v>15749.036397869997</v>
      </c>
      <c r="O26" s="231">
        <v>10239.997215810004</v>
      </c>
      <c r="P26" s="231">
        <v>12473.834535150001</v>
      </c>
      <c r="Q26" s="231">
        <v>11147.348558169997</v>
      </c>
      <c r="R26" s="231">
        <v>11042.132929589994</v>
      </c>
      <c r="S26" s="231">
        <v>14676.622490700011</v>
      </c>
      <c r="T26" s="231">
        <v>11925.755613179996</v>
      </c>
      <c r="U26" s="231">
        <v>11812.070921230003</v>
      </c>
      <c r="V26" s="231">
        <v>11810.576117309996</v>
      </c>
      <c r="W26" s="231">
        <v>11958.649804100001</v>
      </c>
      <c r="X26" s="231">
        <v>17043.431606420003</v>
      </c>
      <c r="Y26" s="231">
        <v>15100.318884180002</v>
      </c>
      <c r="Z26" s="231">
        <v>13403.992473280001</v>
      </c>
      <c r="AA26" s="231">
        <v>11979.285022119997</v>
      </c>
      <c r="AB26" s="231">
        <v>15445.352906839991</v>
      </c>
      <c r="AC26" s="231">
        <v>12214.200345219999</v>
      </c>
      <c r="AD26" s="231">
        <v>12719.12778524</v>
      </c>
      <c r="AE26" s="231">
        <v>15890.057773149996</v>
      </c>
      <c r="AF26" s="231">
        <v>13356.124817750004</v>
      </c>
      <c r="AG26" s="231">
        <v>13204.939020509999</v>
      </c>
      <c r="AH26" s="231">
        <v>13095.556871490002</v>
      </c>
      <c r="AI26" s="231">
        <v>13339.735528629995</v>
      </c>
      <c r="AJ26" s="231">
        <v>19049.280175580003</v>
      </c>
      <c r="AK26" s="231">
        <v>17031.041565210006</v>
      </c>
      <c r="AL26" s="231">
        <v>14619.114615889997</v>
      </c>
      <c r="AM26" s="231">
        <v>13534.965528339999</v>
      </c>
      <c r="AN26" s="231">
        <v>14060.482832640004</v>
      </c>
      <c r="AO26" s="231">
        <v>16715.56411308001</v>
      </c>
      <c r="AP26" s="231">
        <v>14181.666969250013</v>
      </c>
      <c r="AQ26" s="231">
        <v>17764.562816549998</v>
      </c>
      <c r="AR26" s="231">
        <v>13996.718398610003</v>
      </c>
      <c r="AS26" s="231">
        <v>13710.457436050005</v>
      </c>
      <c r="AT26" s="231">
        <v>13999.335393349997</v>
      </c>
      <c r="AU26" s="231">
        <v>13835.449937650006</v>
      </c>
      <c r="AV26" s="231">
        <v>19352.915695700009</v>
      </c>
      <c r="AW26" s="231">
        <v>17246.071822680013</v>
      </c>
      <c r="AX26" s="231">
        <v>15554.881247290021</v>
      </c>
      <c r="AY26" s="231">
        <v>14094.664474959996</v>
      </c>
      <c r="AZ26" s="231">
        <v>14239.346679660004</v>
      </c>
      <c r="BA26" s="231">
        <v>16361.325603650008</v>
      </c>
      <c r="BB26" s="231">
        <v>14847.337357190008</v>
      </c>
      <c r="BC26" s="231">
        <v>18855.299828950006</v>
      </c>
      <c r="BD26" s="231">
        <v>14606.180480240002</v>
      </c>
      <c r="BE26" s="231">
        <v>14332.86734286</v>
      </c>
      <c r="BF26" s="231">
        <v>14492.15349377</v>
      </c>
      <c r="BG26" s="231">
        <v>14372.664664510001</v>
      </c>
      <c r="BH26" s="231">
        <v>20904.963642690014</v>
      </c>
      <c r="BI26" s="231">
        <v>17960.370934300008</v>
      </c>
      <c r="BJ26" s="231">
        <v>14752.752389109995</v>
      </c>
      <c r="BK26" s="231">
        <v>15026.15418420999</v>
      </c>
      <c r="BL26" s="231">
        <v>15915.246736860005</v>
      </c>
      <c r="BM26" s="231">
        <v>17277.827345330003</v>
      </c>
      <c r="BN26" s="231">
        <v>17267.781662860001</v>
      </c>
      <c r="BO26" s="231">
        <v>20916.915414899999</v>
      </c>
      <c r="BP26" s="231">
        <v>15898.544062239998</v>
      </c>
      <c r="BQ26" s="231">
        <v>15756.349424090007</v>
      </c>
      <c r="BR26" s="231">
        <v>15611.684679750006</v>
      </c>
      <c r="BS26" s="231">
        <v>15651.621164359995</v>
      </c>
      <c r="BT26" s="231">
        <v>22479.898841840004</v>
      </c>
      <c r="BU26" s="231">
        <v>19272.659632879997</v>
      </c>
      <c r="BV26" s="231">
        <v>18192.120512609996</v>
      </c>
      <c r="BW26" s="231">
        <v>16581.122241550005</v>
      </c>
      <c r="BX26" s="231">
        <v>16867.260771379981</v>
      </c>
      <c r="BY26" s="231">
        <v>16780.331211549998</v>
      </c>
      <c r="BZ26" s="231">
        <v>16912.796371500004</v>
      </c>
      <c r="CA26" s="231">
        <v>21886.174863120003</v>
      </c>
      <c r="CB26" s="231">
        <v>17374.089894419991</v>
      </c>
      <c r="CC26" s="231">
        <v>17010.847862729999</v>
      </c>
      <c r="CD26" s="231">
        <v>17367.032482680002</v>
      </c>
      <c r="CE26" s="231">
        <v>18737.762763780003</v>
      </c>
      <c r="CF26" s="231">
        <v>24741.185902420006</v>
      </c>
      <c r="CG26" s="231">
        <v>20454.777327759988</v>
      </c>
      <c r="CH26" s="231">
        <v>18847.458923169997</v>
      </c>
      <c r="CI26" s="231">
        <v>17396.16099158</v>
      </c>
      <c r="CJ26" s="231">
        <v>18045.840212309991</v>
      </c>
      <c r="CK26" s="231">
        <v>18032.167193809993</v>
      </c>
      <c r="CL26" s="231">
        <v>18089.156412550001</v>
      </c>
      <c r="CM26" s="231">
        <v>24056.228630750011</v>
      </c>
      <c r="CN26" s="231">
        <v>18476.211449470011</v>
      </c>
      <c r="CO26" s="231">
        <v>18052.103197549994</v>
      </c>
      <c r="CP26" s="231">
        <v>18336.601357029991</v>
      </c>
      <c r="CQ26" s="231">
        <v>18259.218148159998</v>
      </c>
      <c r="CR26" s="231">
        <v>28595.246945170009</v>
      </c>
      <c r="CS26" s="231">
        <v>22782.120757670007</v>
      </c>
      <c r="CT26" s="231">
        <v>19985.176634669999</v>
      </c>
      <c r="CU26" s="231">
        <v>18722.974113489996</v>
      </c>
      <c r="CV26" s="231">
        <v>18989.209307009991</v>
      </c>
      <c r="CW26" s="231">
        <v>19277.703593520004</v>
      </c>
      <c r="CX26" s="231">
        <v>19094.060710849997</v>
      </c>
      <c r="CY26" s="231">
        <v>24495.894475379991</v>
      </c>
      <c r="CZ26" s="231">
        <v>19398.402015449989</v>
      </c>
      <c r="DA26" s="231">
        <v>19832.230651440001</v>
      </c>
      <c r="DB26" s="231">
        <v>19810.538003049984</v>
      </c>
      <c r="DC26" s="231">
        <v>24535.822895229987</v>
      </c>
      <c r="DD26" s="231">
        <v>28409.490469149994</v>
      </c>
      <c r="DE26" s="231">
        <v>26025.670946870014</v>
      </c>
      <c r="DF26" s="231">
        <v>21653.533494369978</v>
      </c>
      <c r="DG26" s="231">
        <v>22272.92586390999</v>
      </c>
      <c r="DH26" s="231">
        <v>21274.259171900008</v>
      </c>
      <c r="DI26" s="231">
        <v>21361.667228870003</v>
      </c>
      <c r="DJ26" s="231">
        <v>25659.256688089994</v>
      </c>
      <c r="DK26" s="231">
        <v>28014.684491550001</v>
      </c>
      <c r="DL26" s="231">
        <v>21609.708852790001</v>
      </c>
      <c r="DM26" s="231">
        <v>21554.078262080002</v>
      </c>
      <c r="DN26" s="231">
        <v>21739.315787200001</v>
      </c>
      <c r="DO26" s="231">
        <v>21274.858630539991</v>
      </c>
      <c r="DP26" s="231">
        <v>30721.738352820008</v>
      </c>
      <c r="DQ26" s="231">
        <v>26942.458424850014</v>
      </c>
      <c r="DR26" s="231">
        <v>23441.319638500008</v>
      </c>
      <c r="DS26" s="231">
        <v>22213.401891559999</v>
      </c>
      <c r="DT26" s="231">
        <v>25968.534128549996</v>
      </c>
      <c r="DU26" s="231">
        <v>22339.614189740005</v>
      </c>
      <c r="DV26" s="231">
        <v>22523.908134929989</v>
      </c>
      <c r="DW26" s="231">
        <v>29095.458221730016</v>
      </c>
      <c r="DX26" s="231">
        <v>22454.06719518001</v>
      </c>
      <c r="DY26" s="231">
        <v>23634.560183879992</v>
      </c>
      <c r="DZ26" s="231">
        <v>22403.644639620001</v>
      </c>
      <c r="EA26" s="231">
        <v>22616.686351609991</v>
      </c>
      <c r="EB26" s="231">
        <v>31963.564152420018</v>
      </c>
      <c r="EC26" s="231">
        <v>12789.310106289997</v>
      </c>
      <c r="ED26" s="231">
        <v>26028.035589170002</v>
      </c>
      <c r="EE26" s="231">
        <v>23664.456057280007</v>
      </c>
      <c r="EF26" s="231">
        <v>27319.456024330007</v>
      </c>
      <c r="EG26" s="231">
        <v>23789.540138580007</v>
      </c>
      <c r="EH26" s="231">
        <v>23941.314373369987</v>
      </c>
      <c r="EI26" s="231">
        <v>23970.621708989995</v>
      </c>
      <c r="EJ26" s="231">
        <v>30687.782143600016</v>
      </c>
      <c r="EK26" s="231">
        <v>23668.818976819988</v>
      </c>
      <c r="EL26" s="231">
        <v>23678.575568460004</v>
      </c>
      <c r="EM26" s="231">
        <v>23691.075454729995</v>
      </c>
      <c r="EN26" s="231">
        <v>27571.685092139993</v>
      </c>
      <c r="EO26" s="231">
        <v>34485.106921709987</v>
      </c>
      <c r="EP26" s="231">
        <v>26455.750547789994</v>
      </c>
      <c r="EQ26" s="231">
        <v>24474.441768219989</v>
      </c>
      <c r="ER26" s="231">
        <v>24463.744425559995</v>
      </c>
      <c r="ES26" s="231">
        <v>24181.966794370001</v>
      </c>
      <c r="ET26" s="231">
        <v>24191.473528680002</v>
      </c>
      <c r="EU26" s="231">
        <v>28190.395154769994</v>
      </c>
      <c r="EV26" s="231">
        <v>31558.204384969991</v>
      </c>
      <c r="EW26" s="231">
        <v>24466.684227460006</v>
      </c>
      <c r="EX26" s="231">
        <v>24444.528257090009</v>
      </c>
      <c r="EY26" s="231">
        <v>24560.113487529994</v>
      </c>
      <c r="EZ26" s="231">
        <v>28388.278802379991</v>
      </c>
      <c r="FA26" s="231">
        <v>34783.331360510005</v>
      </c>
    </row>
    <row r="27" spans="1:157" ht="15.75" x14ac:dyDescent="0.25">
      <c r="A27" s="164" t="s">
        <v>353</v>
      </c>
      <c r="B27" s="41">
        <v>4570.5634421500054</v>
      </c>
      <c r="C27" s="41">
        <v>4308.7125966200019</v>
      </c>
      <c r="D27" s="41">
        <v>3992.1751341699969</v>
      </c>
      <c r="E27" s="41">
        <v>4060.1932018100038</v>
      </c>
      <c r="F27" s="41">
        <v>4078.1489626400003</v>
      </c>
      <c r="G27" s="41">
        <v>5024.7376878799978</v>
      </c>
      <c r="H27" s="41">
        <v>4534.6006247199994</v>
      </c>
      <c r="I27" s="41">
        <v>4196.1447339499982</v>
      </c>
      <c r="J27" s="41">
        <v>4600.68270803</v>
      </c>
      <c r="K27" s="41">
        <v>4804.1781796699997</v>
      </c>
      <c r="L27" s="41">
        <v>6977.5835827299998</v>
      </c>
      <c r="M27" s="41">
        <v>7151.5509154399906</v>
      </c>
      <c r="N27" s="41">
        <v>5778.6289078900008</v>
      </c>
      <c r="O27" s="41">
        <v>4509.3420955100019</v>
      </c>
      <c r="P27" s="41">
        <v>5527.0884696700023</v>
      </c>
      <c r="Q27" s="41">
        <v>5025.6141560399965</v>
      </c>
      <c r="R27" s="41">
        <v>4993.5468998399956</v>
      </c>
      <c r="S27" s="41">
        <v>6087.2428342900075</v>
      </c>
      <c r="T27" s="41">
        <v>5198.3009472999984</v>
      </c>
      <c r="U27" s="41">
        <v>5251.4246614500025</v>
      </c>
      <c r="V27" s="41">
        <v>5239.308489269999</v>
      </c>
      <c r="W27" s="41">
        <v>5327.8026476700015</v>
      </c>
      <c r="X27" s="41">
        <v>7316.5109032999999</v>
      </c>
      <c r="Y27" s="41">
        <v>7714.3353898699979</v>
      </c>
      <c r="Z27" s="41">
        <v>6399.3028707900003</v>
      </c>
      <c r="AA27" s="41">
        <v>5508.8003128499977</v>
      </c>
      <c r="AB27" s="41">
        <v>5614.4904728999945</v>
      </c>
      <c r="AC27" s="41">
        <v>5457.8972629199952</v>
      </c>
      <c r="AD27" s="41">
        <v>5878.9055147200006</v>
      </c>
      <c r="AE27" s="41">
        <v>6559.8755969399981</v>
      </c>
      <c r="AF27" s="41">
        <v>6037.4572183100081</v>
      </c>
      <c r="AG27" s="41">
        <v>5934.0867415000002</v>
      </c>
      <c r="AH27" s="41">
        <v>5741.7471487400016</v>
      </c>
      <c r="AI27" s="41">
        <v>6065.5930681899945</v>
      </c>
      <c r="AJ27" s="41">
        <v>8260.9554032399974</v>
      </c>
      <c r="AK27" s="41">
        <v>8779.7282929100002</v>
      </c>
      <c r="AL27" s="41">
        <v>7081.2691910099993</v>
      </c>
      <c r="AM27" s="41">
        <v>6173.91783622</v>
      </c>
      <c r="AN27" s="41">
        <v>6484.4474894600025</v>
      </c>
      <c r="AO27" s="41">
        <v>6145.7552184400074</v>
      </c>
      <c r="AP27" s="41">
        <v>6116.2832874200085</v>
      </c>
      <c r="AQ27" s="41">
        <v>7352.0090666699934</v>
      </c>
      <c r="AR27" s="41">
        <v>6131.8100271000003</v>
      </c>
      <c r="AS27" s="41">
        <v>6240.9354820000026</v>
      </c>
      <c r="AT27" s="41">
        <v>6197.4072786599991</v>
      </c>
      <c r="AU27" s="41">
        <v>6074.3621995600051</v>
      </c>
      <c r="AV27" s="41">
        <v>8346.5754774000088</v>
      </c>
      <c r="AW27" s="41">
        <v>8901.8602065700106</v>
      </c>
      <c r="AX27" s="41">
        <v>7539.8513179000138</v>
      </c>
      <c r="AY27" s="41">
        <v>6423.5478691299959</v>
      </c>
      <c r="AZ27" s="41">
        <v>6513.1909662099997</v>
      </c>
      <c r="BA27" s="41">
        <v>6478.0466515000071</v>
      </c>
      <c r="BB27" s="41">
        <v>6658.9878602600056</v>
      </c>
      <c r="BC27" s="41">
        <v>7762.5038611300042</v>
      </c>
      <c r="BD27" s="41">
        <v>6432.4376718800058</v>
      </c>
      <c r="BE27" s="41">
        <v>6505.8516572400003</v>
      </c>
      <c r="BF27" s="41">
        <v>6409.0967685899977</v>
      </c>
      <c r="BG27" s="41">
        <v>6348.9114303999995</v>
      </c>
      <c r="BH27" s="41">
        <v>9233.0377190800154</v>
      </c>
      <c r="BI27" s="41">
        <v>9252.4318213500064</v>
      </c>
      <c r="BJ27" s="41">
        <v>6979.2868075299994</v>
      </c>
      <c r="BK27" s="41">
        <v>6988.4926228499944</v>
      </c>
      <c r="BL27" s="41">
        <v>7306.805070410006</v>
      </c>
      <c r="BM27" s="41">
        <v>6925.2218421700036</v>
      </c>
      <c r="BN27" s="41">
        <v>7819.8994033599993</v>
      </c>
      <c r="BO27" s="41">
        <v>8683.8789562600014</v>
      </c>
      <c r="BP27" s="41">
        <v>7155.3113710600037</v>
      </c>
      <c r="BQ27" s="41">
        <v>7231.0028420200078</v>
      </c>
      <c r="BR27" s="41">
        <v>7001.9839625800068</v>
      </c>
      <c r="BS27" s="41">
        <v>7013.9705888199942</v>
      </c>
      <c r="BT27" s="41">
        <v>10081.109886069999</v>
      </c>
      <c r="BU27" s="41">
        <v>9615.1201782799981</v>
      </c>
      <c r="BV27" s="41">
        <v>9194.8566349099965</v>
      </c>
      <c r="BW27" s="41">
        <v>7820.172867240005</v>
      </c>
      <c r="BX27" s="41">
        <v>7718.7871335799855</v>
      </c>
      <c r="BY27" s="41">
        <v>7541.7172013000018</v>
      </c>
      <c r="BZ27" s="41">
        <v>7651.38265589</v>
      </c>
      <c r="CA27" s="41">
        <v>8953.2010529900035</v>
      </c>
      <c r="CB27" s="41">
        <v>7799.3692799799928</v>
      </c>
      <c r="CC27" s="41">
        <v>7961.3531111700013</v>
      </c>
      <c r="CD27" s="41">
        <v>7655.8762694000043</v>
      </c>
      <c r="CE27" s="41">
        <v>7738.3661425200016</v>
      </c>
      <c r="CF27" s="41">
        <v>10963.819521290001</v>
      </c>
      <c r="CG27" s="41">
        <v>10320.94069573999</v>
      </c>
      <c r="CH27" s="41">
        <v>9247.4420742100028</v>
      </c>
      <c r="CI27" s="41">
        <v>7871.7836127999981</v>
      </c>
      <c r="CJ27" s="41">
        <v>8041.0856185699931</v>
      </c>
      <c r="CK27" s="41">
        <v>7936.1613782099967</v>
      </c>
      <c r="CL27" s="41">
        <v>7889.9772869899971</v>
      </c>
      <c r="CM27" s="41">
        <v>9730.454446010006</v>
      </c>
      <c r="CN27" s="41">
        <v>8055.5635958300072</v>
      </c>
      <c r="CO27" s="41">
        <v>7994.4452295199962</v>
      </c>
      <c r="CP27" s="41">
        <v>7990.4050944499941</v>
      </c>
      <c r="CQ27" s="41">
        <v>8171.2764907199962</v>
      </c>
      <c r="CR27" s="41">
        <v>10979.184470050011</v>
      </c>
      <c r="CS27" s="41">
        <v>11513.748446670003</v>
      </c>
      <c r="CT27" s="41">
        <v>9742.7673040099926</v>
      </c>
      <c r="CU27" s="41">
        <v>8565.3055816000015</v>
      </c>
      <c r="CV27" s="41">
        <v>8715.5796635899969</v>
      </c>
      <c r="CW27" s="41">
        <v>8828.9106256300056</v>
      </c>
      <c r="CX27" s="41">
        <v>8690.5260406899979</v>
      </c>
      <c r="CY27" s="41">
        <v>10122.982932969995</v>
      </c>
      <c r="CZ27" s="41">
        <v>8521.0780387399845</v>
      </c>
      <c r="DA27" s="41">
        <v>8995.1346812200009</v>
      </c>
      <c r="DB27" s="41">
        <v>8904.3173031399874</v>
      </c>
      <c r="DC27" s="41">
        <v>8985.2956623899881</v>
      </c>
      <c r="DD27" s="41">
        <v>12787.03857644</v>
      </c>
      <c r="DE27" s="41">
        <v>13298.78950566001</v>
      </c>
      <c r="DF27" s="41">
        <v>10555.378336169984</v>
      </c>
      <c r="DG27" s="41">
        <v>10314.376416759986</v>
      </c>
      <c r="DH27" s="41">
        <v>9631.4208950300072</v>
      </c>
      <c r="DI27" s="41">
        <v>9637.387356220006</v>
      </c>
      <c r="DJ27" s="41">
        <v>9710.2817181099945</v>
      </c>
      <c r="DK27" s="41">
        <v>11549.242372310009</v>
      </c>
      <c r="DL27" s="41">
        <v>9682.0038468800012</v>
      </c>
      <c r="DM27" s="41">
        <v>9654.4862264300009</v>
      </c>
      <c r="DN27" s="41">
        <v>9800.830402679996</v>
      </c>
      <c r="DO27" s="41">
        <v>9755.0859471599961</v>
      </c>
      <c r="DP27" s="41">
        <v>13776.547849250002</v>
      </c>
      <c r="DQ27" s="41">
        <v>13556.016307140018</v>
      </c>
      <c r="DR27" s="41">
        <v>11346.280236390003</v>
      </c>
      <c r="DS27" s="41">
        <v>9991.6042728999983</v>
      </c>
      <c r="DT27" s="41">
        <v>9968.8725838899991</v>
      </c>
      <c r="DU27" s="41">
        <v>9945.5869571700005</v>
      </c>
      <c r="DV27" s="41">
        <v>9997.8626082599912</v>
      </c>
      <c r="DW27" s="41">
        <v>11841.443193630001</v>
      </c>
      <c r="DX27" s="41">
        <v>10010.616723540008</v>
      </c>
      <c r="DY27" s="41">
        <v>10148.909522399996</v>
      </c>
      <c r="DZ27" s="41">
        <v>9970.5624158999999</v>
      </c>
      <c r="EA27" s="41">
        <v>10209.356962309992</v>
      </c>
      <c r="EB27" s="41">
        <v>14124.181684990019</v>
      </c>
      <c r="EC27" s="41">
        <v>7281.0259695699988</v>
      </c>
      <c r="ED27" s="41">
        <v>13843.473581940005</v>
      </c>
      <c r="EE27" s="41">
        <v>10758.840333820006</v>
      </c>
      <c r="EF27" s="41">
        <v>10238.555761040003</v>
      </c>
      <c r="EG27" s="41">
        <v>10371.39904566001</v>
      </c>
      <c r="EH27" s="41">
        <v>10394.37642986999</v>
      </c>
      <c r="EI27" s="41">
        <v>10564.941706469996</v>
      </c>
      <c r="EJ27" s="41">
        <v>12042.201637860013</v>
      </c>
      <c r="EK27" s="41">
        <v>10492.556363129985</v>
      </c>
      <c r="EL27" s="41">
        <v>10324.31245872</v>
      </c>
      <c r="EM27" s="41">
        <v>10358.310818769991</v>
      </c>
      <c r="EN27" s="41">
        <v>12916.156953129997</v>
      </c>
      <c r="EO27" s="41">
        <v>14250.592743639985</v>
      </c>
      <c r="EP27" s="41">
        <v>13457.685994909996</v>
      </c>
      <c r="EQ27" s="41">
        <v>10729.275806549987</v>
      </c>
      <c r="ER27" s="41">
        <v>10439.918223309998</v>
      </c>
      <c r="ES27" s="41">
        <v>10271.816650060005</v>
      </c>
      <c r="ET27" s="41">
        <v>10290.204117020006</v>
      </c>
      <c r="EU27" s="41">
        <v>10642.387922609994</v>
      </c>
      <c r="EV27" s="41">
        <v>11983.516140869997</v>
      </c>
      <c r="EW27" s="41">
        <v>10276.557101800005</v>
      </c>
      <c r="EX27" s="41">
        <v>10349.827384310005</v>
      </c>
      <c r="EY27" s="41">
        <v>10475.903343329997</v>
      </c>
      <c r="EZ27" s="41">
        <v>12727.791257229987</v>
      </c>
      <c r="FA27" s="41">
        <v>14172.173173900001</v>
      </c>
    </row>
    <row r="28" spans="1:157" ht="15.75" x14ac:dyDescent="0.25">
      <c r="A28" s="164" t="s">
        <v>354</v>
      </c>
      <c r="B28" s="41">
        <v>944.78236672000003</v>
      </c>
      <c r="C28" s="41">
        <v>835.92937947999997</v>
      </c>
      <c r="D28" s="41">
        <v>773.91397878999987</v>
      </c>
      <c r="E28" s="41">
        <v>939.72257028000001</v>
      </c>
      <c r="F28" s="41">
        <v>1105.08703513</v>
      </c>
      <c r="G28" s="41">
        <v>1200.4888962999999</v>
      </c>
      <c r="H28" s="41">
        <v>919.12839316999998</v>
      </c>
      <c r="I28" s="41">
        <v>755.02502557000014</v>
      </c>
      <c r="J28" s="41">
        <v>882.73258737000003</v>
      </c>
      <c r="K28" s="41">
        <v>891.68778266999993</v>
      </c>
      <c r="L28" s="41">
        <v>1486.9645268700001</v>
      </c>
      <c r="M28" s="41">
        <v>1118.54762271</v>
      </c>
      <c r="N28" s="41">
        <v>1152.5467822700002</v>
      </c>
      <c r="O28" s="41">
        <v>974.47535314000004</v>
      </c>
      <c r="P28" s="41">
        <v>1133.3673084300001</v>
      </c>
      <c r="Q28" s="41">
        <v>1040.7829070599998</v>
      </c>
      <c r="R28" s="41">
        <v>1041.7987880000001</v>
      </c>
      <c r="S28" s="41">
        <v>1334.6860765900001</v>
      </c>
      <c r="T28" s="41">
        <v>1148.9583041300002</v>
      </c>
      <c r="U28" s="41">
        <v>1157.9582243299999</v>
      </c>
      <c r="V28" s="41">
        <v>1184.3969875400001</v>
      </c>
      <c r="W28" s="41">
        <v>1197.1009163399999</v>
      </c>
      <c r="X28" s="41">
        <v>1785.2370970300003</v>
      </c>
      <c r="Y28" s="41">
        <v>1466.8644872100001</v>
      </c>
      <c r="Z28" s="41">
        <v>1300.0676909900001</v>
      </c>
      <c r="AA28" s="41">
        <v>1103.4795900899999</v>
      </c>
      <c r="AB28" s="41">
        <v>1173.27551647</v>
      </c>
      <c r="AC28" s="41">
        <v>1191.11725647</v>
      </c>
      <c r="AD28" s="41">
        <v>1192.3705909800001</v>
      </c>
      <c r="AE28" s="41">
        <v>1484.80278451</v>
      </c>
      <c r="AF28" s="41">
        <v>1270.2336174600002</v>
      </c>
      <c r="AG28" s="41">
        <v>1250.9700391999997</v>
      </c>
      <c r="AH28" s="41">
        <v>1316.4313546399999</v>
      </c>
      <c r="AI28" s="41">
        <v>1312.1507270299996</v>
      </c>
      <c r="AJ28" s="41">
        <v>1982.57076792</v>
      </c>
      <c r="AK28" s="41">
        <v>1739.87925268</v>
      </c>
      <c r="AL28" s="41">
        <v>1321.3086381599999</v>
      </c>
      <c r="AM28" s="41">
        <v>1315.10367247</v>
      </c>
      <c r="AN28" s="41">
        <v>1278.8897638600001</v>
      </c>
      <c r="AO28" s="41">
        <v>1292.6740883499999</v>
      </c>
      <c r="AP28" s="41">
        <v>1301.5856395400001</v>
      </c>
      <c r="AQ28" s="41">
        <v>1642.1288327499999</v>
      </c>
      <c r="AR28" s="41">
        <v>1338.4015340799999</v>
      </c>
      <c r="AS28" s="41">
        <v>1331.5448872300001</v>
      </c>
      <c r="AT28" s="41">
        <v>1391.5809666599998</v>
      </c>
      <c r="AU28" s="41">
        <v>1349.2195709699999</v>
      </c>
      <c r="AV28" s="41">
        <v>2014.1799082</v>
      </c>
      <c r="AW28" s="41">
        <v>1700.7432403000003</v>
      </c>
      <c r="AX28" s="41">
        <v>1484.50393181</v>
      </c>
      <c r="AY28" s="41">
        <v>1326.5341426700002</v>
      </c>
      <c r="AZ28" s="41">
        <v>1334.7638797100001</v>
      </c>
      <c r="BA28" s="41">
        <v>1357.2735628299999</v>
      </c>
      <c r="BB28" s="41">
        <v>1342.9462865900002</v>
      </c>
      <c r="BC28" s="41">
        <v>1702.5200056900001</v>
      </c>
      <c r="BD28" s="41">
        <v>1394.4040729400001</v>
      </c>
      <c r="BE28" s="41">
        <v>1321.89573176</v>
      </c>
      <c r="BF28" s="41">
        <v>1398.3254395500001</v>
      </c>
      <c r="BG28" s="41">
        <v>1421.8332593200003</v>
      </c>
      <c r="BH28" s="41">
        <v>2091.8362322899998</v>
      </c>
      <c r="BI28" s="41">
        <v>1697.1157621900002</v>
      </c>
      <c r="BJ28" s="41">
        <v>1184.8549614600001</v>
      </c>
      <c r="BK28" s="41">
        <v>1461.8967660899998</v>
      </c>
      <c r="BL28" s="41">
        <v>1501.6846353600001</v>
      </c>
      <c r="BM28" s="41">
        <v>1389.0579048799996</v>
      </c>
      <c r="BN28" s="41">
        <v>1539.4201102300001</v>
      </c>
      <c r="BO28" s="41">
        <v>1754.8105008499999</v>
      </c>
      <c r="BP28" s="41">
        <v>1537.8303066999997</v>
      </c>
      <c r="BQ28" s="41">
        <v>1464.3895743400001</v>
      </c>
      <c r="BR28" s="41">
        <v>1493.7112243299998</v>
      </c>
      <c r="BS28" s="41">
        <v>1578.4125358200001</v>
      </c>
      <c r="BT28" s="41">
        <v>2269.7759138800002</v>
      </c>
      <c r="BU28" s="41">
        <v>2039.0510856399999</v>
      </c>
      <c r="BV28" s="41">
        <v>1360.6054116299999</v>
      </c>
      <c r="BW28" s="41">
        <v>1497.76317539</v>
      </c>
      <c r="BX28" s="41">
        <v>1687.3718924100001</v>
      </c>
      <c r="BY28" s="41">
        <v>1719.3984219900001</v>
      </c>
      <c r="BZ28" s="41">
        <v>1661.44286392</v>
      </c>
      <c r="CA28" s="41">
        <v>2101.7735177</v>
      </c>
      <c r="CB28" s="41">
        <v>1819.0386774799997</v>
      </c>
      <c r="CC28" s="41">
        <v>1520.7011570699999</v>
      </c>
      <c r="CD28" s="41">
        <v>1696.91356326</v>
      </c>
      <c r="CE28" s="41">
        <v>1661.4068425499997</v>
      </c>
      <c r="CF28" s="41">
        <v>2346.8555713600003</v>
      </c>
      <c r="CG28" s="41">
        <v>2182.54789059</v>
      </c>
      <c r="CH28" s="41">
        <v>1520.4968303600001</v>
      </c>
      <c r="CI28" s="41">
        <v>1670.76058476</v>
      </c>
      <c r="CJ28" s="41">
        <v>1901.2679812000001</v>
      </c>
      <c r="CK28" s="41">
        <v>1962.2958274800003</v>
      </c>
      <c r="CL28" s="41">
        <v>1945.73953693</v>
      </c>
      <c r="CM28" s="41">
        <v>2369.4760028000005</v>
      </c>
      <c r="CN28" s="41">
        <v>1935.7932537900001</v>
      </c>
      <c r="CO28" s="41">
        <v>1849.93037678</v>
      </c>
      <c r="CP28" s="41">
        <v>1863.5529303400001</v>
      </c>
      <c r="CQ28" s="41">
        <v>1784.8732998199998</v>
      </c>
      <c r="CR28" s="41">
        <v>2538.6509849600002</v>
      </c>
      <c r="CS28" s="41">
        <v>2322.4169309499998</v>
      </c>
      <c r="CT28" s="41">
        <v>1750.0141243899998</v>
      </c>
      <c r="CU28" s="41">
        <v>2005.2146018399999</v>
      </c>
      <c r="CV28" s="41">
        <v>1915.3276136700001</v>
      </c>
      <c r="CW28" s="41">
        <v>1917.54987394</v>
      </c>
      <c r="CX28" s="41">
        <v>1957.5859230799999</v>
      </c>
      <c r="CY28" s="41">
        <v>2271.3713854400003</v>
      </c>
      <c r="CZ28" s="41">
        <v>1865.2613512099999</v>
      </c>
      <c r="DA28" s="41">
        <v>1893.7155746799999</v>
      </c>
      <c r="DB28" s="41">
        <v>1925.3796182400004</v>
      </c>
      <c r="DC28" s="41">
        <v>1908.9215438700001</v>
      </c>
      <c r="DD28" s="41">
        <v>2830.2414017300002</v>
      </c>
      <c r="DE28" s="41">
        <v>2465.34009066</v>
      </c>
      <c r="DF28" s="41">
        <v>2020.95937147</v>
      </c>
      <c r="DG28" s="41">
        <v>1864.2797104000001</v>
      </c>
      <c r="DH28" s="41">
        <v>2238.13210325</v>
      </c>
      <c r="DI28" s="41">
        <v>2100.2894338699998</v>
      </c>
      <c r="DJ28" s="41">
        <v>2036.4171969000001</v>
      </c>
      <c r="DK28" s="41">
        <v>2634.7486055500003</v>
      </c>
      <c r="DL28" s="41">
        <v>2157.7457554799998</v>
      </c>
      <c r="DM28" s="41">
        <v>2068.6674484499999</v>
      </c>
      <c r="DN28" s="41">
        <v>1886.79604483</v>
      </c>
      <c r="DO28" s="41">
        <v>1840.75006295</v>
      </c>
      <c r="DP28" s="41">
        <v>2865.7965934400004</v>
      </c>
      <c r="DQ28" s="41">
        <v>2608.7335477500005</v>
      </c>
      <c r="DR28" s="41">
        <v>2060.44411765</v>
      </c>
      <c r="DS28" s="41">
        <v>2124.9006476600002</v>
      </c>
      <c r="DT28" s="41">
        <v>2297.6674866800004</v>
      </c>
      <c r="DU28" s="41">
        <v>2203.3872192899998</v>
      </c>
      <c r="DV28" s="41">
        <v>2183.6344233</v>
      </c>
      <c r="DW28" s="41">
        <v>2811.63863107</v>
      </c>
      <c r="DX28" s="41">
        <v>2171.5910727699998</v>
      </c>
      <c r="DY28" s="41">
        <v>2162.4611094300003</v>
      </c>
      <c r="DZ28" s="41">
        <v>2127.1947272700004</v>
      </c>
      <c r="EA28" s="41">
        <v>2105.6597094899998</v>
      </c>
      <c r="EB28" s="41">
        <v>3114.0638244700003</v>
      </c>
      <c r="EC28" s="41">
        <v>1920.3554513800002</v>
      </c>
      <c r="ED28" s="41">
        <v>1875.4099129399999</v>
      </c>
      <c r="EE28" s="41">
        <v>2378.9235309299997</v>
      </c>
      <c r="EF28" s="41">
        <v>2280.0647283099997</v>
      </c>
      <c r="EG28" s="41">
        <v>2420.6097673499994</v>
      </c>
      <c r="EH28" s="41">
        <v>2360.4012329399998</v>
      </c>
      <c r="EI28" s="41">
        <v>2284.5837243900005</v>
      </c>
      <c r="EJ28" s="41">
        <v>2986.5937332100002</v>
      </c>
      <c r="EK28" s="41">
        <v>2277.6967934200002</v>
      </c>
      <c r="EL28" s="41">
        <v>2278.6204243000002</v>
      </c>
      <c r="EM28" s="41">
        <v>2254.2287089599999</v>
      </c>
      <c r="EN28" s="41">
        <v>2787.1994296899998</v>
      </c>
      <c r="EO28" s="41">
        <v>3422.1744163500002</v>
      </c>
      <c r="EP28" s="41">
        <v>2001.0677804500003</v>
      </c>
      <c r="EQ28" s="41">
        <v>2591.0529979200001</v>
      </c>
      <c r="ER28" s="41">
        <v>2625.42370695</v>
      </c>
      <c r="ES28" s="41">
        <v>2795.3997287899997</v>
      </c>
      <c r="ET28" s="41">
        <v>2599.1659287500001</v>
      </c>
      <c r="EU28" s="41">
        <v>2461.7388453100002</v>
      </c>
      <c r="EV28" s="41">
        <v>3276.19968681</v>
      </c>
      <c r="EW28" s="41">
        <v>2609.7470652399998</v>
      </c>
      <c r="EX28" s="41">
        <v>2588.6836442399999</v>
      </c>
      <c r="EY28" s="41">
        <v>2584.8846734600002</v>
      </c>
      <c r="EZ28" s="41">
        <v>3204.4743187800004</v>
      </c>
      <c r="FA28" s="41">
        <v>3365.8854157300002</v>
      </c>
    </row>
    <row r="29" spans="1:157" ht="15.75" x14ac:dyDescent="0.25">
      <c r="A29" s="164" t="s">
        <v>355</v>
      </c>
      <c r="B29" s="41">
        <v>2306.2687173199988</v>
      </c>
      <c r="C29" s="41">
        <v>3019.6303479099979</v>
      </c>
      <c r="D29" s="41">
        <v>2744.0258373300007</v>
      </c>
      <c r="E29" s="41">
        <v>2589.5244059499996</v>
      </c>
      <c r="F29" s="41">
        <v>2891.5545069799973</v>
      </c>
      <c r="G29" s="41">
        <v>4086.2892071099973</v>
      </c>
      <c r="H29" s="41">
        <v>3021.0568874499982</v>
      </c>
      <c r="I29" s="41">
        <v>2953.9185860600005</v>
      </c>
      <c r="J29" s="41">
        <v>3139.5904100599996</v>
      </c>
      <c r="K29" s="41">
        <v>2999.8049151600007</v>
      </c>
      <c r="L29" s="41">
        <v>4717.3712044500053</v>
      </c>
      <c r="M29" s="41">
        <v>3749.0395881800009</v>
      </c>
      <c r="N29" s="41">
        <v>3306.0285922299981</v>
      </c>
      <c r="O29" s="41">
        <v>2540.940602640002</v>
      </c>
      <c r="P29" s="41">
        <v>3814.7563528499995</v>
      </c>
      <c r="Q29" s="41">
        <v>3240.4021927500003</v>
      </c>
      <c r="R29" s="41">
        <v>3195.5929306099993</v>
      </c>
      <c r="S29" s="41">
        <v>4642.6350850400031</v>
      </c>
      <c r="T29" s="41">
        <v>3478.3455671999982</v>
      </c>
      <c r="U29" s="41">
        <v>3478.6624706500002</v>
      </c>
      <c r="V29" s="41">
        <v>3497.1654273199983</v>
      </c>
      <c r="W29" s="41">
        <v>3499.7132531799998</v>
      </c>
      <c r="X29" s="41">
        <v>4931.6449750400034</v>
      </c>
      <c r="Y29" s="41">
        <v>4049.9057595000054</v>
      </c>
      <c r="Z29" s="41">
        <v>3635.6755292699995</v>
      </c>
      <c r="AA29" s="41">
        <v>3396.1387676099976</v>
      </c>
      <c r="AB29" s="41">
        <v>3636.476268629996</v>
      </c>
      <c r="AC29" s="41">
        <v>3447.6919986000021</v>
      </c>
      <c r="AD29" s="41">
        <v>3649.9315054699987</v>
      </c>
      <c r="AE29" s="41">
        <v>4973.9444160599987</v>
      </c>
      <c r="AF29" s="41">
        <v>3774.1628206199975</v>
      </c>
      <c r="AG29" s="41">
        <v>3824.7288732600009</v>
      </c>
      <c r="AH29" s="41">
        <v>3805.8099476500006</v>
      </c>
      <c r="AI29" s="41">
        <v>3770.8563636900017</v>
      </c>
      <c r="AJ29" s="41">
        <v>5441.6132411000035</v>
      </c>
      <c r="AK29" s="41">
        <v>4220.2215593100027</v>
      </c>
      <c r="AL29" s="41">
        <v>3999.7903141899992</v>
      </c>
      <c r="AM29" s="41">
        <v>3882.7564888599995</v>
      </c>
      <c r="AN29" s="41">
        <v>4049.7032903600016</v>
      </c>
      <c r="AO29" s="41">
        <v>3939.280408380002</v>
      </c>
      <c r="AP29" s="41">
        <v>3872.1010033400034</v>
      </c>
      <c r="AQ29" s="41">
        <v>5462.7801789800051</v>
      </c>
      <c r="AR29" s="41">
        <v>4096.7221013400022</v>
      </c>
      <c r="AS29" s="41">
        <v>3964.5091379000023</v>
      </c>
      <c r="AT29" s="41">
        <v>4058.4599801999975</v>
      </c>
      <c r="AU29" s="41">
        <v>4034.7940414800009</v>
      </c>
      <c r="AV29" s="41">
        <v>5799.8550046300006</v>
      </c>
      <c r="AW29" s="41">
        <v>4313.0601571299994</v>
      </c>
      <c r="AX29" s="41">
        <v>4342.4914194800076</v>
      </c>
      <c r="AY29" s="41">
        <v>4171.41761081</v>
      </c>
      <c r="AZ29" s="41">
        <v>4072.2558974100039</v>
      </c>
      <c r="BA29" s="41">
        <v>4093.520683440001</v>
      </c>
      <c r="BB29" s="41">
        <v>4390.0394971900014</v>
      </c>
      <c r="BC29" s="41">
        <v>6076.2650608600034</v>
      </c>
      <c r="BD29" s="41">
        <v>4271.0711831999952</v>
      </c>
      <c r="BE29" s="41">
        <v>4243.5225930899996</v>
      </c>
      <c r="BF29" s="41">
        <v>4297.6289216700034</v>
      </c>
      <c r="BG29" s="41">
        <v>4259.7564258500015</v>
      </c>
      <c r="BH29" s="41">
        <v>6207.5812686899981</v>
      </c>
      <c r="BI29" s="41">
        <v>4603.1477163100026</v>
      </c>
      <c r="BJ29" s="41">
        <v>4339.1288007699977</v>
      </c>
      <c r="BK29" s="41">
        <v>4283.624961069997</v>
      </c>
      <c r="BL29" s="41">
        <v>4632.6373862699993</v>
      </c>
      <c r="BM29" s="41">
        <v>3770.3124775200004</v>
      </c>
      <c r="BN29" s="41">
        <v>5305.839312420002</v>
      </c>
      <c r="BO29" s="41">
        <v>6690.5170187399972</v>
      </c>
      <c r="BP29" s="41">
        <v>4592.6105959599963</v>
      </c>
      <c r="BQ29" s="41">
        <v>4543.41271108</v>
      </c>
      <c r="BR29" s="41">
        <v>4651.3899460899993</v>
      </c>
      <c r="BS29" s="41">
        <v>4475.4439556299994</v>
      </c>
      <c r="BT29" s="41">
        <v>6626.7240339400041</v>
      </c>
      <c r="BU29" s="41">
        <v>4950.1763761000002</v>
      </c>
      <c r="BV29" s="41">
        <v>5024.616934769997</v>
      </c>
      <c r="BW29" s="41">
        <v>4776.9233190799996</v>
      </c>
      <c r="BX29" s="41">
        <v>4735.9252416699974</v>
      </c>
      <c r="BY29" s="41">
        <v>4779.3989401099952</v>
      </c>
      <c r="BZ29" s="41">
        <v>4794.2041707700018</v>
      </c>
      <c r="CA29" s="41">
        <v>6856.3693261600019</v>
      </c>
      <c r="CB29" s="41">
        <v>4822.3421631299971</v>
      </c>
      <c r="CC29" s="41">
        <v>4794.4851050699999</v>
      </c>
      <c r="CD29" s="41">
        <v>4958.4813141099976</v>
      </c>
      <c r="CE29" s="41">
        <v>4877.9539661800018</v>
      </c>
      <c r="CF29" s="41">
        <v>6954.3039332600038</v>
      </c>
      <c r="CG29" s="41">
        <v>5051.1179726299979</v>
      </c>
      <c r="CH29" s="41">
        <v>5223.7653405199962</v>
      </c>
      <c r="CI29" s="41">
        <v>5134.0661232700013</v>
      </c>
      <c r="CJ29" s="41">
        <v>5124.0296846899982</v>
      </c>
      <c r="CK29" s="41">
        <v>5108.8654612599967</v>
      </c>
      <c r="CL29" s="41">
        <v>5170.9805225100044</v>
      </c>
      <c r="CM29" s="41">
        <v>7524.892674870006</v>
      </c>
      <c r="CN29" s="41">
        <v>5159.3442714100011</v>
      </c>
      <c r="CO29" s="41">
        <v>5141.6905141099978</v>
      </c>
      <c r="CP29" s="41">
        <v>5181.33634188</v>
      </c>
      <c r="CQ29" s="41">
        <v>5145.9628674000005</v>
      </c>
      <c r="CR29" s="41">
        <v>7419.0627207799953</v>
      </c>
      <c r="CS29" s="41">
        <v>5654.2670115700066</v>
      </c>
      <c r="CT29" s="41">
        <v>5355.867356810003</v>
      </c>
      <c r="CU29" s="41">
        <v>5134.9646514699944</v>
      </c>
      <c r="CV29" s="41">
        <v>5298.6450161099974</v>
      </c>
      <c r="CW29" s="41">
        <v>5418.8448143899968</v>
      </c>
      <c r="CX29" s="41">
        <v>5321.8532382300027</v>
      </c>
      <c r="CY29" s="41">
        <v>7557.5317029299977</v>
      </c>
      <c r="CZ29" s="41">
        <v>5321.5279350800029</v>
      </c>
      <c r="DA29" s="41">
        <v>5605.3392439900008</v>
      </c>
      <c r="DB29" s="41">
        <v>5592.6101566799935</v>
      </c>
      <c r="DC29" s="41">
        <v>5406.1520825000034</v>
      </c>
      <c r="DD29" s="41">
        <v>8065.5971917099996</v>
      </c>
      <c r="DE29" s="41">
        <v>6685.0656829300033</v>
      </c>
      <c r="DF29" s="41">
        <v>5711.0748019999955</v>
      </c>
      <c r="DG29" s="41">
        <v>6604.5724366100003</v>
      </c>
      <c r="DH29" s="41">
        <v>5948.0018061299997</v>
      </c>
      <c r="DI29" s="41">
        <v>6075.6634068699959</v>
      </c>
      <c r="DJ29" s="41">
        <v>5957.0181865799996</v>
      </c>
      <c r="DK29" s="41">
        <v>8661.4911311999949</v>
      </c>
      <c r="DL29" s="41">
        <v>6195.0778962000004</v>
      </c>
      <c r="DM29" s="41">
        <v>6138.5635641900017</v>
      </c>
      <c r="DN29" s="41">
        <v>6238.012506830004</v>
      </c>
      <c r="DO29" s="41">
        <v>6132.9171173099976</v>
      </c>
      <c r="DP29" s="41">
        <v>9003.6275966200046</v>
      </c>
      <c r="DQ29" s="41">
        <v>6912.1756533599973</v>
      </c>
      <c r="DR29" s="41">
        <v>6376.0780976900041</v>
      </c>
      <c r="DS29" s="41">
        <v>6354.8606671200005</v>
      </c>
      <c r="DT29" s="41">
        <v>6294.8966419099952</v>
      </c>
      <c r="DU29" s="41">
        <v>6346.2655804600081</v>
      </c>
      <c r="DV29" s="41">
        <v>6397.0644892599976</v>
      </c>
      <c r="DW29" s="41">
        <v>8886.5914317500137</v>
      </c>
      <c r="DX29" s="41">
        <v>6241.9201537500048</v>
      </c>
      <c r="DY29" s="41">
        <v>6500.8470543799995</v>
      </c>
      <c r="DZ29" s="41">
        <v>6415.6749518700017</v>
      </c>
      <c r="EA29" s="41">
        <v>6383.8056006300003</v>
      </c>
      <c r="EB29" s="41">
        <v>9126.7194900300019</v>
      </c>
      <c r="EC29" s="41">
        <v>2679.1290995599979</v>
      </c>
      <c r="ED29" s="41">
        <v>6712.684145209997</v>
      </c>
      <c r="EE29" s="41">
        <v>6494.7685243300011</v>
      </c>
      <c r="EF29" s="41">
        <v>6900.7492062600022</v>
      </c>
      <c r="EG29" s="41">
        <v>6572.1113520899999</v>
      </c>
      <c r="EH29" s="41">
        <v>6899.0355341299992</v>
      </c>
      <c r="EI29" s="41">
        <v>6844.5412019099958</v>
      </c>
      <c r="EJ29" s="41">
        <v>9518.8736195900019</v>
      </c>
      <c r="EK29" s="41">
        <v>6762.4271358100004</v>
      </c>
      <c r="EL29" s="41">
        <v>6944.1679960300035</v>
      </c>
      <c r="EM29" s="41">
        <v>6904.2234052600043</v>
      </c>
      <c r="EN29" s="41">
        <v>7620.0140574799989</v>
      </c>
      <c r="EO29" s="41">
        <v>10264.707059970006</v>
      </c>
      <c r="EP29" s="41">
        <v>7119.7892884299981</v>
      </c>
      <c r="EQ29" s="41">
        <v>7005.3937685900009</v>
      </c>
      <c r="ER29" s="41">
        <v>7217.4116959299927</v>
      </c>
      <c r="ES29" s="41">
        <v>6908.5735257799952</v>
      </c>
      <c r="ET29" s="41">
        <v>7081.7775758299967</v>
      </c>
      <c r="EU29" s="41">
        <v>7240.5913473900018</v>
      </c>
      <c r="EV29" s="41">
        <v>9749.5176786799966</v>
      </c>
      <c r="EW29" s="41">
        <v>6994.4021468700012</v>
      </c>
      <c r="EX29" s="41">
        <v>6975.9742117700034</v>
      </c>
      <c r="EY29" s="41">
        <v>6953.4874657099963</v>
      </c>
      <c r="EZ29" s="41">
        <v>7810.6796699700035</v>
      </c>
      <c r="FA29" s="41">
        <v>9911.2260403100026</v>
      </c>
    </row>
    <row r="30" spans="1:157" ht="15.75" x14ac:dyDescent="0.25">
      <c r="A30" s="164" t="s">
        <v>356</v>
      </c>
      <c r="B30" s="41">
        <v>1294.8689394999999</v>
      </c>
      <c r="C30" s="41">
        <v>1428.0094945799999</v>
      </c>
      <c r="D30" s="41">
        <v>1418.1519727</v>
      </c>
      <c r="E30" s="41">
        <v>1420.9088128899998</v>
      </c>
      <c r="F30" s="41">
        <v>2015.29789022</v>
      </c>
      <c r="G30" s="41">
        <v>2162.9876905199999</v>
      </c>
      <c r="H30" s="41">
        <v>1587.6214905700001</v>
      </c>
      <c r="I30" s="41">
        <v>1576.81552169</v>
      </c>
      <c r="J30" s="41">
        <v>1591.5239420599999</v>
      </c>
      <c r="K30" s="41">
        <v>1655.6634101700001</v>
      </c>
      <c r="L30" s="41">
        <v>2388.0095484099998</v>
      </c>
      <c r="M30" s="41">
        <v>1778.3390836999997</v>
      </c>
      <c r="N30" s="41">
        <v>1640.0391763099999</v>
      </c>
      <c r="O30" s="41">
        <v>1640.4360233099999</v>
      </c>
      <c r="P30" s="41">
        <v>1691.4113778800001</v>
      </c>
      <c r="Q30" s="41">
        <v>1688.3118992</v>
      </c>
      <c r="R30" s="41">
        <v>1664.1567236899998</v>
      </c>
      <c r="S30" s="41">
        <v>2489.2721071999999</v>
      </c>
      <c r="T30" s="41">
        <v>1827.7824578899999</v>
      </c>
      <c r="U30" s="41">
        <v>1843.35181472</v>
      </c>
      <c r="V30" s="41">
        <v>1823.81014086</v>
      </c>
      <c r="W30" s="41">
        <v>1829.1752042399996</v>
      </c>
      <c r="X30" s="41">
        <v>2801.6555843900001</v>
      </c>
      <c r="Y30" s="41">
        <v>1841.1612838400001</v>
      </c>
      <c r="Z30" s="41">
        <v>1871.3873495400005</v>
      </c>
      <c r="AA30" s="41">
        <v>1876.8805789800003</v>
      </c>
      <c r="AB30" s="41">
        <v>1901.1904348800001</v>
      </c>
      <c r="AC30" s="41">
        <v>1955.1378129499999</v>
      </c>
      <c r="AD30" s="41">
        <v>1892.2304610399999</v>
      </c>
      <c r="AE30" s="41">
        <v>2775.0722840999997</v>
      </c>
      <c r="AF30" s="41">
        <v>2104.7667873699997</v>
      </c>
      <c r="AG30" s="41">
        <v>2091.6854132199996</v>
      </c>
      <c r="AH30" s="41">
        <v>2096.0793439499998</v>
      </c>
      <c r="AI30" s="41">
        <v>2087.9711975700002</v>
      </c>
      <c r="AJ30" s="41">
        <v>3185.9101961200004</v>
      </c>
      <c r="AK30" s="41">
        <v>2143.8135060900004</v>
      </c>
      <c r="AL30" s="41">
        <v>2109.7537612900001</v>
      </c>
      <c r="AM30" s="41">
        <v>2091.8785553799999</v>
      </c>
      <c r="AN30" s="41">
        <v>2128.63952397</v>
      </c>
      <c r="AO30" s="41">
        <v>2142.8644114600002</v>
      </c>
      <c r="AP30" s="41">
        <v>2111.4331102900001</v>
      </c>
      <c r="AQ30" s="41">
        <v>3108.6537271999996</v>
      </c>
      <c r="AR30" s="41">
        <v>2143.96892948</v>
      </c>
      <c r="AS30" s="41">
        <v>2124.5842001199999</v>
      </c>
      <c r="AT30" s="41">
        <v>2126.0393044500001</v>
      </c>
      <c r="AU30" s="41">
        <v>2124.03034222</v>
      </c>
      <c r="AV30" s="41">
        <v>3136.0343745800001</v>
      </c>
      <c r="AW30" s="41">
        <v>2178.7350907000005</v>
      </c>
      <c r="AX30" s="41">
        <v>2078.9757887599999</v>
      </c>
      <c r="AY30" s="41">
        <v>2086.63842307</v>
      </c>
      <c r="AZ30" s="41">
        <v>2133.3678792999999</v>
      </c>
      <c r="BA30" s="41">
        <v>2153.6002060599999</v>
      </c>
      <c r="BB30" s="41">
        <v>2108.7696655300001</v>
      </c>
      <c r="BC30" s="41">
        <v>3107.15755098</v>
      </c>
      <c r="BD30" s="41">
        <v>2168.81749021</v>
      </c>
      <c r="BE30" s="41">
        <v>2132.58587713</v>
      </c>
      <c r="BF30" s="41">
        <v>2125.42094812</v>
      </c>
      <c r="BG30" s="41">
        <v>2118.5274833799999</v>
      </c>
      <c r="BH30" s="41">
        <v>3150.3085681899997</v>
      </c>
      <c r="BI30" s="41">
        <v>2186.9147164599999</v>
      </c>
      <c r="BJ30" s="41">
        <v>2123.3695181200001</v>
      </c>
      <c r="BK30" s="41">
        <v>2126.4562057099997</v>
      </c>
      <c r="BL30" s="41">
        <v>2331.3003132499994</v>
      </c>
      <c r="BM30" s="41">
        <v>2326.4581253000001</v>
      </c>
      <c r="BN30" s="41">
        <v>2318.9080139300004</v>
      </c>
      <c r="BO30" s="41">
        <v>3459.5643407100001</v>
      </c>
      <c r="BP30" s="41">
        <v>2323.81836226</v>
      </c>
      <c r="BQ30" s="41">
        <v>2342.4895807800003</v>
      </c>
      <c r="BR30" s="41">
        <v>2317.8591810900002</v>
      </c>
      <c r="BS30" s="41">
        <v>2333.2025442099994</v>
      </c>
      <c r="BT30" s="41">
        <v>3460.6826761200005</v>
      </c>
      <c r="BU30" s="41">
        <v>2403.0645996599997</v>
      </c>
      <c r="BV30" s="41">
        <v>2319.4689219800002</v>
      </c>
      <c r="BW30" s="41">
        <v>2380.5290039000001</v>
      </c>
      <c r="BX30" s="41">
        <v>2590.2937925300002</v>
      </c>
      <c r="BY30" s="41">
        <v>2601.7245082099998</v>
      </c>
      <c r="BZ30" s="41">
        <v>2622.8996178000002</v>
      </c>
      <c r="CA30" s="41">
        <v>3845.4821067199996</v>
      </c>
      <c r="CB30" s="41">
        <v>2690.5813289900002</v>
      </c>
      <c r="CC30" s="41">
        <v>2630.0751557899998</v>
      </c>
      <c r="CD30" s="41">
        <v>2639.4288974800002</v>
      </c>
      <c r="CE30" s="41">
        <v>2641.1072341799995</v>
      </c>
      <c r="CF30" s="41">
        <v>3881.8761516899999</v>
      </c>
      <c r="CG30" s="41">
        <v>2697.7919010000001</v>
      </c>
      <c r="CH30" s="41">
        <v>2627.4121148999998</v>
      </c>
      <c r="CI30" s="41">
        <v>2646.7204601200001</v>
      </c>
      <c r="CJ30" s="41">
        <v>2865.7919731900001</v>
      </c>
      <c r="CK30" s="41">
        <v>2890.7421181899999</v>
      </c>
      <c r="CL30" s="41">
        <v>2925.0230622800004</v>
      </c>
      <c r="CM30" s="41">
        <v>4259.0819308499995</v>
      </c>
      <c r="CN30" s="41">
        <v>2989.0318530100003</v>
      </c>
      <c r="CO30" s="41">
        <v>2912.8107231999998</v>
      </c>
      <c r="CP30" s="41">
        <v>2928.51305404</v>
      </c>
      <c r="CQ30" s="41">
        <v>2933.2522917299998</v>
      </c>
      <c r="CR30" s="41">
        <v>4282.6306211000001</v>
      </c>
      <c r="CS30" s="41">
        <v>3039.3967707699994</v>
      </c>
      <c r="CT30" s="41">
        <v>2952.5794990599993</v>
      </c>
      <c r="CU30" s="41">
        <v>2939.4504424500001</v>
      </c>
      <c r="CV30" s="41">
        <v>2950.2492073799999</v>
      </c>
      <c r="CW30" s="41">
        <v>2950.8383432099999</v>
      </c>
      <c r="CX30" s="41">
        <v>2958.5612618499995</v>
      </c>
      <c r="CY30" s="41">
        <v>4331.4278491999994</v>
      </c>
      <c r="CZ30" s="41">
        <v>3049.7600901600008</v>
      </c>
      <c r="DA30" s="41">
        <v>3126.1776319200003</v>
      </c>
      <c r="DB30" s="41">
        <v>3125.0674771500003</v>
      </c>
      <c r="DC30" s="41">
        <v>3146.1681098200002</v>
      </c>
      <c r="DD30" s="41">
        <v>4554.938980169999</v>
      </c>
      <c r="DE30" s="41">
        <v>3347.7019265000004</v>
      </c>
      <c r="DF30" s="41">
        <v>3255.3582108699998</v>
      </c>
      <c r="DG30" s="41">
        <v>3418.2400240000006</v>
      </c>
      <c r="DH30" s="41">
        <v>3276.5192619900004</v>
      </c>
      <c r="DI30" s="41">
        <v>3366.3715046500001</v>
      </c>
      <c r="DJ30" s="41">
        <v>3367.2900188900003</v>
      </c>
      <c r="DK30" s="41">
        <v>4943.3051185300001</v>
      </c>
      <c r="DL30" s="41">
        <v>3385.85649448</v>
      </c>
      <c r="DM30" s="41">
        <v>3384.0714426199997</v>
      </c>
      <c r="DN30" s="41">
        <v>3477.4773052599999</v>
      </c>
      <c r="DO30" s="41">
        <v>3392.6118766300006</v>
      </c>
      <c r="DP30" s="41">
        <v>4847.9408755100003</v>
      </c>
      <c r="DQ30" s="41">
        <v>3703.1044951300005</v>
      </c>
      <c r="DR30" s="41">
        <v>3606.0052153900006</v>
      </c>
      <c r="DS30" s="41">
        <v>3666.7549401400001</v>
      </c>
      <c r="DT30" s="41">
        <v>3680.7691439100004</v>
      </c>
      <c r="DU30" s="41">
        <v>3672.7453541199989</v>
      </c>
      <c r="DV30" s="41">
        <v>3692.8613462600001</v>
      </c>
      <c r="DW30" s="41">
        <v>5441.193144740002</v>
      </c>
      <c r="DX30" s="41">
        <v>3784.7361176499994</v>
      </c>
      <c r="DY30" s="41">
        <v>3718.10677231</v>
      </c>
      <c r="DZ30" s="41">
        <v>3744.9574869200005</v>
      </c>
      <c r="EA30" s="41">
        <v>3746.6705854899997</v>
      </c>
      <c r="EB30" s="41">
        <v>5400.0369752199995</v>
      </c>
      <c r="EC30" s="41">
        <v>683.13330073999987</v>
      </c>
      <c r="ED30" s="41">
        <v>3517.25387022</v>
      </c>
      <c r="EE30" s="41">
        <v>3939.7686115199999</v>
      </c>
      <c r="EF30" s="41">
        <v>3961.6536209500005</v>
      </c>
      <c r="EG30" s="41">
        <v>3961.5376399700003</v>
      </c>
      <c r="EH30" s="41">
        <v>3973.7932937599994</v>
      </c>
      <c r="EI30" s="41">
        <v>4008.6669140100003</v>
      </c>
      <c r="EJ30" s="41">
        <v>5916.6351018599998</v>
      </c>
      <c r="EK30" s="41">
        <v>3972.01103732</v>
      </c>
      <c r="EL30" s="41">
        <v>4006.3003117100006</v>
      </c>
      <c r="EM30" s="41">
        <v>4011.1375973199997</v>
      </c>
      <c r="EN30" s="41">
        <v>4064.6772135000001</v>
      </c>
      <c r="EO30" s="41">
        <v>6199.0849982700001</v>
      </c>
      <c r="EP30" s="41">
        <v>3745.9272405700003</v>
      </c>
      <c r="EQ30" s="41">
        <v>4035.728150330001</v>
      </c>
      <c r="ER30" s="41">
        <v>4034.8919405500005</v>
      </c>
      <c r="ES30" s="41">
        <v>4049.3055678200003</v>
      </c>
      <c r="ET30" s="41">
        <v>4072.4731033399994</v>
      </c>
      <c r="EU30" s="41">
        <v>4108.8297934599987</v>
      </c>
      <c r="EV30" s="41">
        <v>6283.3682994399987</v>
      </c>
      <c r="EW30" s="41">
        <v>4255.6787893499995</v>
      </c>
      <c r="EX30" s="41">
        <v>4263.4206160799995</v>
      </c>
      <c r="EY30" s="41">
        <v>4246.93622323</v>
      </c>
      <c r="EZ30" s="41">
        <v>4250.5832779499997</v>
      </c>
      <c r="FA30" s="41">
        <v>7089.654249799999</v>
      </c>
    </row>
    <row r="31" spans="1:157" ht="16.5" thickBot="1" x14ac:dyDescent="0.3">
      <c r="A31" s="164" t="s">
        <v>357</v>
      </c>
      <c r="B31" s="41">
        <v>2064.6931224700002</v>
      </c>
      <c r="C31" s="41">
        <v>184.88446496000006</v>
      </c>
      <c r="D31" s="41">
        <v>296.08373605000003</v>
      </c>
      <c r="E31" s="41">
        <v>77.749373159999976</v>
      </c>
      <c r="F31" s="41">
        <v>113.54059912999998</v>
      </c>
      <c r="G31" s="41">
        <v>113.02138811999998</v>
      </c>
      <c r="H31" s="41">
        <v>177.16205644999999</v>
      </c>
      <c r="I31" s="41">
        <v>100.24308523000001</v>
      </c>
      <c r="J31" s="41">
        <v>107.82311903000003</v>
      </c>
      <c r="K31" s="41">
        <v>150.71412487999996</v>
      </c>
      <c r="L31" s="41">
        <v>144.94695279999999</v>
      </c>
      <c r="M31" s="41">
        <v>179.723004</v>
      </c>
      <c r="N31" s="41">
        <v>3871.7929391699986</v>
      </c>
      <c r="O31" s="41">
        <v>574.80314121000026</v>
      </c>
      <c r="P31" s="41">
        <v>307.21102631999997</v>
      </c>
      <c r="Q31" s="41">
        <v>152.23740312000001</v>
      </c>
      <c r="R31" s="41">
        <v>147.03758745000002</v>
      </c>
      <c r="S31" s="41">
        <v>122.78638757999995</v>
      </c>
      <c r="T31" s="41">
        <v>272.36833666000001</v>
      </c>
      <c r="U31" s="41">
        <v>80.673750080000019</v>
      </c>
      <c r="V31" s="41">
        <v>65.895072320000011</v>
      </c>
      <c r="W31" s="41">
        <v>104.85778266999999</v>
      </c>
      <c r="X31" s="41">
        <v>208.38304666000002</v>
      </c>
      <c r="Y31" s="41">
        <v>28.051963760000003</v>
      </c>
      <c r="Z31" s="41">
        <v>197.55903269000004</v>
      </c>
      <c r="AA31" s="41">
        <v>93.985772590000039</v>
      </c>
      <c r="AB31" s="41">
        <v>3119.9202139600011</v>
      </c>
      <c r="AC31" s="41">
        <v>162.35601428000001</v>
      </c>
      <c r="AD31" s="41">
        <v>105.68971302999999</v>
      </c>
      <c r="AE31" s="41">
        <v>96.362691540000043</v>
      </c>
      <c r="AF31" s="41">
        <v>169.50437399</v>
      </c>
      <c r="AG31" s="41">
        <v>103.46795333</v>
      </c>
      <c r="AH31" s="41">
        <v>135.48907650999999</v>
      </c>
      <c r="AI31" s="41">
        <v>103.16417215000001</v>
      </c>
      <c r="AJ31" s="41">
        <v>178.23056720000002</v>
      </c>
      <c r="AK31" s="41">
        <v>147.39895422000001</v>
      </c>
      <c r="AL31" s="41">
        <v>106.99271123999999</v>
      </c>
      <c r="AM31" s="41">
        <v>71.308975410000031</v>
      </c>
      <c r="AN31" s="41">
        <v>118.80276499</v>
      </c>
      <c r="AO31" s="41">
        <v>3194.9899864500007</v>
      </c>
      <c r="AP31" s="41">
        <v>780.26392866000026</v>
      </c>
      <c r="AQ31" s="41">
        <v>198.99101095000003</v>
      </c>
      <c r="AR31" s="41">
        <v>285.8158066100001</v>
      </c>
      <c r="AS31" s="41">
        <v>48.883728799999993</v>
      </c>
      <c r="AT31" s="41">
        <v>225.84786338000001</v>
      </c>
      <c r="AU31" s="41">
        <v>253.04378342000001</v>
      </c>
      <c r="AV31" s="41">
        <v>56.270930890000002</v>
      </c>
      <c r="AW31" s="41">
        <v>151.67312797999992</v>
      </c>
      <c r="AX31" s="41">
        <v>109.05878934</v>
      </c>
      <c r="AY31" s="41">
        <v>86.526429280000016</v>
      </c>
      <c r="AZ31" s="41">
        <v>185.76805703000002</v>
      </c>
      <c r="BA31" s="41">
        <v>2278.8844998199997</v>
      </c>
      <c r="BB31" s="41">
        <v>346.59404762000003</v>
      </c>
      <c r="BC31" s="41">
        <v>206.85335028999998</v>
      </c>
      <c r="BD31" s="41">
        <v>339.45006200999995</v>
      </c>
      <c r="BE31" s="41">
        <v>129.01148364000002</v>
      </c>
      <c r="BF31" s="41">
        <v>261.68141584</v>
      </c>
      <c r="BG31" s="41">
        <v>223.63606555999999</v>
      </c>
      <c r="BH31" s="41">
        <v>222.19985444000002</v>
      </c>
      <c r="BI31" s="41">
        <v>220.76091799000005</v>
      </c>
      <c r="BJ31" s="41">
        <v>126.11230123</v>
      </c>
      <c r="BK31" s="41">
        <v>165.6836284900001</v>
      </c>
      <c r="BL31" s="41">
        <v>142.81933157</v>
      </c>
      <c r="BM31" s="41">
        <v>2866.7769954600012</v>
      </c>
      <c r="BN31" s="41">
        <v>283.71482292000002</v>
      </c>
      <c r="BO31" s="41">
        <v>328.14459834000002</v>
      </c>
      <c r="BP31" s="41">
        <v>288.97342626000017</v>
      </c>
      <c r="BQ31" s="41">
        <v>175.05471587000002</v>
      </c>
      <c r="BR31" s="41">
        <v>146.74036566000004</v>
      </c>
      <c r="BS31" s="41">
        <v>250.59153987999994</v>
      </c>
      <c r="BT31" s="41">
        <v>41.606331829999988</v>
      </c>
      <c r="BU31" s="41">
        <v>265.24739320000003</v>
      </c>
      <c r="BV31" s="41">
        <v>292.57260932000014</v>
      </c>
      <c r="BW31" s="41">
        <v>105.73387593999996</v>
      </c>
      <c r="BX31" s="41">
        <v>134.88271118999998</v>
      </c>
      <c r="BY31" s="41">
        <v>138.09213993999998</v>
      </c>
      <c r="BZ31" s="41">
        <v>182.8670631199999</v>
      </c>
      <c r="CA31" s="41">
        <v>129.34885955000001</v>
      </c>
      <c r="CB31" s="41">
        <v>242.75844484000001</v>
      </c>
      <c r="CC31" s="41">
        <v>104.23333362999998</v>
      </c>
      <c r="CD31" s="41">
        <v>416.33243843000002</v>
      </c>
      <c r="CE31" s="41">
        <v>1818.92857835</v>
      </c>
      <c r="CF31" s="41">
        <v>594.33072482</v>
      </c>
      <c r="CG31" s="41">
        <v>202.37886780000002</v>
      </c>
      <c r="CH31" s="41">
        <v>228.34256318000004</v>
      </c>
      <c r="CI31" s="41">
        <v>72.83021063000001</v>
      </c>
      <c r="CJ31" s="41">
        <v>113.66495465999998</v>
      </c>
      <c r="CK31" s="41">
        <v>134.10240867000002</v>
      </c>
      <c r="CL31" s="41">
        <v>157.43600384000001</v>
      </c>
      <c r="CM31" s="41">
        <v>172.32357622000001</v>
      </c>
      <c r="CN31" s="41">
        <v>336.47847543</v>
      </c>
      <c r="CO31" s="41">
        <v>153.22635394000002</v>
      </c>
      <c r="CP31" s="41">
        <v>372.79393631999989</v>
      </c>
      <c r="CQ31" s="41">
        <v>223.85319849000001</v>
      </c>
      <c r="CR31" s="41">
        <v>3375.7181482799997</v>
      </c>
      <c r="CS31" s="41">
        <v>252.29159771000005</v>
      </c>
      <c r="CT31" s="41">
        <v>183.94835040000001</v>
      </c>
      <c r="CU31" s="41">
        <v>78.038836130000007</v>
      </c>
      <c r="CV31" s="41">
        <v>109.40780625999999</v>
      </c>
      <c r="CW31" s="41">
        <v>161.55993634999999</v>
      </c>
      <c r="CX31" s="41">
        <v>165.53424699999997</v>
      </c>
      <c r="CY31" s="41">
        <v>212.58060483999998</v>
      </c>
      <c r="CZ31" s="41">
        <v>640.77460025999994</v>
      </c>
      <c r="DA31" s="41">
        <v>211.86351962999998</v>
      </c>
      <c r="DB31" s="41">
        <v>263.16344783999995</v>
      </c>
      <c r="DC31" s="41">
        <v>5089.285496649999</v>
      </c>
      <c r="DD31" s="41">
        <v>171.67431910000002</v>
      </c>
      <c r="DE31" s="41">
        <v>228.77374111999998</v>
      </c>
      <c r="DF31" s="41">
        <v>110.76277385999998</v>
      </c>
      <c r="DG31" s="41">
        <v>71.457276139999991</v>
      </c>
      <c r="DH31" s="41">
        <v>180.18510549999991</v>
      </c>
      <c r="DI31" s="41">
        <v>181.95552725999997</v>
      </c>
      <c r="DJ31" s="41">
        <v>4588.2495676099979</v>
      </c>
      <c r="DK31" s="41">
        <v>225.89726395999998</v>
      </c>
      <c r="DL31" s="41">
        <v>189.02485974999996</v>
      </c>
      <c r="DM31" s="41">
        <v>308.28958038999974</v>
      </c>
      <c r="DN31" s="41">
        <v>336.19952759999995</v>
      </c>
      <c r="DO31" s="41">
        <v>153.49362649000008</v>
      </c>
      <c r="DP31" s="41">
        <v>227.82543799999996</v>
      </c>
      <c r="DQ31" s="41">
        <v>162.42842146999996</v>
      </c>
      <c r="DR31" s="41">
        <v>52.511971380000006</v>
      </c>
      <c r="DS31" s="41">
        <v>75.281363739999989</v>
      </c>
      <c r="DT31" s="41">
        <v>3726.3282721599994</v>
      </c>
      <c r="DU31" s="41">
        <v>171.62907869999995</v>
      </c>
      <c r="DV31" s="41">
        <v>252.48526785000001</v>
      </c>
      <c r="DW31" s="41">
        <v>114.59182054000004</v>
      </c>
      <c r="DX31" s="41">
        <v>245.20312747000006</v>
      </c>
      <c r="DY31" s="41">
        <v>1104.2357253600003</v>
      </c>
      <c r="DZ31" s="41">
        <v>145.25505765999995</v>
      </c>
      <c r="EA31" s="41">
        <v>171.19349368999997</v>
      </c>
      <c r="EB31" s="41">
        <v>198.56217770999999</v>
      </c>
      <c r="EC31" s="41">
        <v>225.66628504000008</v>
      </c>
      <c r="ED31" s="41">
        <v>79.214078859999987</v>
      </c>
      <c r="EE31" s="41">
        <v>92.155056680000001</v>
      </c>
      <c r="EF31" s="41">
        <v>3938.4327077700013</v>
      </c>
      <c r="EG31" s="41">
        <v>463.88233350999968</v>
      </c>
      <c r="EH31" s="41">
        <v>313.70788267</v>
      </c>
      <c r="EI31" s="41">
        <v>267.88816220999996</v>
      </c>
      <c r="EJ31" s="41">
        <v>223.47805108</v>
      </c>
      <c r="EK31" s="41">
        <v>164.12764713999999</v>
      </c>
      <c r="EL31" s="41">
        <v>125.17437770000001</v>
      </c>
      <c r="EM31" s="41">
        <v>163.17492442000002</v>
      </c>
      <c r="EN31" s="41">
        <v>183.63743833999993</v>
      </c>
      <c r="EO31" s="41">
        <v>348.54770348000005</v>
      </c>
      <c r="EP31" s="41">
        <v>131.28024343000001</v>
      </c>
      <c r="EQ31" s="41">
        <v>112.99104482999996</v>
      </c>
      <c r="ER31" s="41">
        <v>146.09885882</v>
      </c>
      <c r="ES31" s="41">
        <v>156.87132192000001</v>
      </c>
      <c r="ET31" s="41">
        <v>147.85280373999998</v>
      </c>
      <c r="EU31" s="41">
        <v>3736.8472460000012</v>
      </c>
      <c r="EV31" s="41">
        <v>265.60257917000001</v>
      </c>
      <c r="EW31" s="41">
        <v>330.29912420000005</v>
      </c>
      <c r="EX31" s="41">
        <v>266.62240068999995</v>
      </c>
      <c r="EY31" s="41">
        <v>298.90178179999998</v>
      </c>
      <c r="EZ31" s="41">
        <v>394.75027844999994</v>
      </c>
      <c r="FA31" s="41">
        <v>244.39248077000002</v>
      </c>
    </row>
    <row r="32" spans="1:157" s="196" customFormat="1" ht="16.5" thickBot="1" x14ac:dyDescent="0.3">
      <c r="A32" s="232" t="s">
        <v>247</v>
      </c>
      <c r="B32" s="233">
        <v>3894.3150246935202</v>
      </c>
      <c r="C32" s="233">
        <v>4976.2193446636093</v>
      </c>
      <c r="D32" s="233">
        <v>4895.831137724841</v>
      </c>
      <c r="E32" s="233">
        <v>4671.7401972115413</v>
      </c>
      <c r="F32" s="233">
        <v>4682.6940099387502</v>
      </c>
      <c r="G32" s="233">
        <v>4776.9980788288112</v>
      </c>
      <c r="H32" s="233">
        <v>7704.0373600602297</v>
      </c>
      <c r="I32" s="233">
        <v>5974.0433072786591</v>
      </c>
      <c r="J32" s="233">
        <v>5171.8300454519449</v>
      </c>
      <c r="K32" s="233">
        <v>6520.2335253946603</v>
      </c>
      <c r="L32" s="233">
        <v>6772.2083934790608</v>
      </c>
      <c r="M32" s="233">
        <v>7069.5494794883198</v>
      </c>
      <c r="N32" s="233">
        <v>6514.0045504084792</v>
      </c>
      <c r="O32" s="233">
        <v>5160.4197916232588</v>
      </c>
      <c r="P32" s="233">
        <v>5488.1657069729908</v>
      </c>
      <c r="Q32" s="233">
        <v>5802.2062391757718</v>
      </c>
      <c r="R32" s="233">
        <v>6364.0355761955698</v>
      </c>
      <c r="S32" s="233">
        <v>8076.5297720485005</v>
      </c>
      <c r="T32" s="233">
        <v>9556.5605134963807</v>
      </c>
      <c r="U32" s="233">
        <v>5835.154038054382</v>
      </c>
      <c r="V32" s="233">
        <v>6548.0227787946314</v>
      </c>
      <c r="W32" s="233">
        <v>6634.4012503120603</v>
      </c>
      <c r="X32" s="233">
        <v>5796.9961709570298</v>
      </c>
      <c r="Y32" s="233">
        <v>6355.7178965686098</v>
      </c>
      <c r="Z32" s="233">
        <v>5274.9835524290775</v>
      </c>
      <c r="AA32" s="233">
        <v>5939.6202762325493</v>
      </c>
      <c r="AB32" s="233">
        <v>6805.3031363281252</v>
      </c>
      <c r="AC32" s="233">
        <v>8283.3634796277602</v>
      </c>
      <c r="AD32" s="233">
        <v>8988.6354608967595</v>
      </c>
      <c r="AE32" s="233">
        <v>6434.9054098327697</v>
      </c>
      <c r="AF32" s="233">
        <v>10212.818885791125</v>
      </c>
      <c r="AG32" s="233">
        <v>7760.7781687507759</v>
      </c>
      <c r="AH32" s="233">
        <v>7875.7879711028845</v>
      </c>
      <c r="AI32" s="233">
        <v>8362.1895183058914</v>
      </c>
      <c r="AJ32" s="233">
        <v>7274.2880622566709</v>
      </c>
      <c r="AK32" s="233">
        <v>7358.1277892444332</v>
      </c>
      <c r="AL32" s="233">
        <v>9050.0412850244666</v>
      </c>
      <c r="AM32" s="233">
        <v>5682.0571282101209</v>
      </c>
      <c r="AN32" s="233">
        <v>6212.5364976158562</v>
      </c>
      <c r="AO32" s="233">
        <v>8255.8157156139132</v>
      </c>
      <c r="AP32" s="233">
        <v>7925.8885203551908</v>
      </c>
      <c r="AQ32" s="233">
        <v>7904.7707332892815</v>
      </c>
      <c r="AR32" s="233">
        <v>13157.190738713352</v>
      </c>
      <c r="AS32" s="233">
        <v>7880.3476073637266</v>
      </c>
      <c r="AT32" s="233">
        <v>7777.3363170767561</v>
      </c>
      <c r="AU32" s="233">
        <v>9402.8588081710805</v>
      </c>
      <c r="AV32" s="233">
        <v>7612.914756569854</v>
      </c>
      <c r="AW32" s="233">
        <v>9098.6011954121659</v>
      </c>
      <c r="AX32" s="233">
        <v>10732.40754270767</v>
      </c>
      <c r="AY32" s="233">
        <v>6905.0581365685421</v>
      </c>
      <c r="AZ32" s="233">
        <v>7710.2479580931249</v>
      </c>
      <c r="BA32" s="233">
        <v>9551.1275165924581</v>
      </c>
      <c r="BB32" s="233">
        <v>9347.455848639167</v>
      </c>
      <c r="BC32" s="233">
        <v>9328.2219127400094</v>
      </c>
      <c r="BD32" s="233">
        <v>12945.011601194714</v>
      </c>
      <c r="BE32" s="233">
        <v>8830.2892491666807</v>
      </c>
      <c r="BF32" s="233">
        <v>7913.5862572982587</v>
      </c>
      <c r="BG32" s="233">
        <v>9911.5294963365177</v>
      </c>
      <c r="BH32" s="233">
        <v>10849.628039587818</v>
      </c>
      <c r="BI32" s="233">
        <v>9620.3958074523925</v>
      </c>
      <c r="BJ32" s="233">
        <v>9904.2714627332898</v>
      </c>
      <c r="BK32" s="233">
        <v>8140.6136553083006</v>
      </c>
      <c r="BL32" s="233">
        <v>9230.6254131777587</v>
      </c>
      <c r="BM32" s="233">
        <v>12871.219867041353</v>
      </c>
      <c r="BN32" s="233">
        <v>9878.2933078502956</v>
      </c>
      <c r="BO32" s="233">
        <v>10455.089557927025</v>
      </c>
      <c r="BP32" s="233">
        <v>14237.187476158739</v>
      </c>
      <c r="BQ32" s="233">
        <v>11027.861676377064</v>
      </c>
      <c r="BR32" s="233">
        <v>13237.429271159965</v>
      </c>
      <c r="BS32" s="233">
        <v>14398.567431155041</v>
      </c>
      <c r="BT32" s="233">
        <v>11425.637009414524</v>
      </c>
      <c r="BU32" s="233">
        <v>9661.4810449127162</v>
      </c>
      <c r="BV32" s="233">
        <v>13520.312492831494</v>
      </c>
      <c r="BW32" s="233">
        <v>11541.979665891768</v>
      </c>
      <c r="BX32" s="233">
        <v>12622.713989980713</v>
      </c>
      <c r="BY32" s="233">
        <v>13423.273606088103</v>
      </c>
      <c r="BZ32" s="233">
        <v>11093.176536231391</v>
      </c>
      <c r="CA32" s="233">
        <v>10840.991410850031</v>
      </c>
      <c r="CB32" s="233">
        <v>14305.901686308076</v>
      </c>
      <c r="CC32" s="233">
        <v>20913.77322297026</v>
      </c>
      <c r="CD32" s="233">
        <v>14867.929318408831</v>
      </c>
      <c r="CE32" s="233">
        <v>16875.339710462296</v>
      </c>
      <c r="CF32" s="233">
        <v>13689.851444985465</v>
      </c>
      <c r="CG32" s="233">
        <v>14905.905369867874</v>
      </c>
      <c r="CH32" s="233">
        <v>16120.650374621138</v>
      </c>
      <c r="CI32" s="233">
        <v>11880.386202297314</v>
      </c>
      <c r="CJ32" s="233">
        <v>12186.146144592951</v>
      </c>
      <c r="CK32" s="233">
        <v>22014.731184307791</v>
      </c>
      <c r="CL32" s="233">
        <v>13711.549844594618</v>
      </c>
      <c r="CM32" s="233">
        <v>17091.133595592943</v>
      </c>
      <c r="CN32" s="233">
        <v>21376.41094067003</v>
      </c>
      <c r="CO32" s="233">
        <v>13875.191108326393</v>
      </c>
      <c r="CP32" s="233">
        <v>15982.655381800872</v>
      </c>
      <c r="CQ32" s="233">
        <v>14200.45088819712</v>
      </c>
      <c r="CR32" s="233">
        <v>20226.176613168689</v>
      </c>
      <c r="CS32" s="233">
        <v>67595.038663456246</v>
      </c>
      <c r="CT32" s="233">
        <v>29517.718506069999</v>
      </c>
      <c r="CU32" s="233">
        <v>16524.632938589999</v>
      </c>
      <c r="CV32" s="233">
        <v>14912.93238991</v>
      </c>
      <c r="CW32" s="233">
        <v>16506.272641479998</v>
      </c>
      <c r="CX32" s="233">
        <v>14278.029787609999</v>
      </c>
      <c r="CY32" s="233">
        <v>14118.75897209</v>
      </c>
      <c r="CZ32" s="233">
        <v>26149.001263400001</v>
      </c>
      <c r="DA32" s="233">
        <v>13297.905511400002</v>
      </c>
      <c r="DB32" s="233">
        <v>14012.411868809999</v>
      </c>
      <c r="DC32" s="233">
        <v>13143.561381269996</v>
      </c>
      <c r="DD32" s="233">
        <v>20068.808207850001</v>
      </c>
      <c r="DE32" s="233">
        <v>21177.051790320002</v>
      </c>
      <c r="DF32" s="233">
        <v>24761.002465799997</v>
      </c>
      <c r="DG32" s="233">
        <v>13924.955997849998</v>
      </c>
      <c r="DH32" s="233">
        <v>16153.566085780003</v>
      </c>
      <c r="DI32" s="233">
        <v>13922.837809810002</v>
      </c>
      <c r="DJ32" s="233">
        <v>13234.942506259998</v>
      </c>
      <c r="DK32" s="233">
        <v>21690.409454050001</v>
      </c>
      <c r="DL32" s="233">
        <v>20980.158183639996</v>
      </c>
      <c r="DM32" s="233">
        <v>13710.216765799998</v>
      </c>
      <c r="DN32" s="233">
        <v>13659.026573029998</v>
      </c>
      <c r="DO32" s="233">
        <v>14366.283335019998</v>
      </c>
      <c r="DP32" s="233">
        <v>13062.977053589999</v>
      </c>
      <c r="DQ32" s="233">
        <v>18249.820048150006</v>
      </c>
      <c r="DR32" s="233">
        <v>21966.330201680001</v>
      </c>
      <c r="DS32" s="233">
        <v>14271.05198789</v>
      </c>
      <c r="DT32" s="233">
        <v>16264.080726519998</v>
      </c>
      <c r="DU32" s="233">
        <v>25545.898183120004</v>
      </c>
      <c r="DV32" s="233">
        <v>13143.152543979997</v>
      </c>
      <c r="DW32" s="233">
        <v>12826.206810639998</v>
      </c>
      <c r="DX32" s="233">
        <v>18884.141632339997</v>
      </c>
      <c r="DY32" s="233">
        <v>16059.172014089998</v>
      </c>
      <c r="DZ32" s="233">
        <v>14689.792437989996</v>
      </c>
      <c r="EA32" s="233">
        <v>14656.312525980002</v>
      </c>
      <c r="EB32" s="233">
        <v>15853.201272530001</v>
      </c>
      <c r="EC32" s="233">
        <v>15834.809865179994</v>
      </c>
      <c r="ED32" s="233">
        <v>21652.35412751</v>
      </c>
      <c r="EE32" s="233">
        <v>15252.443945489998</v>
      </c>
      <c r="EF32" s="233">
        <v>16255.00193156</v>
      </c>
      <c r="EG32" s="233">
        <v>26714.027229020005</v>
      </c>
      <c r="EH32" s="233">
        <v>12840.124745769999</v>
      </c>
      <c r="EI32" s="233">
        <v>12882.5876761</v>
      </c>
      <c r="EJ32" s="233">
        <v>18426.197839629996</v>
      </c>
      <c r="EK32" s="233">
        <v>13490.281885079998</v>
      </c>
      <c r="EL32" s="233">
        <v>13258.975855500001</v>
      </c>
      <c r="EM32" s="233">
        <v>13533.526312570002</v>
      </c>
      <c r="EN32" s="233">
        <v>13926.729212270002</v>
      </c>
      <c r="EO32" s="233">
        <v>16957.926305759996</v>
      </c>
      <c r="EP32" s="233">
        <v>18941.435319349999</v>
      </c>
      <c r="EQ32" s="233">
        <v>15000.470479600002</v>
      </c>
      <c r="ER32" s="233">
        <v>16383.696242409998</v>
      </c>
      <c r="ES32" s="233">
        <v>73109.708019729995</v>
      </c>
      <c r="ET32" s="233">
        <v>64667.047859789986</v>
      </c>
      <c r="EU32" s="233">
        <v>135961.56216272997</v>
      </c>
      <c r="EV32" s="233">
        <v>78010.558720839996</v>
      </c>
      <c r="EW32" s="233">
        <v>105970.06825092001</v>
      </c>
      <c r="EX32" s="233">
        <v>88473.14149841998</v>
      </c>
      <c r="EY32" s="233">
        <v>41816.515961589997</v>
      </c>
      <c r="EZ32" s="233">
        <v>29547.938047959989</v>
      </c>
      <c r="FA32" s="233">
        <v>52347.403964960002</v>
      </c>
    </row>
    <row r="33" spans="1:157" ht="15.75" x14ac:dyDescent="0.25">
      <c r="A33" s="164" t="s">
        <v>248</v>
      </c>
      <c r="B33" s="41">
        <v>1040.7951960099999</v>
      </c>
      <c r="C33" s="41">
        <v>1353.69811069</v>
      </c>
      <c r="D33" s="41">
        <v>1167.5913661100001</v>
      </c>
      <c r="E33" s="41">
        <v>1296.79756413</v>
      </c>
      <c r="F33" s="41">
        <v>1265.5976788199998</v>
      </c>
      <c r="G33" s="41">
        <v>1196.1434545299999</v>
      </c>
      <c r="H33" s="41">
        <v>3845.37587562</v>
      </c>
      <c r="I33" s="41">
        <v>2279.2267621099995</v>
      </c>
      <c r="J33" s="41">
        <v>1946.3132890499999</v>
      </c>
      <c r="K33" s="41">
        <v>1912.5376973899999</v>
      </c>
      <c r="L33" s="41">
        <v>1806.41783467</v>
      </c>
      <c r="M33" s="41">
        <v>1296.64980403</v>
      </c>
      <c r="N33" s="41">
        <v>1745.6134582699999</v>
      </c>
      <c r="O33" s="41">
        <v>1561.3841119599999</v>
      </c>
      <c r="P33" s="41">
        <v>1945.31542771</v>
      </c>
      <c r="Q33" s="41">
        <v>1624.66032638</v>
      </c>
      <c r="R33" s="41">
        <v>1807.4717790999998</v>
      </c>
      <c r="S33" s="41">
        <v>1893.5610724000001</v>
      </c>
      <c r="T33" s="41">
        <v>5201.1526949199997</v>
      </c>
      <c r="U33" s="41">
        <v>2466.7699651200001</v>
      </c>
      <c r="V33" s="41">
        <v>2276.1650787400004</v>
      </c>
      <c r="W33" s="41">
        <v>2578.3790794199999</v>
      </c>
      <c r="X33" s="41">
        <v>1932.61295496</v>
      </c>
      <c r="Y33" s="41">
        <v>2168.8296735399999</v>
      </c>
      <c r="Z33" s="41">
        <v>1474.4471582399999</v>
      </c>
      <c r="AA33" s="41">
        <v>1713.89270584</v>
      </c>
      <c r="AB33" s="41">
        <v>1857.8480245700002</v>
      </c>
      <c r="AC33" s="41">
        <v>2006.8645172600002</v>
      </c>
      <c r="AD33" s="41">
        <v>1691.8947169499997</v>
      </c>
      <c r="AE33" s="41">
        <v>1874.1754770799998</v>
      </c>
      <c r="AF33" s="41">
        <v>5352.9730935100006</v>
      </c>
      <c r="AG33" s="41">
        <v>3275.8028534800001</v>
      </c>
      <c r="AH33" s="41">
        <v>2992.2681545700002</v>
      </c>
      <c r="AI33" s="41">
        <v>2463.5342834200001</v>
      </c>
      <c r="AJ33" s="41">
        <v>2623.18851619</v>
      </c>
      <c r="AK33" s="41">
        <v>2139.8307902699999</v>
      </c>
      <c r="AL33" s="41">
        <v>2019.00668178</v>
      </c>
      <c r="AM33" s="41">
        <v>1780.54365093</v>
      </c>
      <c r="AN33" s="41">
        <v>2040.2760824300001</v>
      </c>
      <c r="AO33" s="41">
        <v>2182.2036725799999</v>
      </c>
      <c r="AP33" s="41">
        <v>2068.67874226</v>
      </c>
      <c r="AQ33" s="41">
        <v>1691.06674299</v>
      </c>
      <c r="AR33" s="41">
        <v>7535.7466241000002</v>
      </c>
      <c r="AS33" s="41">
        <v>3330.34037171</v>
      </c>
      <c r="AT33" s="41">
        <v>3282.1128759099997</v>
      </c>
      <c r="AU33" s="41">
        <v>3072.55293441</v>
      </c>
      <c r="AV33" s="41">
        <v>2441.4691189</v>
      </c>
      <c r="AW33" s="41">
        <v>2714.86512038</v>
      </c>
      <c r="AX33" s="41">
        <v>2315.6135905000001</v>
      </c>
      <c r="AY33" s="41">
        <v>2043.2891203299998</v>
      </c>
      <c r="AZ33" s="41">
        <v>2550.5512337099999</v>
      </c>
      <c r="BA33" s="41">
        <v>2120.1730599400003</v>
      </c>
      <c r="BB33" s="41">
        <v>2707.0591670699996</v>
      </c>
      <c r="BC33" s="41">
        <v>2634.4246734600001</v>
      </c>
      <c r="BD33" s="41">
        <v>7760.6176527399994</v>
      </c>
      <c r="BE33" s="41">
        <v>4219.8366001300001</v>
      </c>
      <c r="BF33" s="41">
        <v>3248.6627916699995</v>
      </c>
      <c r="BG33" s="41">
        <v>3901.4374822899999</v>
      </c>
      <c r="BH33" s="41">
        <v>3247.1997821800005</v>
      </c>
      <c r="BI33" s="41">
        <v>2798.0363600800001</v>
      </c>
      <c r="BJ33" s="41">
        <v>3177.0898765799998</v>
      </c>
      <c r="BK33" s="41">
        <v>2351.8692744999998</v>
      </c>
      <c r="BL33" s="41">
        <v>2585.9600376900003</v>
      </c>
      <c r="BM33" s="41">
        <v>2841.46751408</v>
      </c>
      <c r="BN33" s="41">
        <v>2654.0438587800004</v>
      </c>
      <c r="BO33" s="41">
        <v>3075.96803146</v>
      </c>
      <c r="BP33" s="41">
        <v>7416.9299714000008</v>
      </c>
      <c r="BQ33" s="41">
        <v>4410.844765320001</v>
      </c>
      <c r="BR33" s="41">
        <v>5171.3100490300003</v>
      </c>
      <c r="BS33" s="41">
        <v>3563.5299447500001</v>
      </c>
      <c r="BT33" s="41">
        <v>4693.25543758</v>
      </c>
      <c r="BU33" s="41">
        <v>3165.9582874600005</v>
      </c>
      <c r="BV33" s="41">
        <v>3995.9741925699996</v>
      </c>
      <c r="BW33" s="41">
        <v>2950.2431585200002</v>
      </c>
      <c r="BX33" s="41">
        <v>3199.0485794300002</v>
      </c>
      <c r="BY33" s="41">
        <v>3007.2467189500003</v>
      </c>
      <c r="BZ33" s="41">
        <v>2493.5844447999998</v>
      </c>
      <c r="CA33" s="41">
        <v>1518.7762829400001</v>
      </c>
      <c r="CB33" s="41">
        <v>4615.6698936099992</v>
      </c>
      <c r="CC33" s="41">
        <v>9625.035740809999</v>
      </c>
      <c r="CD33" s="41">
        <v>6835.1514334599997</v>
      </c>
      <c r="CE33" s="41">
        <v>7112.3343206099998</v>
      </c>
      <c r="CF33" s="41">
        <v>3444.5599212699999</v>
      </c>
      <c r="CG33" s="41">
        <v>3581.3207580600001</v>
      </c>
      <c r="CH33" s="41">
        <v>4571.5690100299998</v>
      </c>
      <c r="CI33" s="41">
        <v>2857.5974791999997</v>
      </c>
      <c r="CJ33" s="41">
        <v>3380.7129913400004</v>
      </c>
      <c r="CK33" s="41">
        <v>3636.1612115800003</v>
      </c>
      <c r="CL33" s="41">
        <v>3695.1377924000003</v>
      </c>
      <c r="CM33" s="41">
        <v>3177.8613766900003</v>
      </c>
      <c r="CN33" s="41">
        <v>4923.6899322299996</v>
      </c>
      <c r="CO33" s="41">
        <v>4314.7388240699993</v>
      </c>
      <c r="CP33" s="41">
        <v>4249.3673857500007</v>
      </c>
      <c r="CQ33" s="41">
        <v>4849.4931738999994</v>
      </c>
      <c r="CR33" s="41">
        <v>4083.6158193199999</v>
      </c>
      <c r="CS33" s="41">
        <v>3569.7835998100004</v>
      </c>
      <c r="CT33" s="41">
        <v>6686.7101761099993</v>
      </c>
      <c r="CU33" s="41">
        <v>6504.6740419999996</v>
      </c>
      <c r="CV33" s="41">
        <v>5679.6443280399999</v>
      </c>
      <c r="CW33" s="41">
        <v>3442.2295767200003</v>
      </c>
      <c r="CX33" s="41">
        <v>3244.5823529200002</v>
      </c>
      <c r="CY33" s="41">
        <v>3749.6435063000004</v>
      </c>
      <c r="CZ33" s="41">
        <v>4908.6472821199995</v>
      </c>
      <c r="DA33" s="41">
        <v>5242.2908261700004</v>
      </c>
      <c r="DB33" s="41">
        <v>4312.3178203699999</v>
      </c>
      <c r="DC33" s="41">
        <v>4098.9893952100001</v>
      </c>
      <c r="DD33" s="41">
        <v>4622.8652164800005</v>
      </c>
      <c r="DE33" s="41">
        <v>3521.9262066599995</v>
      </c>
      <c r="DF33" s="41">
        <v>5692.6358101300002</v>
      </c>
      <c r="DG33" s="41">
        <v>5534.2064704200002</v>
      </c>
      <c r="DH33" s="41">
        <v>6867.5601508899999</v>
      </c>
      <c r="DI33" s="41">
        <v>3185.8639933199997</v>
      </c>
      <c r="DJ33" s="41">
        <v>3649.0696980399998</v>
      </c>
      <c r="DK33" s="41">
        <v>3219.9364964599999</v>
      </c>
      <c r="DL33" s="41">
        <v>4368.0105645499998</v>
      </c>
      <c r="DM33" s="41">
        <v>4720.6143619899995</v>
      </c>
      <c r="DN33" s="41">
        <v>4301.7829686599998</v>
      </c>
      <c r="DO33" s="41">
        <v>4730.7458925699993</v>
      </c>
      <c r="DP33" s="41">
        <v>4050.52381203</v>
      </c>
      <c r="DQ33" s="41">
        <v>4186.3675932299993</v>
      </c>
      <c r="DR33" s="41">
        <v>5674.2492937200004</v>
      </c>
      <c r="DS33" s="41">
        <v>5652.1932293400005</v>
      </c>
      <c r="DT33" s="41">
        <v>5719.1630161100002</v>
      </c>
      <c r="DU33" s="41">
        <v>3410.3337578800001</v>
      </c>
      <c r="DV33" s="41">
        <v>3285.4079690100002</v>
      </c>
      <c r="DW33" s="41">
        <v>3240.0594126399997</v>
      </c>
      <c r="DX33" s="41">
        <v>4844.2554008400002</v>
      </c>
      <c r="DY33" s="41">
        <v>5196.5452529499998</v>
      </c>
      <c r="DZ33" s="41">
        <v>3891.3022250500003</v>
      </c>
      <c r="EA33" s="41">
        <v>4702.3435524900005</v>
      </c>
      <c r="EB33" s="41">
        <v>4004.8113605099998</v>
      </c>
      <c r="EC33" s="41">
        <v>3932.6543567900003</v>
      </c>
      <c r="ED33" s="41">
        <v>5839.3881567399994</v>
      </c>
      <c r="EE33" s="41">
        <v>5870.692577509999</v>
      </c>
      <c r="EF33" s="41">
        <v>6030.4647008799993</v>
      </c>
      <c r="EG33" s="41">
        <v>3406.7744154899997</v>
      </c>
      <c r="EH33" s="41">
        <v>3344.9057316900003</v>
      </c>
      <c r="EI33" s="41">
        <v>3160.5087629599998</v>
      </c>
      <c r="EJ33" s="41">
        <v>5092.7620802699994</v>
      </c>
      <c r="EK33" s="41">
        <v>4599.5933921399992</v>
      </c>
      <c r="EL33" s="41">
        <v>4476.8515500599997</v>
      </c>
      <c r="EM33" s="41">
        <v>4709.50572422</v>
      </c>
      <c r="EN33" s="41">
        <v>4308.2155930700001</v>
      </c>
      <c r="EO33" s="41">
        <v>4752.5942144800001</v>
      </c>
      <c r="EP33" s="41">
        <v>5781.9923260100004</v>
      </c>
      <c r="EQ33" s="41">
        <v>6495.0855131900007</v>
      </c>
      <c r="ER33" s="41">
        <v>6523.5605075100002</v>
      </c>
      <c r="ES33" s="41">
        <v>3153.5364820600003</v>
      </c>
      <c r="ET33" s="41">
        <v>2916.3593505399995</v>
      </c>
      <c r="EU33" s="41">
        <v>9723.6917728999997</v>
      </c>
      <c r="EV33" s="41">
        <v>4497.5432222200006</v>
      </c>
      <c r="EW33" s="41">
        <v>4391.8611362699994</v>
      </c>
      <c r="EX33" s="41">
        <v>4585.5267424499998</v>
      </c>
      <c r="EY33" s="41">
        <v>3830.1181138500001</v>
      </c>
      <c r="EZ33" s="41">
        <v>3210.88351865</v>
      </c>
      <c r="FA33" s="41">
        <v>4460.6075657800002</v>
      </c>
    </row>
    <row r="34" spans="1:157" ht="15.75" x14ac:dyDescent="0.25">
      <c r="A34" s="164" t="s">
        <v>249</v>
      </c>
      <c r="B34" s="41">
        <v>7.7630412400000006</v>
      </c>
      <c r="C34" s="41">
        <v>7.2381420300000006</v>
      </c>
      <c r="D34" s="41">
        <v>8.8497507400000011</v>
      </c>
      <c r="E34" s="41">
        <v>16.155794019999998</v>
      </c>
      <c r="F34" s="41">
        <v>8.7472922300000011</v>
      </c>
      <c r="G34" s="41">
        <v>9.9174991600000002</v>
      </c>
      <c r="H34" s="41">
        <v>14.196686899999998</v>
      </c>
      <c r="I34" s="41">
        <v>10.693988340000001</v>
      </c>
      <c r="J34" s="41">
        <v>8.1555086299999999</v>
      </c>
      <c r="K34" s="41">
        <v>10.202894499999999</v>
      </c>
      <c r="L34" s="41">
        <v>10.996046400000001</v>
      </c>
      <c r="M34" s="41">
        <v>14.055559970000001</v>
      </c>
      <c r="N34" s="41">
        <v>11.205250339999999</v>
      </c>
      <c r="O34" s="41">
        <v>10.064964289999999</v>
      </c>
      <c r="P34" s="41">
        <v>12.820641090000001</v>
      </c>
      <c r="Q34" s="41">
        <v>13.803440129999998</v>
      </c>
      <c r="R34" s="41">
        <v>10.85883658</v>
      </c>
      <c r="S34" s="41">
        <v>15.706152010000002</v>
      </c>
      <c r="T34" s="41">
        <v>18.205681460000001</v>
      </c>
      <c r="U34" s="41">
        <v>14.968210390000001</v>
      </c>
      <c r="V34" s="41">
        <v>10.41291311</v>
      </c>
      <c r="W34" s="41">
        <v>12.449189669999999</v>
      </c>
      <c r="X34" s="41">
        <v>19.439961199999999</v>
      </c>
      <c r="Y34" s="41">
        <v>16.204931420000001</v>
      </c>
      <c r="Z34" s="41">
        <v>10.71715974</v>
      </c>
      <c r="AA34" s="41">
        <v>8.7327907699999994</v>
      </c>
      <c r="AB34" s="41">
        <v>13.188566969999998</v>
      </c>
      <c r="AC34" s="41">
        <v>11.255799509999999</v>
      </c>
      <c r="AD34" s="41">
        <v>12.059240889999998</v>
      </c>
      <c r="AE34" s="41">
        <v>14.274256959999999</v>
      </c>
      <c r="AF34" s="41">
        <v>13.733893960000001</v>
      </c>
      <c r="AG34" s="41">
        <v>13.006707600000002</v>
      </c>
      <c r="AH34" s="41">
        <v>13.893928349999999</v>
      </c>
      <c r="AI34" s="41">
        <v>15.999095970000001</v>
      </c>
      <c r="AJ34" s="41">
        <v>20.749382509999997</v>
      </c>
      <c r="AK34" s="41">
        <v>24.011775189999998</v>
      </c>
      <c r="AL34" s="41">
        <v>14.20995293</v>
      </c>
      <c r="AM34" s="41">
        <v>21.28328359</v>
      </c>
      <c r="AN34" s="41">
        <v>15.663084849999999</v>
      </c>
      <c r="AO34" s="41">
        <v>14.600056129999999</v>
      </c>
      <c r="AP34" s="41">
        <v>16.727575059999999</v>
      </c>
      <c r="AQ34" s="41">
        <v>19.698198659999999</v>
      </c>
      <c r="AR34" s="41">
        <v>16.933711020000001</v>
      </c>
      <c r="AS34" s="41">
        <v>11.22616992</v>
      </c>
      <c r="AT34" s="41">
        <v>13.443924990000001</v>
      </c>
      <c r="AU34" s="41">
        <v>12.398095600000001</v>
      </c>
      <c r="AV34" s="41">
        <v>16.316346840000001</v>
      </c>
      <c r="AW34" s="41">
        <v>14.393850079999998</v>
      </c>
      <c r="AX34" s="41">
        <v>15.710838050000001</v>
      </c>
      <c r="AY34" s="41">
        <v>14.677317390000001</v>
      </c>
      <c r="AZ34" s="41">
        <v>15.135008839999999</v>
      </c>
      <c r="BA34" s="41">
        <v>13.019305549999999</v>
      </c>
      <c r="BB34" s="41">
        <v>14.31510141</v>
      </c>
      <c r="BC34" s="41">
        <v>16.48725688</v>
      </c>
      <c r="BD34" s="41">
        <v>12.14882555</v>
      </c>
      <c r="BE34" s="41">
        <v>13.895811639999998</v>
      </c>
      <c r="BF34" s="41">
        <v>12.991069760000002</v>
      </c>
      <c r="BG34" s="41">
        <v>13.0309385</v>
      </c>
      <c r="BH34" s="41">
        <v>16.914480600000001</v>
      </c>
      <c r="BI34" s="41">
        <v>13.887856019999999</v>
      </c>
      <c r="BJ34" s="41">
        <v>11.10160844</v>
      </c>
      <c r="BK34" s="41">
        <v>18.419818939999999</v>
      </c>
      <c r="BL34" s="41">
        <v>15.850671809999998</v>
      </c>
      <c r="BM34" s="41">
        <v>16.08559743</v>
      </c>
      <c r="BN34" s="41">
        <v>16.873423329999998</v>
      </c>
      <c r="BO34" s="41">
        <v>18.85472012</v>
      </c>
      <c r="BP34" s="41">
        <v>19.21338982</v>
      </c>
      <c r="BQ34" s="41">
        <v>17.623420370000002</v>
      </c>
      <c r="BR34" s="41">
        <v>16.999865060000001</v>
      </c>
      <c r="BS34" s="41">
        <v>16.292127090000001</v>
      </c>
      <c r="BT34" s="41">
        <v>19.496139619999997</v>
      </c>
      <c r="BU34" s="41">
        <v>15.50772626</v>
      </c>
      <c r="BV34" s="41">
        <v>13.56171236</v>
      </c>
      <c r="BW34" s="41">
        <v>23.125112310000002</v>
      </c>
      <c r="BX34" s="41">
        <v>17.414516840000001</v>
      </c>
      <c r="BY34" s="41">
        <v>14.1560276</v>
      </c>
      <c r="BZ34" s="41">
        <v>13.254404039999999</v>
      </c>
      <c r="CA34" s="41">
        <v>19.848531229999999</v>
      </c>
      <c r="CB34" s="41">
        <v>15.236654849999999</v>
      </c>
      <c r="CC34" s="41">
        <v>13.16679158</v>
      </c>
      <c r="CD34" s="41">
        <v>15.227846469999999</v>
      </c>
      <c r="CE34" s="41">
        <v>13.731889370000001</v>
      </c>
      <c r="CF34" s="41">
        <v>17.069234030000001</v>
      </c>
      <c r="CG34" s="41">
        <v>14.62833228</v>
      </c>
      <c r="CH34" s="41">
        <v>16.320634920000003</v>
      </c>
      <c r="CI34" s="41">
        <v>37.682658840000002</v>
      </c>
      <c r="CJ34" s="41">
        <v>17.45701038</v>
      </c>
      <c r="CK34" s="41">
        <v>12.725532749999999</v>
      </c>
      <c r="CL34" s="41">
        <v>13.514942739999999</v>
      </c>
      <c r="CM34" s="41">
        <v>19.871423969999999</v>
      </c>
      <c r="CN34" s="41">
        <v>15.422579030000001</v>
      </c>
      <c r="CO34" s="41">
        <v>15.251555640000001</v>
      </c>
      <c r="CP34" s="41">
        <v>12.367158120000001</v>
      </c>
      <c r="CQ34" s="41">
        <v>17.52501904</v>
      </c>
      <c r="CR34" s="41">
        <v>19.835000830000002</v>
      </c>
      <c r="CS34" s="41">
        <v>15.33282181</v>
      </c>
      <c r="CT34" s="41">
        <v>13.627871750000001</v>
      </c>
      <c r="CU34" s="41">
        <v>29.69515882</v>
      </c>
      <c r="CV34" s="41">
        <v>22.406012319999999</v>
      </c>
      <c r="CW34" s="41">
        <v>18.763808230000002</v>
      </c>
      <c r="CX34" s="41">
        <v>13.55422407</v>
      </c>
      <c r="CY34" s="41">
        <v>17.341183559999997</v>
      </c>
      <c r="CZ34" s="41">
        <v>12.65771694</v>
      </c>
      <c r="DA34" s="41">
        <v>12.32239601</v>
      </c>
      <c r="DB34" s="41">
        <v>13.477528149999999</v>
      </c>
      <c r="DC34" s="41">
        <v>13.533639440000002</v>
      </c>
      <c r="DD34" s="41">
        <v>17.894682719999999</v>
      </c>
      <c r="DE34" s="41">
        <v>13.904019589999999</v>
      </c>
      <c r="DF34" s="41">
        <v>15.663343380000001</v>
      </c>
      <c r="DG34" s="41">
        <v>24.708064109999999</v>
      </c>
      <c r="DH34" s="41">
        <v>14.262394369999999</v>
      </c>
      <c r="DI34" s="41">
        <v>12.63195032</v>
      </c>
      <c r="DJ34" s="41">
        <v>13.59012302</v>
      </c>
      <c r="DK34" s="41">
        <v>17.889959820000001</v>
      </c>
      <c r="DL34" s="41">
        <v>12.257443220000001</v>
      </c>
      <c r="DM34" s="41">
        <v>12.73992191</v>
      </c>
      <c r="DN34" s="41">
        <v>13.25193101</v>
      </c>
      <c r="DO34" s="41">
        <v>12.19365694</v>
      </c>
      <c r="DP34" s="41">
        <v>18.782266790000001</v>
      </c>
      <c r="DQ34" s="41">
        <v>12.33580091</v>
      </c>
      <c r="DR34" s="41">
        <v>21.24341411</v>
      </c>
      <c r="DS34" s="41">
        <v>12.757078679999999</v>
      </c>
      <c r="DT34" s="41">
        <v>12.677002249999999</v>
      </c>
      <c r="DU34" s="41">
        <v>12.29858462</v>
      </c>
      <c r="DV34" s="41">
        <v>12.521871540000001</v>
      </c>
      <c r="DW34" s="41">
        <v>17.7345328</v>
      </c>
      <c r="DX34" s="41">
        <v>12.620435700000002</v>
      </c>
      <c r="DY34" s="41">
        <v>12.464762940000002</v>
      </c>
      <c r="DZ34" s="41">
        <v>12.10007691</v>
      </c>
      <c r="EA34" s="41">
        <v>11.8428427</v>
      </c>
      <c r="EB34" s="41">
        <v>17.679625229999999</v>
      </c>
      <c r="EC34" s="41">
        <v>0</v>
      </c>
      <c r="ED34" s="41">
        <v>11.769892959999998</v>
      </c>
      <c r="EE34" s="41">
        <v>15.062576079999998</v>
      </c>
      <c r="EF34" s="41">
        <v>13.013118499999999</v>
      </c>
      <c r="EG34" s="41">
        <v>12.279568730000001</v>
      </c>
      <c r="EH34" s="41">
        <v>12.131886260000002</v>
      </c>
      <c r="EI34" s="41">
        <v>12.30199459</v>
      </c>
      <c r="EJ34" s="41">
        <v>18.33601028</v>
      </c>
      <c r="EK34" s="41">
        <v>12.07769042</v>
      </c>
      <c r="EL34" s="41">
        <v>12.715856619999999</v>
      </c>
      <c r="EM34" s="41">
        <v>12.01029641</v>
      </c>
      <c r="EN34" s="41">
        <v>11.929849410000001</v>
      </c>
      <c r="EO34" s="41">
        <v>17.862505640000002</v>
      </c>
      <c r="EP34" s="41">
        <v>12.067088389999999</v>
      </c>
      <c r="EQ34" s="41">
        <v>12.153654269999999</v>
      </c>
      <c r="ER34" s="41">
        <v>15.95061729</v>
      </c>
      <c r="ES34" s="41">
        <v>12.81182757</v>
      </c>
      <c r="ET34" s="41">
        <v>12.055746559999999</v>
      </c>
      <c r="EU34" s="41">
        <v>11.882603230000001</v>
      </c>
      <c r="EV34" s="41">
        <v>17.760881870000002</v>
      </c>
      <c r="EW34" s="41">
        <v>12.112781650000001</v>
      </c>
      <c r="EX34" s="41">
        <v>12.081274109999999</v>
      </c>
      <c r="EY34" s="41">
        <v>11.995577539999999</v>
      </c>
      <c r="EZ34" s="41">
        <v>11.856711300000001</v>
      </c>
      <c r="FA34" s="41">
        <v>17.77141885</v>
      </c>
    </row>
    <row r="35" spans="1:157"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2900</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1029.96836125</v>
      </c>
      <c r="ET35" s="41">
        <v>937.45019351999997</v>
      </c>
      <c r="EU35" s="41">
        <v>19676.342249550002</v>
      </c>
      <c r="EV35" s="41">
        <v>18295.008025290001</v>
      </c>
      <c r="EW35" s="41">
        <v>15234.648044929998</v>
      </c>
      <c r="EX35" s="41">
        <v>19333.53379591</v>
      </c>
      <c r="EY35" s="41">
        <v>3616.7143652</v>
      </c>
      <c r="EZ35" s="41">
        <v>122.94055859000001</v>
      </c>
      <c r="FA35" s="41">
        <v>0.42032151000000001</v>
      </c>
    </row>
    <row r="36" spans="1:157"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688.70749851999994</v>
      </c>
      <c r="BW36" s="41">
        <v>363.10863191999999</v>
      </c>
      <c r="BX36" s="41">
        <v>1721</v>
      </c>
      <c r="BY36" s="41">
        <v>250</v>
      </c>
      <c r="BZ36" s="41">
        <v>279</v>
      </c>
      <c r="CA36" s="41">
        <v>800</v>
      </c>
      <c r="CB36" s="41">
        <v>1200</v>
      </c>
      <c r="CC36" s="41">
        <v>3698.1838695599999</v>
      </c>
      <c r="CD36" s="41">
        <v>0</v>
      </c>
      <c r="CE36" s="41">
        <v>0</v>
      </c>
      <c r="CF36" s="41">
        <v>27.735734100000002</v>
      </c>
      <c r="CG36" s="41">
        <v>1430</v>
      </c>
      <c r="CH36" s="41">
        <v>0</v>
      </c>
      <c r="CI36" s="41">
        <v>0</v>
      </c>
      <c r="CJ36" s="41">
        <v>0</v>
      </c>
      <c r="CK36" s="41">
        <v>0</v>
      </c>
      <c r="CL36" s="41">
        <v>0</v>
      </c>
      <c r="CM36" s="41">
        <v>0</v>
      </c>
      <c r="CN36" s="41">
        <v>0</v>
      </c>
      <c r="CO36" s="41">
        <v>0</v>
      </c>
      <c r="CP36" s="41">
        <v>0</v>
      </c>
      <c r="CQ36" s="41">
        <v>10.757097249999999</v>
      </c>
      <c r="CR36" s="41">
        <v>0</v>
      </c>
      <c r="CS36" s="41">
        <v>0</v>
      </c>
      <c r="CT36" s="41">
        <v>34.150033210000004</v>
      </c>
      <c r="CU36" s="41">
        <v>0</v>
      </c>
      <c r="CV36" s="41">
        <v>80.64793521</v>
      </c>
      <c r="CW36" s="41">
        <v>23.523258590000001</v>
      </c>
      <c r="CX36" s="41">
        <v>0</v>
      </c>
      <c r="CY36" s="41">
        <v>49.168337439999995</v>
      </c>
      <c r="CZ36" s="41">
        <v>48.601479579999996</v>
      </c>
      <c r="DA36" s="41">
        <v>15.63702325</v>
      </c>
      <c r="DB36" s="41">
        <v>7.1306943299999999</v>
      </c>
      <c r="DC36" s="41">
        <v>6.2567942699999994</v>
      </c>
      <c r="DD36" s="41">
        <v>4.1302120499999999</v>
      </c>
      <c r="DE36" s="41">
        <v>34.749009740000005</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c r="EX36" s="41">
        <v>0</v>
      </c>
      <c r="EY36" s="41">
        <v>0</v>
      </c>
      <c r="EZ36" s="41">
        <v>0</v>
      </c>
      <c r="FA36" s="41">
        <v>0</v>
      </c>
    </row>
    <row r="37" spans="1:157"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0.17051733999999999</v>
      </c>
      <c r="P37" s="41">
        <v>0</v>
      </c>
      <c r="Q37" s="41">
        <v>0</v>
      </c>
      <c r="R37" s="41">
        <v>0</v>
      </c>
      <c r="S37" s="41">
        <v>0</v>
      </c>
      <c r="T37" s="41">
        <v>0</v>
      </c>
      <c r="U37" s="41">
        <v>0</v>
      </c>
      <c r="V37" s="41">
        <v>0</v>
      </c>
      <c r="W37" s="41">
        <v>0</v>
      </c>
      <c r="X37" s="41">
        <v>0</v>
      </c>
      <c r="Y37" s="41">
        <v>18.091232659999999</v>
      </c>
      <c r="Z37" s="41">
        <v>0</v>
      </c>
      <c r="AA37" s="41">
        <v>26.480092199999998</v>
      </c>
      <c r="AB37" s="41">
        <v>42.663164270000003</v>
      </c>
      <c r="AC37" s="41">
        <v>26.689697199999998</v>
      </c>
      <c r="AD37" s="41">
        <v>25.939524980000002</v>
      </c>
      <c r="AE37" s="41">
        <v>25.418901940000001</v>
      </c>
      <c r="AF37" s="41">
        <v>30.112041250000001</v>
      </c>
      <c r="AG37" s="41">
        <v>21.675203289999999</v>
      </c>
      <c r="AH37" s="41">
        <v>37.389965439999997</v>
      </c>
      <c r="AI37" s="41">
        <v>26.026923249999999</v>
      </c>
      <c r="AJ37" s="41">
        <v>24.856258</v>
      </c>
      <c r="AK37" s="41">
        <v>16.026611670000001</v>
      </c>
      <c r="AL37" s="41">
        <v>51.741260519999997</v>
      </c>
      <c r="AM37" s="41">
        <v>30.524564210000001</v>
      </c>
      <c r="AN37" s="41">
        <v>20.650314530000003</v>
      </c>
      <c r="AO37" s="41">
        <v>40.880828489999999</v>
      </c>
      <c r="AP37" s="41">
        <v>30.456486139999999</v>
      </c>
      <c r="AQ37" s="41">
        <v>31.26055354</v>
      </c>
      <c r="AR37" s="41">
        <v>32.041294190000002</v>
      </c>
      <c r="AS37" s="41">
        <v>21.134157769999998</v>
      </c>
      <c r="AT37" s="41">
        <v>21.425804920000001</v>
      </c>
      <c r="AU37" s="41">
        <v>26.258083940000002</v>
      </c>
      <c r="AV37" s="41">
        <v>30.110826629999998</v>
      </c>
      <c r="AW37" s="41">
        <v>17.589215230000001</v>
      </c>
      <c r="AX37" s="41">
        <v>45.202297989999998</v>
      </c>
      <c r="AY37" s="41">
        <v>34.811446289999999</v>
      </c>
      <c r="AZ37" s="41">
        <v>33.354222219999997</v>
      </c>
      <c r="BA37" s="41">
        <v>27.134609949999998</v>
      </c>
      <c r="BB37" s="41">
        <v>29.243082569999999</v>
      </c>
      <c r="BC37" s="41">
        <v>27.699038059999999</v>
      </c>
      <c r="BD37" s="41">
        <v>30.112733429999999</v>
      </c>
      <c r="BE37" s="41">
        <v>25.174936769999999</v>
      </c>
      <c r="BF37" s="41">
        <v>30.376297409999999</v>
      </c>
      <c r="BG37" s="41">
        <v>25.743051809999997</v>
      </c>
      <c r="BH37" s="41">
        <v>28.91107002</v>
      </c>
      <c r="BI37" s="41">
        <v>10.704096439999999</v>
      </c>
      <c r="BJ37" s="41">
        <v>36.456613299999994</v>
      </c>
      <c r="BK37" s="41">
        <v>37.429619580000001</v>
      </c>
      <c r="BL37" s="41">
        <v>21.528086940000001</v>
      </c>
      <c r="BM37" s="41">
        <v>29.27290387</v>
      </c>
      <c r="BN37" s="41">
        <v>28.014787500000001</v>
      </c>
      <c r="BO37" s="41">
        <v>27.657439870000001</v>
      </c>
      <c r="BP37" s="41">
        <v>27.726188690000001</v>
      </c>
      <c r="BQ37" s="41">
        <v>27.819142299999999</v>
      </c>
      <c r="BR37" s="41">
        <v>28.775639399999999</v>
      </c>
      <c r="BS37" s="41">
        <v>29.434624320000001</v>
      </c>
      <c r="BT37" s="41">
        <v>15.30043268</v>
      </c>
      <c r="BU37" s="41">
        <v>26.608302999999999</v>
      </c>
      <c r="BV37" s="41">
        <v>35.850529280000003</v>
      </c>
      <c r="BW37" s="41">
        <v>47.726649820000006</v>
      </c>
      <c r="BX37" s="41">
        <v>37.165400390000009</v>
      </c>
      <c r="BY37" s="41">
        <v>35.286913489999989</v>
      </c>
      <c r="BZ37" s="41">
        <v>38.170211020000004</v>
      </c>
      <c r="CA37" s="41">
        <v>41.180194559999997</v>
      </c>
      <c r="CB37" s="41">
        <v>45.465221739999997</v>
      </c>
      <c r="CC37" s="41">
        <v>36.704797720000002</v>
      </c>
      <c r="CD37" s="41">
        <v>33.986289510000006</v>
      </c>
      <c r="CE37" s="41">
        <v>42.996545340000004</v>
      </c>
      <c r="CF37" s="41">
        <v>23.90579005</v>
      </c>
      <c r="CG37" s="41">
        <v>40.444430539999992</v>
      </c>
      <c r="CH37" s="41">
        <v>33.830543149999997</v>
      </c>
      <c r="CI37" s="41">
        <v>336.44411543000001</v>
      </c>
      <c r="CJ37" s="41">
        <v>44.414221890000015</v>
      </c>
      <c r="CK37" s="41">
        <v>50.844682319999983</v>
      </c>
      <c r="CL37" s="41">
        <v>56.742058939999993</v>
      </c>
      <c r="CM37" s="41">
        <v>31.432921390000008</v>
      </c>
      <c r="CN37" s="41">
        <v>55.19245235999999</v>
      </c>
      <c r="CO37" s="41">
        <v>22.336678400000004</v>
      </c>
      <c r="CP37" s="41">
        <v>35.803205439999999</v>
      </c>
      <c r="CQ37" s="41">
        <v>44.061534950000002</v>
      </c>
      <c r="CR37" s="41">
        <v>42.163677129999989</v>
      </c>
      <c r="CS37" s="41">
        <v>50.268000549999989</v>
      </c>
      <c r="CT37" s="41">
        <v>40.014654960000001</v>
      </c>
      <c r="CU37" s="41">
        <v>63.955477170000009</v>
      </c>
      <c r="CV37" s="41">
        <v>28.26394604</v>
      </c>
      <c r="CW37" s="41">
        <v>46.055733350000004</v>
      </c>
      <c r="CX37" s="41">
        <v>44.881138660000005</v>
      </c>
      <c r="CY37" s="41">
        <v>46.983088530000003</v>
      </c>
      <c r="CZ37" s="41">
        <v>45.920016489999995</v>
      </c>
      <c r="DA37" s="41">
        <v>46.154725679999999</v>
      </c>
      <c r="DB37" s="41">
        <v>48.435143029999999</v>
      </c>
      <c r="DC37" s="41">
        <v>44.662224940000002</v>
      </c>
      <c r="DD37" s="41">
        <v>45.516939870000002</v>
      </c>
      <c r="DE37" s="41">
        <v>69.461027079999994</v>
      </c>
      <c r="DF37" s="41">
        <v>41.328901819999999</v>
      </c>
      <c r="DG37" s="41">
        <v>51.820087570000013</v>
      </c>
      <c r="DH37" s="41">
        <v>50.434871630000011</v>
      </c>
      <c r="DI37" s="41">
        <v>50.839726250000005</v>
      </c>
      <c r="DJ37" s="41">
        <v>49.707298610000009</v>
      </c>
      <c r="DK37" s="41">
        <v>48.012355230000004</v>
      </c>
      <c r="DL37" s="41">
        <v>46.944631760000007</v>
      </c>
      <c r="DM37" s="41">
        <v>49.093100150000005</v>
      </c>
      <c r="DN37" s="41">
        <v>46.936876520000006</v>
      </c>
      <c r="DO37" s="41">
        <v>46.280917959999996</v>
      </c>
      <c r="DP37" s="41">
        <v>47.184544910000007</v>
      </c>
      <c r="DQ37" s="41">
        <v>48.891955510000003</v>
      </c>
      <c r="DR37" s="41">
        <v>43.864566029999992</v>
      </c>
      <c r="DS37" s="41">
        <v>52.507611830000009</v>
      </c>
      <c r="DT37" s="41">
        <v>52.734189350000015</v>
      </c>
      <c r="DU37" s="41">
        <v>53.537236250000028</v>
      </c>
      <c r="DV37" s="41">
        <v>52.678761480000006</v>
      </c>
      <c r="DW37" s="41">
        <v>53.528263840000015</v>
      </c>
      <c r="DX37" s="41">
        <v>51.416159490000027</v>
      </c>
      <c r="DY37" s="41">
        <v>53.81085353000001</v>
      </c>
      <c r="DZ37" s="41">
        <v>53.003857140000008</v>
      </c>
      <c r="EA37" s="41">
        <v>52.342944040000006</v>
      </c>
      <c r="EB37" s="41">
        <v>55.970737700000001</v>
      </c>
      <c r="EC37" s="41">
        <v>25.259219150000007</v>
      </c>
      <c r="ED37" s="41">
        <v>49.876887980000014</v>
      </c>
      <c r="EE37" s="41">
        <v>125.86150014</v>
      </c>
      <c r="EF37" s="41">
        <v>-17.783690620000012</v>
      </c>
      <c r="EG37" s="41">
        <v>54.261621299999973</v>
      </c>
      <c r="EH37" s="41">
        <v>54.722410429999968</v>
      </c>
      <c r="EI37" s="41">
        <v>55.19977887999999</v>
      </c>
      <c r="EJ37" s="41">
        <v>145.58554707000002</v>
      </c>
      <c r="EK37" s="41">
        <v>55.88293165999999</v>
      </c>
      <c r="EL37" s="41">
        <v>56.993993619999991</v>
      </c>
      <c r="EM37" s="41">
        <v>54.922540869999992</v>
      </c>
      <c r="EN37" s="41">
        <v>54.779358819999992</v>
      </c>
      <c r="EO37" s="41">
        <v>58.172192320000001</v>
      </c>
      <c r="EP37" s="41">
        <v>53.096658610000013</v>
      </c>
      <c r="EQ37" s="41">
        <v>53.393841200000004</v>
      </c>
      <c r="ER37" s="41">
        <v>55.425151690000007</v>
      </c>
      <c r="ES37" s="41">
        <v>55.107018580000016</v>
      </c>
      <c r="ET37" s="41">
        <v>58.893410370000005</v>
      </c>
      <c r="EU37" s="41">
        <v>58.728289739999987</v>
      </c>
      <c r="EV37" s="41">
        <v>56.775744120000006</v>
      </c>
      <c r="EW37" s="41">
        <v>55.093421589999984</v>
      </c>
      <c r="EX37" s="41">
        <v>54.892734189999992</v>
      </c>
      <c r="EY37" s="41">
        <v>54.521357769999987</v>
      </c>
      <c r="EZ37" s="41">
        <v>53.842990149999984</v>
      </c>
      <c r="FA37" s="41">
        <v>55.857736070000009</v>
      </c>
    </row>
    <row r="38" spans="1:157" ht="15.75" x14ac:dyDescent="0.25">
      <c r="A38" s="164" t="s">
        <v>253</v>
      </c>
      <c r="B38" s="41">
        <v>0</v>
      </c>
      <c r="C38" s="41">
        <v>2259.5056914400002</v>
      </c>
      <c r="D38" s="41">
        <v>1448.4862208699999</v>
      </c>
      <c r="E38" s="41">
        <v>1329.1711290200001</v>
      </c>
      <c r="F38" s="41">
        <v>1337.2102085399999</v>
      </c>
      <c r="G38" s="41">
        <v>1345.39903383</v>
      </c>
      <c r="H38" s="41">
        <v>1351.5116434700001</v>
      </c>
      <c r="I38" s="41">
        <v>1364.6206456199998</v>
      </c>
      <c r="J38" s="41">
        <v>1128.3216445599999</v>
      </c>
      <c r="K38" s="41">
        <v>1611.0081164499998</v>
      </c>
      <c r="L38" s="41">
        <v>1374.6450540799999</v>
      </c>
      <c r="M38" s="41">
        <v>1090.6405383600002</v>
      </c>
      <c r="N38" s="41">
        <v>1505.8826065999999</v>
      </c>
      <c r="O38" s="41">
        <v>1684.1771705199999</v>
      </c>
      <c r="P38" s="41">
        <v>1591.2583828800002</v>
      </c>
      <c r="Q38" s="41">
        <v>1587.79443079</v>
      </c>
      <c r="R38" s="41">
        <v>1592.5949351500001</v>
      </c>
      <c r="S38" s="41">
        <v>1319.07544235</v>
      </c>
      <c r="T38" s="41">
        <v>1893.5323610999999</v>
      </c>
      <c r="U38" s="41">
        <v>1316.43112662</v>
      </c>
      <c r="V38" s="41">
        <v>1613.4730583200001</v>
      </c>
      <c r="W38" s="41">
        <v>1617.93556491</v>
      </c>
      <c r="X38" s="41">
        <v>1637.1868334999999</v>
      </c>
      <c r="Y38" s="41">
        <v>1352.8432418899999</v>
      </c>
      <c r="Z38" s="41">
        <v>1998.4063854399999</v>
      </c>
      <c r="AA38" s="41">
        <v>1905.42313238</v>
      </c>
      <c r="AB38" s="41">
        <v>1890.0527173899998</v>
      </c>
      <c r="AC38" s="41">
        <v>1873.34288552</v>
      </c>
      <c r="AD38" s="41">
        <v>1853.93679767</v>
      </c>
      <c r="AE38" s="41">
        <v>1884.86107853</v>
      </c>
      <c r="AF38" s="41">
        <v>1920.5888853499998</v>
      </c>
      <c r="AG38" s="41">
        <v>1887.8167605599999</v>
      </c>
      <c r="AH38" s="41">
        <v>1894.2238114000002</v>
      </c>
      <c r="AI38" s="41">
        <v>1926.45548861</v>
      </c>
      <c r="AJ38" s="41">
        <v>1919.3443053500002</v>
      </c>
      <c r="AK38" s="41">
        <v>1570.4319049399999</v>
      </c>
      <c r="AL38" s="41">
        <v>2380.0182185900003</v>
      </c>
      <c r="AM38" s="41">
        <v>2052.7539239500002</v>
      </c>
      <c r="AN38" s="41">
        <v>1680.0832546300001</v>
      </c>
      <c r="AO38" s="41">
        <v>2530.3159927300003</v>
      </c>
      <c r="AP38" s="41">
        <v>2093.9443363600003</v>
      </c>
      <c r="AQ38" s="41">
        <v>2115.9059334499998</v>
      </c>
      <c r="AR38" s="41">
        <v>2120.9882804899999</v>
      </c>
      <c r="AS38" s="41">
        <v>2120.2567097900001</v>
      </c>
      <c r="AT38" s="41">
        <v>2134.7804786899997</v>
      </c>
      <c r="AU38" s="41">
        <v>2137.0324136500003</v>
      </c>
      <c r="AV38" s="41">
        <v>2143.0825882099998</v>
      </c>
      <c r="AW38" s="41">
        <v>1726.2294442000002</v>
      </c>
      <c r="AX38" s="41">
        <v>2797.2448848600002</v>
      </c>
      <c r="AY38" s="41">
        <v>2449.6217294599996</v>
      </c>
      <c r="AZ38" s="41">
        <v>2473.6851053799996</v>
      </c>
      <c r="BA38" s="41">
        <v>2504.1936311800005</v>
      </c>
      <c r="BB38" s="41">
        <v>2488.6328732900001</v>
      </c>
      <c r="BC38" s="41">
        <v>2500.4853068800003</v>
      </c>
      <c r="BD38" s="41">
        <v>2507.0410623100006</v>
      </c>
      <c r="BE38" s="41">
        <v>2509.5451150599997</v>
      </c>
      <c r="BF38" s="41">
        <v>2522.4662100800001</v>
      </c>
      <c r="BG38" s="41">
        <v>2533.6380332700001</v>
      </c>
      <c r="BH38" s="41">
        <v>2556.6840271799997</v>
      </c>
      <c r="BI38" s="41">
        <v>1730.8880080500003</v>
      </c>
      <c r="BJ38" s="41">
        <v>3527.5678026099995</v>
      </c>
      <c r="BK38" s="41">
        <v>3174.7130732300006</v>
      </c>
      <c r="BL38" s="41">
        <v>2405.83310635</v>
      </c>
      <c r="BM38" s="41">
        <v>2851.4153441399994</v>
      </c>
      <c r="BN38" s="41">
        <v>2833.5621085399998</v>
      </c>
      <c r="BO38" s="41">
        <v>2838.9199379499996</v>
      </c>
      <c r="BP38" s="41">
        <v>2849.3921854</v>
      </c>
      <c r="BQ38" s="41">
        <v>2853.0768039700001</v>
      </c>
      <c r="BR38" s="41">
        <v>2889.7746213200007</v>
      </c>
      <c r="BS38" s="41">
        <v>2902.2788227900005</v>
      </c>
      <c r="BT38" s="41">
        <v>2257.8984484099997</v>
      </c>
      <c r="BU38" s="41">
        <v>2594.2343139799996</v>
      </c>
      <c r="BV38" s="41">
        <v>3038.7140493500006</v>
      </c>
      <c r="BW38" s="41">
        <v>2759.38645516</v>
      </c>
      <c r="BX38" s="41">
        <v>3145.0391054400002</v>
      </c>
      <c r="BY38" s="41">
        <v>3151.0497424199998</v>
      </c>
      <c r="BZ38" s="41">
        <v>3201.6421375300001</v>
      </c>
      <c r="CA38" s="41">
        <v>3564.9745498300003</v>
      </c>
      <c r="CB38" s="41">
        <v>3580.6709476399997</v>
      </c>
      <c r="CC38" s="41">
        <v>3194.0452682300001</v>
      </c>
      <c r="CD38" s="41">
        <v>3172.0822364000005</v>
      </c>
      <c r="CE38" s="41">
        <v>3929.6496467999996</v>
      </c>
      <c r="CF38" s="41">
        <v>2494.3229429200001</v>
      </c>
      <c r="CG38" s="41">
        <v>3288.97815975</v>
      </c>
      <c r="CH38" s="41">
        <v>4174.99415408</v>
      </c>
      <c r="CI38" s="41">
        <v>3499.1532273499997</v>
      </c>
      <c r="CJ38" s="41">
        <v>2813.2831415400001</v>
      </c>
      <c r="CK38" s="41">
        <v>4310.6179986800007</v>
      </c>
      <c r="CL38" s="41">
        <v>2816.4671561999999</v>
      </c>
      <c r="CM38" s="41">
        <v>4332.3679718899994</v>
      </c>
      <c r="CN38" s="41">
        <v>3590.3464383400001</v>
      </c>
      <c r="CO38" s="41">
        <v>2762.7630783700006</v>
      </c>
      <c r="CP38" s="41">
        <v>4246.9859992299998</v>
      </c>
      <c r="CQ38" s="41">
        <v>2837.2309470200003</v>
      </c>
      <c r="CR38" s="41">
        <v>3652.6831533499994</v>
      </c>
      <c r="CS38" s="41">
        <v>3513.8099885400002</v>
      </c>
      <c r="CT38" s="41">
        <v>3884.0844186000004</v>
      </c>
      <c r="CU38" s="41">
        <v>4018.67146439</v>
      </c>
      <c r="CV38" s="41">
        <v>4077.4939442700002</v>
      </c>
      <c r="CW38" s="41">
        <v>4958.4234150999991</v>
      </c>
      <c r="CX38" s="41">
        <v>3240.0157832000004</v>
      </c>
      <c r="CY38" s="41">
        <v>4101.2452469</v>
      </c>
      <c r="CZ38" s="41">
        <v>4117.9339630000004</v>
      </c>
      <c r="DA38" s="41">
        <v>4088.3840339000003</v>
      </c>
      <c r="DB38" s="41">
        <v>5015.44721536</v>
      </c>
      <c r="DC38" s="41">
        <v>4299.8065621599999</v>
      </c>
      <c r="DD38" s="41">
        <v>3158.5708478700003</v>
      </c>
      <c r="DE38" s="41">
        <v>4922.1084604000007</v>
      </c>
      <c r="DF38" s="41">
        <v>4329.9476460799997</v>
      </c>
      <c r="DG38" s="41">
        <v>4408.9566673599993</v>
      </c>
      <c r="DH38" s="41">
        <v>4447.6296662800005</v>
      </c>
      <c r="DI38" s="41">
        <v>4469.7531196100008</v>
      </c>
      <c r="DJ38" s="41">
        <v>4618.2326636999996</v>
      </c>
      <c r="DK38" s="41">
        <v>4503.1892016599995</v>
      </c>
      <c r="DL38" s="41">
        <v>4513.7313125699993</v>
      </c>
      <c r="DM38" s="41">
        <v>4497.2578033299997</v>
      </c>
      <c r="DN38" s="41">
        <v>4570.0152176399997</v>
      </c>
      <c r="DO38" s="41">
        <v>4546.5611799999997</v>
      </c>
      <c r="DP38" s="41">
        <v>4409.1928924200001</v>
      </c>
      <c r="DQ38" s="41">
        <v>4505.4316858399998</v>
      </c>
      <c r="DR38" s="41">
        <v>4539.7997358800003</v>
      </c>
      <c r="DS38" s="41">
        <v>4597.5459502799995</v>
      </c>
      <c r="DT38" s="41">
        <v>4797.5091958799994</v>
      </c>
      <c r="DU38" s="41">
        <v>4691.8271116899996</v>
      </c>
      <c r="DV38" s="41">
        <v>4682.3326031400002</v>
      </c>
      <c r="DW38" s="41">
        <v>4714.0257864200003</v>
      </c>
      <c r="DX38" s="41">
        <v>4657.4259783400003</v>
      </c>
      <c r="DY38" s="41">
        <v>4723.2129487900002</v>
      </c>
      <c r="DZ38" s="41">
        <v>4617.0078826399995</v>
      </c>
      <c r="EA38" s="41">
        <v>4707.7566692299997</v>
      </c>
      <c r="EB38" s="41">
        <v>4758.0496965800003</v>
      </c>
      <c r="EC38" s="41">
        <v>3701.6871662100002</v>
      </c>
      <c r="ED38" s="41">
        <v>4806.8721526099998</v>
      </c>
      <c r="EE38" s="41">
        <v>4922.3607898400005</v>
      </c>
      <c r="EF38" s="41">
        <v>5096.3186930599995</v>
      </c>
      <c r="EG38" s="41">
        <v>4999.3786302000008</v>
      </c>
      <c r="EH38" s="41">
        <v>4927.7948203699998</v>
      </c>
      <c r="EI38" s="41">
        <v>4924.1678153800003</v>
      </c>
      <c r="EJ38" s="41">
        <v>4956.16704888</v>
      </c>
      <c r="EK38" s="41">
        <v>4947.6130714400006</v>
      </c>
      <c r="EL38" s="41">
        <v>5014.5977180000018</v>
      </c>
      <c r="EM38" s="41">
        <v>5015.9202013199993</v>
      </c>
      <c r="EN38" s="41">
        <v>5225.3603550100006</v>
      </c>
      <c r="EO38" s="41">
        <v>4891.6321686899992</v>
      </c>
      <c r="EP38" s="41">
        <v>5039.936884929999</v>
      </c>
      <c r="EQ38" s="41">
        <v>5280.0416292899999</v>
      </c>
      <c r="ER38" s="41">
        <v>5226.8908900600009</v>
      </c>
      <c r="ES38" s="41">
        <v>5333.3959629999999</v>
      </c>
      <c r="ET38" s="41">
        <v>5252.0881914299989</v>
      </c>
      <c r="EU38" s="41">
        <v>5298.5063012999999</v>
      </c>
      <c r="EV38" s="41">
        <v>5183.2587279699992</v>
      </c>
      <c r="EW38" s="41">
        <v>5178.7296663000006</v>
      </c>
      <c r="EX38" s="41">
        <v>5150.4996756599994</v>
      </c>
      <c r="EY38" s="41">
        <v>5225.1429958299996</v>
      </c>
      <c r="EZ38" s="41">
        <v>5218.2633031399992</v>
      </c>
      <c r="FA38" s="41">
        <v>5280.8092048799999</v>
      </c>
    </row>
    <row r="39" spans="1:157" ht="15.75" x14ac:dyDescent="0.25">
      <c r="A39" s="164" t="s">
        <v>477</v>
      </c>
      <c r="B39" s="41">
        <v>0</v>
      </c>
      <c r="C39" s="41">
        <v>249.42586876999999</v>
      </c>
      <c r="D39" s="41">
        <v>120.28428427</v>
      </c>
      <c r="E39" s="41">
        <v>231.55285889999999</v>
      </c>
      <c r="F39" s="41">
        <v>206.98342314999999</v>
      </c>
      <c r="G39" s="41">
        <v>153.01808954000001</v>
      </c>
      <c r="H39" s="41">
        <v>157.37240725000001</v>
      </c>
      <c r="I39" s="41">
        <v>177.24990794999999</v>
      </c>
      <c r="J39" s="41">
        <v>162.51953588999999</v>
      </c>
      <c r="K39" s="41">
        <v>66.170321870000009</v>
      </c>
      <c r="L39" s="41">
        <v>275.21794282000002</v>
      </c>
      <c r="M39" s="41">
        <v>37.865488310000003</v>
      </c>
      <c r="N39" s="41">
        <v>293.8262896</v>
      </c>
      <c r="O39" s="41">
        <v>197.76497883000002</v>
      </c>
      <c r="P39" s="41">
        <v>0</v>
      </c>
      <c r="Q39" s="41">
        <v>224.11640312</v>
      </c>
      <c r="R39" s="41">
        <v>448.84381965999995</v>
      </c>
      <c r="S39" s="41">
        <v>199.46060294999998</v>
      </c>
      <c r="T39" s="41">
        <v>228.28127042000003</v>
      </c>
      <c r="U39" s="41">
        <v>222.32767181</v>
      </c>
      <c r="V39" s="41">
        <v>177.16458584</v>
      </c>
      <c r="W39" s="41">
        <v>54.749144270000002</v>
      </c>
      <c r="X39" s="41">
        <v>184.10064434999998</v>
      </c>
      <c r="Y39" s="41">
        <v>272.27097437999998</v>
      </c>
      <c r="Z39" s="41">
        <v>0</v>
      </c>
      <c r="AA39" s="41">
        <v>84.038594579999994</v>
      </c>
      <c r="AB39" s="41">
        <v>319.93741658000005</v>
      </c>
      <c r="AC39" s="41">
        <v>488.72872281000002</v>
      </c>
      <c r="AD39" s="41">
        <v>197.09677051</v>
      </c>
      <c r="AE39" s="41">
        <v>44.163951099999998</v>
      </c>
      <c r="AF39" s="41">
        <v>353.98748772000005</v>
      </c>
      <c r="AG39" s="41">
        <v>78.763542170000008</v>
      </c>
      <c r="AH39" s="41">
        <v>185.22363452000002</v>
      </c>
      <c r="AI39" s="41">
        <v>0</v>
      </c>
      <c r="AJ39" s="41">
        <v>515.80864407000001</v>
      </c>
      <c r="AK39" s="41">
        <v>255.78836582</v>
      </c>
      <c r="AL39" s="41">
        <v>158.37032269999997</v>
      </c>
      <c r="AM39" s="41">
        <v>197.24723336000002</v>
      </c>
      <c r="AN39" s="41">
        <v>233.12407188</v>
      </c>
      <c r="AO39" s="41">
        <v>245.76098901</v>
      </c>
      <c r="AP39" s="41">
        <v>219.21740191000001</v>
      </c>
      <c r="AQ39" s="41">
        <v>0</v>
      </c>
      <c r="AR39" s="41">
        <v>550.13650496000002</v>
      </c>
      <c r="AS39" s="41">
        <v>152.41014434000002</v>
      </c>
      <c r="AT39" s="41">
        <v>257.85754665000002</v>
      </c>
      <c r="AU39" s="41">
        <v>223.83079118999999</v>
      </c>
      <c r="AV39" s="41">
        <v>214.64072604000003</v>
      </c>
      <c r="AW39" s="41">
        <v>314.89537276999999</v>
      </c>
      <c r="AX39" s="41">
        <v>0</v>
      </c>
      <c r="AY39" s="41">
        <v>355.53744247000003</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100</v>
      </c>
      <c r="BZ39" s="41">
        <v>0</v>
      </c>
      <c r="CA39" s="41">
        <v>100</v>
      </c>
      <c r="CB39" s="41">
        <v>100</v>
      </c>
      <c r="CC39" s="41">
        <v>200</v>
      </c>
      <c r="CD39" s="41">
        <v>100</v>
      </c>
      <c r="CE39" s="41">
        <v>100</v>
      </c>
      <c r="CF39" s="41">
        <v>0</v>
      </c>
      <c r="CG39" s="41">
        <v>200</v>
      </c>
      <c r="CH39" s="41">
        <v>434.6</v>
      </c>
      <c r="CI39" s="41">
        <v>496.53393152000007</v>
      </c>
      <c r="CJ39" s="41">
        <v>427.40811855000004</v>
      </c>
      <c r="CK39" s="41">
        <v>491.38109655</v>
      </c>
      <c r="CL39" s="41">
        <v>531.698128</v>
      </c>
      <c r="CM39" s="41">
        <v>531.59545743000001</v>
      </c>
      <c r="CN39" s="41">
        <v>493.72119493000002</v>
      </c>
      <c r="CO39" s="41">
        <v>519.35463396</v>
      </c>
      <c r="CP39" s="41">
        <v>553.31002360999992</v>
      </c>
      <c r="CQ39" s="41">
        <v>511.13184269000004</v>
      </c>
      <c r="CR39" s="41">
        <v>494.82702802</v>
      </c>
      <c r="CS39" s="41">
        <v>11458.098698299998</v>
      </c>
      <c r="CT39" s="41">
        <v>469.98774911000004</v>
      </c>
      <c r="CU39" s="41">
        <v>474.61527894</v>
      </c>
      <c r="CV39" s="41">
        <v>376.10297616000003</v>
      </c>
      <c r="CW39" s="41">
        <v>430.94870076999996</v>
      </c>
      <c r="CX39" s="41">
        <v>492.16093089999998</v>
      </c>
      <c r="CY39" s="41">
        <v>433.07556904</v>
      </c>
      <c r="CZ39" s="41">
        <v>440.97687357999996</v>
      </c>
      <c r="DA39" s="41">
        <v>451.16557613999998</v>
      </c>
      <c r="DB39" s="41">
        <v>443.69975552999995</v>
      </c>
      <c r="DC39" s="41">
        <v>422.46853623999999</v>
      </c>
      <c r="DD39" s="41">
        <v>396.82825646999993</v>
      </c>
      <c r="DE39" s="41">
        <v>792.25564936000001</v>
      </c>
      <c r="DF39" s="41">
        <v>0</v>
      </c>
      <c r="DG39" s="41">
        <v>473.43834735000002</v>
      </c>
      <c r="DH39" s="41">
        <v>830.75915698000006</v>
      </c>
      <c r="DI39" s="41">
        <v>0</v>
      </c>
      <c r="DJ39" s="41">
        <v>478.96360988999999</v>
      </c>
      <c r="DK39" s="41">
        <v>408.24206347000001</v>
      </c>
      <c r="DL39" s="41">
        <v>441.46546608</v>
      </c>
      <c r="DM39" s="41">
        <v>446.39492118999999</v>
      </c>
      <c r="DN39" s="41">
        <v>873.55468824000002</v>
      </c>
      <c r="DO39" s="41">
        <v>431.70399093999998</v>
      </c>
      <c r="DP39" s="41">
        <v>424.99736761999998</v>
      </c>
      <c r="DQ39" s="41">
        <v>398.47486134000002</v>
      </c>
      <c r="DR39" s="41">
        <v>462.88598918000002</v>
      </c>
      <c r="DS39" s="41">
        <v>0</v>
      </c>
      <c r="DT39" s="41">
        <v>788.81815183999993</v>
      </c>
      <c r="DU39" s="41">
        <v>0</v>
      </c>
      <c r="DV39" s="41">
        <v>879.49981345999993</v>
      </c>
      <c r="DW39" s="41">
        <v>428.10967533000002</v>
      </c>
      <c r="DX39" s="41">
        <v>428.92685081999997</v>
      </c>
      <c r="DY39" s="41">
        <v>424.68159574000003</v>
      </c>
      <c r="DZ39" s="41">
        <v>441.80318672999994</v>
      </c>
      <c r="EA39" s="41">
        <v>377.79583607000001</v>
      </c>
      <c r="EB39" s="41">
        <v>410.96377862000003</v>
      </c>
      <c r="EC39" s="41">
        <v>386.41325717999996</v>
      </c>
      <c r="ED39" s="41">
        <v>474.91550068999999</v>
      </c>
      <c r="EE39" s="41">
        <v>0</v>
      </c>
      <c r="EF39" s="41">
        <v>914.4683923</v>
      </c>
      <c r="EG39" s="41">
        <v>449.54577680999995</v>
      </c>
      <c r="EH39" s="41">
        <v>482.43120548000002</v>
      </c>
      <c r="EI39" s="41">
        <v>488.79546908000003</v>
      </c>
      <c r="EJ39" s="41">
        <v>447.93489685000003</v>
      </c>
      <c r="EK39" s="41">
        <v>489.82511561000001</v>
      </c>
      <c r="EL39" s="41">
        <v>489.82511561000001</v>
      </c>
      <c r="EM39" s="41">
        <v>409.05458493999998</v>
      </c>
      <c r="EN39" s="41">
        <v>465.06108752999995</v>
      </c>
      <c r="EO39" s="41">
        <v>185.06538709999998</v>
      </c>
      <c r="EP39" s="41">
        <v>0</v>
      </c>
      <c r="EQ39" s="41">
        <v>13.52232996</v>
      </c>
      <c r="ER39" s="41">
        <v>2.4389786200000003</v>
      </c>
      <c r="ES39" s="41">
        <v>0</v>
      </c>
      <c r="ET39" s="41">
        <v>12.9043501</v>
      </c>
      <c r="EU39" s="41">
        <v>2.8314765300000002</v>
      </c>
      <c r="EV39" s="41">
        <v>0</v>
      </c>
      <c r="EW39" s="41">
        <v>0</v>
      </c>
      <c r="EX39" s="41">
        <v>0</v>
      </c>
      <c r="EY39" s="41">
        <v>0</v>
      </c>
      <c r="EZ39" s="41">
        <v>0</v>
      </c>
      <c r="FA39" s="41">
        <v>4.1144457900000004</v>
      </c>
    </row>
    <row r="40" spans="1:157" ht="15.75" x14ac:dyDescent="0.25">
      <c r="A40" s="164" t="s">
        <v>478</v>
      </c>
      <c r="B40" s="41">
        <v>380.21764113000035</v>
      </c>
      <c r="C40" s="41">
        <v>294.13885793999992</v>
      </c>
      <c r="D40" s="41">
        <v>587.54788120000001</v>
      </c>
      <c r="E40" s="41">
        <v>440.08601329000015</v>
      </c>
      <c r="F40" s="41">
        <v>504.70358847999995</v>
      </c>
      <c r="G40" s="41">
        <v>727.43631434999952</v>
      </c>
      <c r="H40" s="41">
        <v>839.27893696000001</v>
      </c>
      <c r="I40" s="41">
        <v>862.9621361999998</v>
      </c>
      <c r="J40" s="41">
        <v>431.67020237000014</v>
      </c>
      <c r="K40" s="41">
        <v>328.6868937000001</v>
      </c>
      <c r="L40" s="41">
        <v>403.53457199999997</v>
      </c>
      <c r="M40" s="41">
        <v>1044.5406635700001</v>
      </c>
      <c r="N40" s="41">
        <v>141.1139534000001</v>
      </c>
      <c r="O40" s="41">
        <v>140.42024220999997</v>
      </c>
      <c r="P40" s="41">
        <v>184.03534076999998</v>
      </c>
      <c r="Q40" s="41">
        <v>283.78655438999999</v>
      </c>
      <c r="R40" s="41">
        <v>231.16018958999987</v>
      </c>
      <c r="S40" s="41">
        <v>777.57244218000017</v>
      </c>
      <c r="T40" s="41">
        <v>234.84468477999991</v>
      </c>
      <c r="U40" s="41">
        <v>246.44869180000003</v>
      </c>
      <c r="V40" s="41">
        <v>377.81005956000024</v>
      </c>
      <c r="W40" s="41">
        <v>185.67567008999984</v>
      </c>
      <c r="X40" s="41">
        <v>169.13059564000002</v>
      </c>
      <c r="Y40" s="41">
        <v>387.44743875</v>
      </c>
      <c r="Z40" s="41">
        <v>233.10787657</v>
      </c>
      <c r="AA40" s="41">
        <v>517.73555521000003</v>
      </c>
      <c r="AB40" s="41">
        <v>481.96982620999989</v>
      </c>
      <c r="AC40" s="41">
        <v>915.81620213999986</v>
      </c>
      <c r="AD40" s="41">
        <v>2357.8540238999999</v>
      </c>
      <c r="AE40" s="41">
        <v>651.87443540999982</v>
      </c>
      <c r="AF40" s="41">
        <v>975.80958342000008</v>
      </c>
      <c r="AG40" s="41">
        <v>752.19502065999973</v>
      </c>
      <c r="AH40" s="41">
        <v>479.60475280000003</v>
      </c>
      <c r="AI40" s="41">
        <v>719.2284844400001</v>
      </c>
      <c r="AJ40" s="41">
        <v>878.34177250999994</v>
      </c>
      <c r="AK40" s="41">
        <v>1198.0003868600002</v>
      </c>
      <c r="AL40" s="41">
        <v>921.77367104999996</v>
      </c>
      <c r="AM40" s="41">
        <v>330.33191814999998</v>
      </c>
      <c r="AN40" s="41">
        <v>359.02320139000017</v>
      </c>
      <c r="AO40" s="41">
        <v>379.17694401000017</v>
      </c>
      <c r="AP40" s="41">
        <v>487.06610858999977</v>
      </c>
      <c r="AQ40" s="41">
        <v>422.48882517000004</v>
      </c>
      <c r="AR40" s="41">
        <v>361.00768334000014</v>
      </c>
      <c r="AS40" s="41">
        <v>387.10531419999995</v>
      </c>
      <c r="AT40" s="41">
        <v>259.99043035999995</v>
      </c>
      <c r="AU40" s="41">
        <v>340.72536884999982</v>
      </c>
      <c r="AV40" s="41">
        <v>158.84044382000002</v>
      </c>
      <c r="AW40" s="41">
        <v>523.0143493999999</v>
      </c>
      <c r="AX40" s="41">
        <v>143.72496640999998</v>
      </c>
      <c r="AY40" s="41">
        <v>151.16126787000002</v>
      </c>
      <c r="AZ40" s="41">
        <v>173.95068484000004</v>
      </c>
      <c r="BA40" s="41">
        <v>94.685574469999992</v>
      </c>
      <c r="BB40" s="41">
        <v>160.34876358000002</v>
      </c>
      <c r="BC40" s="41">
        <v>291.50581498000003</v>
      </c>
      <c r="BD40" s="41">
        <v>214.60548959000005</v>
      </c>
      <c r="BE40" s="41">
        <v>360.16980152999997</v>
      </c>
      <c r="BF40" s="41">
        <v>177.51307329999997</v>
      </c>
      <c r="BG40" s="41">
        <v>326.94846738000012</v>
      </c>
      <c r="BH40" s="41">
        <v>324.95932112000008</v>
      </c>
      <c r="BI40" s="41">
        <v>924.02320608999992</v>
      </c>
      <c r="BJ40" s="41">
        <v>411.58701266000003</v>
      </c>
      <c r="BK40" s="41">
        <v>431.73883472000011</v>
      </c>
      <c r="BL40" s="41">
        <v>1061.2366424700001</v>
      </c>
      <c r="BM40" s="41">
        <v>213.31777945000022</v>
      </c>
      <c r="BN40" s="41">
        <v>525.21748335999985</v>
      </c>
      <c r="BO40" s="41">
        <v>604.74431955000011</v>
      </c>
      <c r="BP40" s="41">
        <v>532.25149789</v>
      </c>
      <c r="BQ40" s="41">
        <v>519.10361836000016</v>
      </c>
      <c r="BR40" s="41">
        <v>1806.86184125</v>
      </c>
      <c r="BS40" s="41">
        <v>840.32737468000028</v>
      </c>
      <c r="BT40" s="41">
        <v>378.67090801999996</v>
      </c>
      <c r="BU40" s="41">
        <v>287.51711138000002</v>
      </c>
      <c r="BV40" s="41">
        <v>536.16913375000013</v>
      </c>
      <c r="BW40" s="41">
        <v>472.95834625999998</v>
      </c>
      <c r="BX40" s="41">
        <v>513.52677603000006</v>
      </c>
      <c r="BY40" s="41">
        <v>581.98371646999999</v>
      </c>
      <c r="BZ40" s="41">
        <v>356.69459390999992</v>
      </c>
      <c r="CA40" s="41">
        <v>163.88425895000003</v>
      </c>
      <c r="CB40" s="41">
        <v>229.34144586999997</v>
      </c>
      <c r="CC40" s="41">
        <v>303.94517023999987</v>
      </c>
      <c r="CD40" s="41">
        <v>177.02900283000002</v>
      </c>
      <c r="CE40" s="41">
        <v>276.48156723000005</v>
      </c>
      <c r="CF40" s="41">
        <v>298.41097938999991</v>
      </c>
      <c r="CG40" s="41">
        <v>286.93883133000003</v>
      </c>
      <c r="CH40" s="41">
        <v>134.39205392999997</v>
      </c>
      <c r="CI40" s="41">
        <v>87.989185459999973</v>
      </c>
      <c r="CJ40" s="41">
        <v>403.84170682000001</v>
      </c>
      <c r="CK40" s="41">
        <v>359.39010915000011</v>
      </c>
      <c r="CL40" s="41">
        <v>236.7056133100001</v>
      </c>
      <c r="CM40" s="41">
        <v>99.593922050000018</v>
      </c>
      <c r="CN40" s="41">
        <v>208.01157922000002</v>
      </c>
      <c r="CO40" s="41">
        <v>174.54340169000002</v>
      </c>
      <c r="CP40" s="41">
        <v>246.53282145</v>
      </c>
      <c r="CQ40" s="41">
        <v>299.19676432000006</v>
      </c>
      <c r="CR40" s="41">
        <v>450.43580032</v>
      </c>
      <c r="CS40" s="41">
        <v>3343.5721749000004</v>
      </c>
      <c r="CT40" s="41">
        <v>851.66980380999985</v>
      </c>
      <c r="CU40" s="41">
        <v>251.13911571000003</v>
      </c>
      <c r="CV40" s="41">
        <v>342.98168954000005</v>
      </c>
      <c r="CW40" s="41">
        <v>228.05956964999996</v>
      </c>
      <c r="CX40" s="41">
        <v>364.48171811999998</v>
      </c>
      <c r="CY40" s="41">
        <v>203.78089589999993</v>
      </c>
      <c r="CZ40" s="41">
        <v>209.51040155999999</v>
      </c>
      <c r="DA40" s="41">
        <v>207.16506491000007</v>
      </c>
      <c r="DB40" s="41">
        <v>224.86142226999993</v>
      </c>
      <c r="DC40" s="41">
        <v>191.22758993999997</v>
      </c>
      <c r="DD40" s="41">
        <v>160.08574178999993</v>
      </c>
      <c r="DE40" s="41">
        <v>693.24871737999979</v>
      </c>
      <c r="DF40" s="41">
        <v>87.651501019999998</v>
      </c>
      <c r="DG40" s="41">
        <v>75.515170979999979</v>
      </c>
      <c r="DH40" s="41">
        <v>64.322779300000008</v>
      </c>
      <c r="DI40" s="41">
        <v>48.674430280000003</v>
      </c>
      <c r="DJ40" s="41">
        <v>83.479848759999996</v>
      </c>
      <c r="DK40" s="41">
        <v>48.162647469999996</v>
      </c>
      <c r="DL40" s="41">
        <v>56.159589800000006</v>
      </c>
      <c r="DM40" s="41">
        <v>52.542256030000019</v>
      </c>
      <c r="DN40" s="41">
        <v>60.768505979999986</v>
      </c>
      <c r="DO40" s="41">
        <v>52.110564279999991</v>
      </c>
      <c r="DP40" s="41">
        <v>33.056508840000006</v>
      </c>
      <c r="DQ40" s="41">
        <v>112.78876055999999</v>
      </c>
      <c r="DR40" s="41">
        <v>16.334663640000002</v>
      </c>
      <c r="DS40" s="41">
        <v>41.402250880000004</v>
      </c>
      <c r="DT40" s="41">
        <v>36.500736120000006</v>
      </c>
      <c r="DU40" s="41">
        <v>25.997836850000002</v>
      </c>
      <c r="DV40" s="41">
        <v>37.352198370000011</v>
      </c>
      <c r="DW40" s="41">
        <v>23.342746240000007</v>
      </c>
      <c r="DX40" s="41">
        <v>28.333500570000002</v>
      </c>
      <c r="DY40" s="41">
        <v>57.427254560000016</v>
      </c>
      <c r="DZ40" s="41">
        <v>1687.8159234699999</v>
      </c>
      <c r="EA40" s="41">
        <v>129.51558499000001</v>
      </c>
      <c r="EB40" s="41">
        <v>2372.5607330900007</v>
      </c>
      <c r="EC40" s="41">
        <v>1240.8199781999997</v>
      </c>
      <c r="ED40" s="41">
        <v>943.35620389999985</v>
      </c>
      <c r="EE40" s="41">
        <v>1222.0894876599998</v>
      </c>
      <c r="EF40" s="41">
        <v>84.629699060000007</v>
      </c>
      <c r="EG40" s="41">
        <v>153.78334943999997</v>
      </c>
      <c r="EH40" s="41">
        <v>82.42778552</v>
      </c>
      <c r="EI40" s="41">
        <v>111.26968395999998</v>
      </c>
      <c r="EJ40" s="41">
        <v>134.05288880000001</v>
      </c>
      <c r="EK40" s="41">
        <v>149.09858929999996</v>
      </c>
      <c r="EL40" s="41">
        <v>52.179617630000003</v>
      </c>
      <c r="EM40" s="41">
        <v>148.59075252000002</v>
      </c>
      <c r="EN40" s="41">
        <v>99.14183362</v>
      </c>
      <c r="EO40" s="41">
        <v>205.70212952000003</v>
      </c>
      <c r="EP40" s="41">
        <v>69.794821039999988</v>
      </c>
      <c r="EQ40" s="41">
        <v>24.640174640000001</v>
      </c>
      <c r="ER40" s="41">
        <v>1109.1121055399997</v>
      </c>
      <c r="ES40" s="41">
        <v>41016.634731080005</v>
      </c>
      <c r="ET40" s="41">
        <v>52188.913566219991</v>
      </c>
      <c r="EU40" s="41">
        <v>76934.36504189999</v>
      </c>
      <c r="EV40" s="41">
        <v>57536.117169780009</v>
      </c>
      <c r="EW40" s="41">
        <v>64735.810298820012</v>
      </c>
      <c r="EX40" s="41">
        <v>49113.955107399997</v>
      </c>
      <c r="EY40" s="41">
        <v>31350.707893910007</v>
      </c>
      <c r="EZ40" s="41">
        <v>22114.180513019994</v>
      </c>
      <c r="FA40" s="41">
        <v>33290.288002029993</v>
      </c>
    </row>
    <row r="41" spans="1:157"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1790</v>
      </c>
      <c r="BJ41" s="41">
        <v>0</v>
      </c>
      <c r="BK41" s="41">
        <v>0</v>
      </c>
      <c r="BL41" s="41">
        <v>0</v>
      </c>
      <c r="BM41" s="41">
        <v>1912.61</v>
      </c>
      <c r="BN41" s="41">
        <v>634.6</v>
      </c>
      <c r="BO41" s="41">
        <v>961.24</v>
      </c>
      <c r="BP41" s="41">
        <v>808.11</v>
      </c>
      <c r="BQ41" s="41">
        <v>907.05</v>
      </c>
      <c r="BR41" s="41">
        <v>979.33</v>
      </c>
      <c r="BS41" s="41">
        <v>847.53</v>
      </c>
      <c r="BT41" s="41">
        <v>963.29</v>
      </c>
      <c r="BU41" s="41">
        <v>1005.96</v>
      </c>
      <c r="BV41" s="41">
        <v>968.36</v>
      </c>
      <c r="BW41" s="41">
        <v>984.48</v>
      </c>
      <c r="BX41" s="41">
        <v>1002.58</v>
      </c>
      <c r="BY41" s="41">
        <v>2221.77</v>
      </c>
      <c r="BZ41" s="41">
        <v>1321.73</v>
      </c>
      <c r="CA41" s="41">
        <v>1717.58</v>
      </c>
      <c r="CB41" s="41">
        <v>1558.53</v>
      </c>
      <c r="CC41" s="41">
        <v>1535.76</v>
      </c>
      <c r="CD41" s="41">
        <v>1721.97</v>
      </c>
      <c r="CE41" s="41">
        <v>1553.99</v>
      </c>
      <c r="CF41" s="41">
        <v>1688.78</v>
      </c>
      <c r="CG41" s="41">
        <v>1776.47</v>
      </c>
      <c r="CH41" s="41">
        <v>1675.02</v>
      </c>
      <c r="CI41" s="41">
        <v>1644.62</v>
      </c>
      <c r="CJ41" s="41">
        <v>1725.3</v>
      </c>
      <c r="CK41" s="41">
        <v>4187.55</v>
      </c>
      <c r="CL41" s="41">
        <v>2142.35</v>
      </c>
      <c r="CM41" s="41">
        <v>2002</v>
      </c>
      <c r="CN41" s="41">
        <v>2050.0700000000002</v>
      </c>
      <c r="CO41" s="41">
        <v>1884.45</v>
      </c>
      <c r="CP41" s="41">
        <v>1904.29</v>
      </c>
      <c r="CQ41" s="41">
        <v>0</v>
      </c>
      <c r="CR41" s="41">
        <v>0</v>
      </c>
      <c r="CS41" s="41">
        <v>6191.31</v>
      </c>
      <c r="CT41" s="41">
        <v>2011.78</v>
      </c>
      <c r="CU41" s="41">
        <v>1909.03</v>
      </c>
      <c r="CV41" s="41">
        <v>1783.09</v>
      </c>
      <c r="CW41" s="41">
        <v>3320.69</v>
      </c>
      <c r="CX41" s="41">
        <v>1016.17</v>
      </c>
      <c r="CY41" s="41">
        <v>1242.8900000000001</v>
      </c>
      <c r="CZ41" s="41">
        <v>1130.8800000000001</v>
      </c>
      <c r="DA41" s="41">
        <v>1012.92</v>
      </c>
      <c r="DB41" s="41">
        <v>1057.47</v>
      </c>
      <c r="DC41" s="41">
        <v>1028.0999999999999</v>
      </c>
      <c r="DD41" s="41">
        <v>967.52</v>
      </c>
      <c r="DE41" s="41">
        <v>1112.77</v>
      </c>
      <c r="DF41" s="41">
        <v>1069.32</v>
      </c>
      <c r="DG41" s="41">
        <v>1009.95</v>
      </c>
      <c r="DH41" s="41">
        <v>1070.1300000000001</v>
      </c>
      <c r="DI41" s="41">
        <v>2828.5</v>
      </c>
      <c r="DJ41" s="41">
        <v>1058.71</v>
      </c>
      <c r="DK41" s="41">
        <v>1238.6400000000001</v>
      </c>
      <c r="DL41" s="41">
        <v>1057.2</v>
      </c>
      <c r="DM41" s="41">
        <v>973.85</v>
      </c>
      <c r="DN41" s="41">
        <v>1083.31</v>
      </c>
      <c r="DO41" s="41">
        <v>950.51</v>
      </c>
      <c r="DP41" s="41">
        <v>668.8</v>
      </c>
      <c r="DQ41" s="41">
        <v>892.43</v>
      </c>
      <c r="DR41" s="41">
        <v>890.1</v>
      </c>
      <c r="DS41" s="41">
        <v>887.66</v>
      </c>
      <c r="DT41" s="41">
        <v>866.59</v>
      </c>
      <c r="DU41" s="41">
        <v>3136.29</v>
      </c>
      <c r="DV41" s="41">
        <v>865.18</v>
      </c>
      <c r="DW41" s="41">
        <v>1160.44</v>
      </c>
      <c r="DX41" s="41">
        <v>960.95</v>
      </c>
      <c r="DY41" s="41">
        <v>919.87</v>
      </c>
      <c r="DZ41" s="41">
        <v>985.82</v>
      </c>
      <c r="EA41" s="41">
        <v>1065.17</v>
      </c>
      <c r="EB41" s="41">
        <v>871.68</v>
      </c>
      <c r="EC41" s="41">
        <v>924.79</v>
      </c>
      <c r="ED41" s="41">
        <v>1007.03</v>
      </c>
      <c r="EE41" s="41">
        <v>570.80999999999995</v>
      </c>
      <c r="EF41" s="41">
        <v>680.45</v>
      </c>
      <c r="EG41" s="41">
        <v>2350.12</v>
      </c>
      <c r="EH41" s="41">
        <v>766.25</v>
      </c>
      <c r="EI41" s="41">
        <v>742.12</v>
      </c>
      <c r="EJ41" s="41">
        <v>694.51</v>
      </c>
      <c r="EK41" s="41">
        <v>692.9</v>
      </c>
      <c r="EL41" s="41">
        <v>685.8</v>
      </c>
      <c r="EM41" s="41">
        <v>631.53</v>
      </c>
      <c r="EN41" s="41">
        <v>695.48</v>
      </c>
      <c r="EO41" s="41">
        <v>677.93</v>
      </c>
      <c r="EP41" s="41">
        <v>624.02</v>
      </c>
      <c r="EQ41" s="41">
        <v>677.76</v>
      </c>
      <c r="ER41" s="41">
        <v>621.41</v>
      </c>
      <c r="ES41" s="41">
        <v>2264.69</v>
      </c>
      <c r="ET41" s="41">
        <v>587.6</v>
      </c>
      <c r="EU41" s="41">
        <v>713.3</v>
      </c>
      <c r="EV41" s="41">
        <v>633.92999999999995</v>
      </c>
      <c r="EW41" s="41">
        <v>698.24</v>
      </c>
      <c r="EX41" s="41">
        <v>659.16</v>
      </c>
      <c r="EY41" s="41">
        <v>607.01</v>
      </c>
      <c r="EZ41" s="41">
        <v>668.48</v>
      </c>
      <c r="FA41" s="41">
        <v>651.61</v>
      </c>
    </row>
    <row r="42" spans="1:157" ht="15.75" x14ac:dyDescent="0.25">
      <c r="A42" s="164" t="s">
        <v>255</v>
      </c>
      <c r="B42" s="41">
        <v>7.3864207999999989</v>
      </c>
      <c r="C42" s="41">
        <v>9.14247692</v>
      </c>
      <c r="D42" s="41">
        <v>22.29857561</v>
      </c>
      <c r="E42" s="41">
        <v>10.10828557</v>
      </c>
      <c r="F42" s="41">
        <v>8.5522393499999989</v>
      </c>
      <c r="G42" s="41">
        <v>10.44316027</v>
      </c>
      <c r="H42" s="41">
        <v>10.617141609999997</v>
      </c>
      <c r="I42" s="41">
        <v>9.0693493199999988</v>
      </c>
      <c r="J42" s="41">
        <v>14.057038740000003</v>
      </c>
      <c r="K42" s="41">
        <v>15.298949150000004</v>
      </c>
      <c r="L42" s="41">
        <v>14.915103709999997</v>
      </c>
      <c r="M42" s="41">
        <v>39.616787770000002</v>
      </c>
      <c r="N42" s="41">
        <v>11.428121930000001</v>
      </c>
      <c r="O42" s="41">
        <v>6.3527356899999985</v>
      </c>
      <c r="P42" s="41">
        <v>11.180489370000004</v>
      </c>
      <c r="Q42" s="41">
        <v>13.778890489999998</v>
      </c>
      <c r="R42" s="41">
        <v>12.5284718</v>
      </c>
      <c r="S42" s="41">
        <v>17.579419899999998</v>
      </c>
      <c r="T42" s="41">
        <v>14.607569280000005</v>
      </c>
      <c r="U42" s="41">
        <v>20.406499030000003</v>
      </c>
      <c r="V42" s="41">
        <v>15.849719400000001</v>
      </c>
      <c r="W42" s="41">
        <v>13.44071108</v>
      </c>
      <c r="X42" s="41">
        <v>14.378562689999995</v>
      </c>
      <c r="Y42" s="41">
        <v>22.457515159999982</v>
      </c>
      <c r="Z42" s="41">
        <v>29.052462579999997</v>
      </c>
      <c r="AA42" s="41">
        <v>11.279419859999999</v>
      </c>
      <c r="AB42" s="41">
        <v>28.255095459999996</v>
      </c>
      <c r="AC42" s="41">
        <v>15.747247749999996</v>
      </c>
      <c r="AD42" s="41">
        <v>26.939766339999998</v>
      </c>
      <c r="AE42" s="41">
        <v>14.659112340000004</v>
      </c>
      <c r="AF42" s="41">
        <v>19.988531660000003</v>
      </c>
      <c r="AG42" s="41">
        <v>20.807548660000002</v>
      </c>
      <c r="AH42" s="41">
        <v>18.988203290000001</v>
      </c>
      <c r="AI42" s="41">
        <v>20.294365820000003</v>
      </c>
      <c r="AJ42" s="41">
        <v>26.098608899999995</v>
      </c>
      <c r="AK42" s="41">
        <v>80.623661770000012</v>
      </c>
      <c r="AL42" s="41">
        <v>29.249659010000002</v>
      </c>
      <c r="AM42" s="41">
        <v>17.679832050000005</v>
      </c>
      <c r="AN42" s="41">
        <v>20.428343719999997</v>
      </c>
      <c r="AO42" s="41">
        <v>15.314189990000003</v>
      </c>
      <c r="AP42" s="41">
        <v>24.408329690000009</v>
      </c>
      <c r="AQ42" s="41">
        <v>21.790054659999999</v>
      </c>
      <c r="AR42" s="41">
        <v>24.120233539999997</v>
      </c>
      <c r="AS42" s="41">
        <v>20.002497999999992</v>
      </c>
      <c r="AT42" s="41">
        <v>41.387633380000004</v>
      </c>
      <c r="AU42" s="41">
        <v>44.35148726000002</v>
      </c>
      <c r="AV42" s="41">
        <v>44.696202150000005</v>
      </c>
      <c r="AW42" s="41">
        <v>78.457684530000037</v>
      </c>
      <c r="AX42" s="41">
        <v>41.567795830000009</v>
      </c>
      <c r="AY42" s="41">
        <v>14.963419550000003</v>
      </c>
      <c r="AZ42" s="41">
        <v>53.159393809999983</v>
      </c>
      <c r="BA42" s="41">
        <v>34.619821739999999</v>
      </c>
      <c r="BB42" s="41">
        <v>63.018037300000024</v>
      </c>
      <c r="BC42" s="41">
        <v>36.336429509999995</v>
      </c>
      <c r="BD42" s="41">
        <v>56.553163969999986</v>
      </c>
      <c r="BE42" s="41">
        <v>-5.8064274000000022</v>
      </c>
      <c r="BF42" s="41">
        <v>21.861031900000004</v>
      </c>
      <c r="BG42" s="41">
        <v>40.48105434999998</v>
      </c>
      <c r="BH42" s="41">
        <v>37.145469659999996</v>
      </c>
      <c r="BI42" s="41">
        <v>61.040333030000014</v>
      </c>
      <c r="BJ42" s="41">
        <v>54.229222409999991</v>
      </c>
      <c r="BK42" s="41">
        <v>29.268013530000005</v>
      </c>
      <c r="BL42" s="41">
        <v>-13.23130932999999</v>
      </c>
      <c r="BM42" s="41">
        <v>28.405965590000001</v>
      </c>
      <c r="BN42" s="41">
        <v>49.159297029999991</v>
      </c>
      <c r="BO42" s="41">
        <v>36.186211489999998</v>
      </c>
      <c r="BP42" s="41">
        <v>76.387277439999977</v>
      </c>
      <c r="BQ42" s="41">
        <v>87.132270599999998</v>
      </c>
      <c r="BR42" s="41">
        <v>25.080704970000006</v>
      </c>
      <c r="BS42" s="41">
        <v>72.037929499999962</v>
      </c>
      <c r="BT42" s="41">
        <v>80.984722759999997</v>
      </c>
      <c r="BU42" s="41">
        <v>138.92242345</v>
      </c>
      <c r="BV42" s="41">
        <v>76.121877819999995</v>
      </c>
      <c r="BW42" s="41">
        <v>45.997199830000007</v>
      </c>
      <c r="BX42" s="41">
        <v>26.393528610000008</v>
      </c>
      <c r="BY42" s="41">
        <v>55.880092459999993</v>
      </c>
      <c r="BZ42" s="41">
        <v>70.194081060000016</v>
      </c>
      <c r="CA42" s="41">
        <v>34.032961219999997</v>
      </c>
      <c r="CB42" s="41">
        <v>62.470862789999998</v>
      </c>
      <c r="CC42" s="41">
        <v>44.518038390000001</v>
      </c>
      <c r="CD42" s="41">
        <v>71.312048539999992</v>
      </c>
      <c r="CE42" s="41">
        <v>35.824360690000013</v>
      </c>
      <c r="CF42" s="41">
        <v>208.09196691999998</v>
      </c>
      <c r="CG42" s="41">
        <v>125.23635070999998</v>
      </c>
      <c r="CH42" s="41">
        <v>10.703472330000002</v>
      </c>
      <c r="CI42" s="41">
        <v>14.076023040000003</v>
      </c>
      <c r="CJ42" s="41">
        <v>36.522543470000009</v>
      </c>
      <c r="CK42" s="41">
        <v>33.11720674</v>
      </c>
      <c r="CL42" s="41">
        <v>39.821597169999997</v>
      </c>
      <c r="CM42" s="41">
        <v>26.485901869999985</v>
      </c>
      <c r="CN42" s="41">
        <v>42.820504980000003</v>
      </c>
      <c r="CO42" s="41">
        <v>24.630643859999992</v>
      </c>
      <c r="CP42" s="41">
        <v>34.218805449999998</v>
      </c>
      <c r="CQ42" s="41">
        <v>50.835504880000009</v>
      </c>
      <c r="CR42" s="41">
        <v>305.57885848000006</v>
      </c>
      <c r="CS42" s="41">
        <v>72.135016379999996</v>
      </c>
      <c r="CT42" s="41">
        <v>12.598954300000001</v>
      </c>
      <c r="CU42" s="41">
        <v>19.816626360000008</v>
      </c>
      <c r="CV42" s="41">
        <v>30.127166969999994</v>
      </c>
      <c r="CW42" s="41">
        <v>32.98631842999999</v>
      </c>
      <c r="CX42" s="41">
        <v>21.432691850000001</v>
      </c>
      <c r="CY42" s="41">
        <v>134.34331741000003</v>
      </c>
      <c r="CZ42" s="41">
        <v>97.881973570000014</v>
      </c>
      <c r="DA42" s="41">
        <v>24.840827580000003</v>
      </c>
      <c r="DB42" s="41">
        <v>21.581801989999995</v>
      </c>
      <c r="DC42" s="41">
        <v>24.278015499999995</v>
      </c>
      <c r="DD42" s="41">
        <v>37.523787099999993</v>
      </c>
      <c r="DE42" s="41">
        <v>99.182256230000021</v>
      </c>
      <c r="DF42" s="41">
        <v>20.381841820000002</v>
      </c>
      <c r="DG42" s="41">
        <v>22.784235999999996</v>
      </c>
      <c r="DH42" s="41">
        <v>28.435576620000003</v>
      </c>
      <c r="DI42" s="41">
        <v>74.440409609999989</v>
      </c>
      <c r="DJ42" s="41">
        <v>28.02544649999999</v>
      </c>
      <c r="DK42" s="41">
        <v>30.444306119999993</v>
      </c>
      <c r="DL42" s="41">
        <v>25.132042540000004</v>
      </c>
      <c r="DM42" s="41">
        <v>31.479901590000004</v>
      </c>
      <c r="DN42" s="41">
        <v>30.382807410000005</v>
      </c>
      <c r="DO42" s="41">
        <v>89.596842370000019</v>
      </c>
      <c r="DP42" s="41">
        <v>80.698060030000008</v>
      </c>
      <c r="DQ42" s="41">
        <v>89.664920169999988</v>
      </c>
      <c r="DR42" s="41">
        <v>11.422596200000001</v>
      </c>
      <c r="DS42" s="41">
        <v>17.881718769999996</v>
      </c>
      <c r="DT42" s="41">
        <v>33.465599959999999</v>
      </c>
      <c r="DU42" s="41">
        <v>15.054775070000003</v>
      </c>
      <c r="DV42" s="41">
        <v>23.994381300000004</v>
      </c>
      <c r="DW42" s="41">
        <v>14.304065460000002</v>
      </c>
      <c r="DX42" s="41">
        <v>17.771423449999997</v>
      </c>
      <c r="DY42" s="41">
        <v>17.263308249999991</v>
      </c>
      <c r="DZ42" s="41">
        <v>11.258434229999999</v>
      </c>
      <c r="EA42" s="41">
        <v>36.320103360000004</v>
      </c>
      <c r="EB42" s="41">
        <v>22.396575529999993</v>
      </c>
      <c r="EC42" s="41">
        <v>48.70179679999999</v>
      </c>
      <c r="ED42" s="41">
        <v>11.814051879999997</v>
      </c>
      <c r="EE42" s="41">
        <v>11.695226650000002</v>
      </c>
      <c r="EF42" s="41">
        <v>9.8771204600000022</v>
      </c>
      <c r="EG42" s="41">
        <v>10.995684110000004</v>
      </c>
      <c r="EH42" s="41">
        <v>15.786107190000001</v>
      </c>
      <c r="EI42" s="41">
        <v>12.860756249999996</v>
      </c>
      <c r="EJ42" s="41">
        <v>24.482023460000004</v>
      </c>
      <c r="EK42" s="41">
        <v>9.3448775300000015</v>
      </c>
      <c r="EL42" s="41">
        <v>15.670843799999998</v>
      </c>
      <c r="EM42" s="41">
        <v>33.398358839999993</v>
      </c>
      <c r="EN42" s="41">
        <v>14.13947417</v>
      </c>
      <c r="EO42" s="41">
        <v>33.417740670000001</v>
      </c>
      <c r="EP42" s="41">
        <v>4.4976089499999992</v>
      </c>
      <c r="EQ42" s="41">
        <v>8.577636309999999</v>
      </c>
      <c r="ER42" s="41">
        <v>29.417697909999998</v>
      </c>
      <c r="ES42" s="41">
        <v>10.887477879999999</v>
      </c>
      <c r="ET42" s="41">
        <v>6.6475861900000011</v>
      </c>
      <c r="EU42" s="41">
        <v>9.7554844200000002</v>
      </c>
      <c r="EV42" s="41">
        <v>8.71192265</v>
      </c>
      <c r="EW42" s="41">
        <v>11.924880509999999</v>
      </c>
      <c r="EX42" s="41">
        <v>5.8329504200000004</v>
      </c>
      <c r="EY42" s="41">
        <v>81.759519230000024</v>
      </c>
      <c r="EZ42" s="41">
        <v>10.989821370000001</v>
      </c>
      <c r="FA42" s="41">
        <v>32.865427380000007</v>
      </c>
    </row>
    <row r="43" spans="1:157" ht="15.75" x14ac:dyDescent="0.25">
      <c r="A43" s="164" t="s">
        <v>256</v>
      </c>
      <c r="B43" s="41">
        <v>6.545261299320221</v>
      </c>
      <c r="C43" s="41">
        <v>8.6298222206797792</v>
      </c>
      <c r="D43" s="41">
        <v>61.584923330000002</v>
      </c>
      <c r="E43" s="41">
        <v>38.714950940000008</v>
      </c>
      <c r="F43" s="41">
        <v>46.89714026</v>
      </c>
      <c r="G43" s="41">
        <v>41.601714460000011</v>
      </c>
      <c r="H43" s="41">
        <v>68.011877510000005</v>
      </c>
      <c r="I43" s="41">
        <v>55.817138749999991</v>
      </c>
      <c r="J43" s="41">
        <v>62.787614550000008</v>
      </c>
      <c r="K43" s="41">
        <v>83.432595460000044</v>
      </c>
      <c r="L43" s="41">
        <v>66.244994429999977</v>
      </c>
      <c r="M43" s="41">
        <v>59.641033310000005</v>
      </c>
      <c r="N43" s="41">
        <v>3.7572468399999996</v>
      </c>
      <c r="O43" s="41">
        <v>8.0405421199999996</v>
      </c>
      <c r="P43" s="41">
        <v>132.25816187000001</v>
      </c>
      <c r="Q43" s="41">
        <v>62.896686839999994</v>
      </c>
      <c r="R43" s="41">
        <v>63.934446900000005</v>
      </c>
      <c r="S43" s="41">
        <v>70.214924649999986</v>
      </c>
      <c r="T43" s="41">
        <v>86.039516079999999</v>
      </c>
      <c r="U43" s="41">
        <v>101.67637822000002</v>
      </c>
      <c r="V43" s="41">
        <v>91.503707400000039</v>
      </c>
      <c r="W43" s="41">
        <v>92.346215809999975</v>
      </c>
      <c r="X43" s="41">
        <v>97.964608150000046</v>
      </c>
      <c r="Y43" s="41">
        <v>74.389414650000049</v>
      </c>
      <c r="Z43" s="41">
        <v>5.6212974600000001</v>
      </c>
      <c r="AA43" s="41">
        <v>9.8838665500000005</v>
      </c>
      <c r="AB43" s="41">
        <v>126.93169023999997</v>
      </c>
      <c r="AC43" s="41">
        <v>61.795637009999993</v>
      </c>
      <c r="AD43" s="41">
        <v>64.097696010000007</v>
      </c>
      <c r="AE43" s="41">
        <v>95.781060740000029</v>
      </c>
      <c r="AF43" s="41">
        <v>68.54392845000001</v>
      </c>
      <c r="AG43" s="41">
        <v>108.03754317000001</v>
      </c>
      <c r="AH43" s="41">
        <v>75.064974140000004</v>
      </c>
      <c r="AI43" s="41">
        <v>77.701699189999999</v>
      </c>
      <c r="AJ43" s="41">
        <v>83.661659869999966</v>
      </c>
      <c r="AK43" s="41">
        <v>42.784442680000012</v>
      </c>
      <c r="AL43" s="41">
        <v>55.395381669999992</v>
      </c>
      <c r="AM43" s="41">
        <v>88.901310199999983</v>
      </c>
      <c r="AN43" s="41">
        <v>51.282410469999981</v>
      </c>
      <c r="AO43" s="41">
        <v>48.436263740000008</v>
      </c>
      <c r="AP43" s="41">
        <v>82.647928129999954</v>
      </c>
      <c r="AQ43" s="41">
        <v>84.649759579999994</v>
      </c>
      <c r="AR43" s="41">
        <v>84.58443489000004</v>
      </c>
      <c r="AS43" s="41">
        <v>82.511546589999995</v>
      </c>
      <c r="AT43" s="41">
        <v>81.305138749999998</v>
      </c>
      <c r="AU43" s="41">
        <v>80.942781749999966</v>
      </c>
      <c r="AV43" s="41">
        <v>113.45521362000002</v>
      </c>
      <c r="AW43" s="41">
        <v>80.965715739999979</v>
      </c>
      <c r="AX43" s="41">
        <v>5.6766905599999991</v>
      </c>
      <c r="AY43" s="41">
        <v>11.894463259999998</v>
      </c>
      <c r="AZ43" s="41">
        <v>89.593807829999975</v>
      </c>
      <c r="BA43" s="41">
        <v>59.595304369999994</v>
      </c>
      <c r="BB43" s="41">
        <v>99.597860989999987</v>
      </c>
      <c r="BC43" s="41">
        <v>78.044430779999985</v>
      </c>
      <c r="BD43" s="41">
        <v>122.31126694999998</v>
      </c>
      <c r="BE43" s="41">
        <v>107.5734903</v>
      </c>
      <c r="BF43" s="41">
        <v>96.383018199999995</v>
      </c>
      <c r="BG43" s="41">
        <v>133.41406825999999</v>
      </c>
      <c r="BH43" s="41">
        <v>108.60613104000004</v>
      </c>
      <c r="BI43" s="41">
        <v>90.986716700000002</v>
      </c>
      <c r="BJ43" s="41">
        <v>11.705018510000002</v>
      </c>
      <c r="BK43" s="41">
        <v>112.30251126</v>
      </c>
      <c r="BL43" s="41">
        <v>96.880451399999984</v>
      </c>
      <c r="BM43" s="41">
        <v>99.000585230000027</v>
      </c>
      <c r="BN43" s="41">
        <v>107.95967127999998</v>
      </c>
      <c r="BO43" s="41">
        <v>115.29835785999995</v>
      </c>
      <c r="BP43" s="41">
        <v>119.46991998999998</v>
      </c>
      <c r="BQ43" s="41">
        <v>103.21288359</v>
      </c>
      <c r="BR43" s="41">
        <v>183.23292128999992</v>
      </c>
      <c r="BS43" s="41">
        <v>42.444293969999983</v>
      </c>
      <c r="BT43" s="41">
        <v>295.63457139000013</v>
      </c>
      <c r="BU43" s="41">
        <v>154.29379172999984</v>
      </c>
      <c r="BV43" s="41">
        <v>12.154758120000002</v>
      </c>
      <c r="BW43" s="41">
        <v>20.068634270000004</v>
      </c>
      <c r="BX43" s="41">
        <v>16.47525941</v>
      </c>
      <c r="BY43" s="41">
        <v>13.523969690000001</v>
      </c>
      <c r="BZ43" s="41">
        <v>16.341569730000003</v>
      </c>
      <c r="CA43" s="41">
        <v>11.523589849999997</v>
      </c>
      <c r="CB43" s="41">
        <v>156.97381909999999</v>
      </c>
      <c r="CC43" s="41">
        <v>23.533022380000002</v>
      </c>
      <c r="CD43" s="41">
        <v>50.983730020000003</v>
      </c>
      <c r="CE43" s="41">
        <v>18.918335740000003</v>
      </c>
      <c r="CF43" s="41">
        <v>129.10823705999996</v>
      </c>
      <c r="CG43" s="41">
        <v>57.880637960000023</v>
      </c>
      <c r="CH43" s="41">
        <v>10.93031116</v>
      </c>
      <c r="CI43" s="41">
        <v>28.957447310000003</v>
      </c>
      <c r="CJ43" s="41">
        <v>30.436358870000007</v>
      </c>
      <c r="CK43" s="41">
        <v>21.894660349999999</v>
      </c>
      <c r="CL43" s="41">
        <v>249.36805578999997</v>
      </c>
      <c r="CM43" s="41">
        <v>20.40337195</v>
      </c>
      <c r="CN43" s="41">
        <v>46.138891180000002</v>
      </c>
      <c r="CO43" s="41">
        <v>52.64021248000001</v>
      </c>
      <c r="CP43" s="41">
        <v>43.970052819999992</v>
      </c>
      <c r="CQ43" s="41">
        <v>57.783626740000003</v>
      </c>
      <c r="CR43" s="41">
        <v>58.98895216999999</v>
      </c>
      <c r="CS43" s="41">
        <v>114.21889428999997</v>
      </c>
      <c r="CT43" s="41">
        <v>10.79632015</v>
      </c>
      <c r="CU43" s="41">
        <v>21.136459110000001</v>
      </c>
      <c r="CV43" s="41">
        <v>25.69415523</v>
      </c>
      <c r="CW43" s="41">
        <v>26.553127190000001</v>
      </c>
      <c r="CX43" s="41">
        <v>31.596319269999999</v>
      </c>
      <c r="CY43" s="41">
        <v>41.768890130000003</v>
      </c>
      <c r="CZ43" s="41">
        <v>48.921470130000003</v>
      </c>
      <c r="DA43" s="41">
        <v>55.112150460000002</v>
      </c>
      <c r="DB43" s="41">
        <v>92.333859660000002</v>
      </c>
      <c r="DC43" s="41">
        <v>129.8843966</v>
      </c>
      <c r="DD43" s="41">
        <v>159.72207212000001</v>
      </c>
      <c r="DE43" s="41">
        <v>128.99861614</v>
      </c>
      <c r="DF43" s="41">
        <v>18.394588859999999</v>
      </c>
      <c r="DG43" s="41">
        <v>16.027875120000001</v>
      </c>
      <c r="DH43" s="41">
        <v>18.222041340000001</v>
      </c>
      <c r="DI43" s="41">
        <v>142.34894613</v>
      </c>
      <c r="DJ43" s="41">
        <v>68.806998239999999</v>
      </c>
      <c r="DK43" s="41">
        <v>76.622663040000006</v>
      </c>
      <c r="DL43" s="41">
        <v>101.34742704999999</v>
      </c>
      <c r="DM43" s="41">
        <v>121.84344562000001</v>
      </c>
      <c r="DN43" s="41">
        <v>110.51535136</v>
      </c>
      <c r="DO43" s="41">
        <v>96.442363569999998</v>
      </c>
      <c r="DP43" s="41">
        <v>18.34872296</v>
      </c>
      <c r="DQ43" s="41">
        <v>67.472417890000003</v>
      </c>
      <c r="DR43" s="41">
        <v>37.632741320000001</v>
      </c>
      <c r="DS43" s="41">
        <v>30.256972749999999</v>
      </c>
      <c r="DT43" s="41">
        <v>36.995275929999998</v>
      </c>
      <c r="DU43" s="41">
        <v>76.015895450000002</v>
      </c>
      <c r="DV43" s="41">
        <v>77.283643930000011</v>
      </c>
      <c r="DW43" s="41">
        <v>64.991376119999998</v>
      </c>
      <c r="DX43" s="41">
        <v>119.43924503</v>
      </c>
      <c r="DY43" s="41">
        <v>84.604461489999991</v>
      </c>
      <c r="DZ43" s="41">
        <v>69.319821489999995</v>
      </c>
      <c r="EA43" s="41">
        <v>105.27365064</v>
      </c>
      <c r="EB43" s="41">
        <v>93.541322230000006</v>
      </c>
      <c r="EC43" s="41">
        <v>74.869906310000005</v>
      </c>
      <c r="ED43" s="41">
        <v>11.795948409999999</v>
      </c>
      <c r="EE43" s="41">
        <v>14.568299880000001</v>
      </c>
      <c r="EF43" s="41">
        <v>15.455417349999999</v>
      </c>
      <c r="EG43" s="41">
        <v>122.13715314</v>
      </c>
      <c r="EH43" s="41">
        <v>72.535988500000002</v>
      </c>
      <c r="EI43" s="41">
        <v>71.454718760000006</v>
      </c>
      <c r="EJ43" s="41">
        <v>94.828935629999989</v>
      </c>
      <c r="EK43" s="41">
        <v>97.119674469999993</v>
      </c>
      <c r="EL43" s="41">
        <v>92.510630509999999</v>
      </c>
      <c r="EM43" s="41">
        <v>109.30807143999999</v>
      </c>
      <c r="EN43" s="41">
        <v>93.001357739999989</v>
      </c>
      <c r="EO43" s="41">
        <v>136.61743909</v>
      </c>
      <c r="EP43" s="41">
        <v>14.934935429999999</v>
      </c>
      <c r="EQ43" s="41">
        <v>15.688453359999999</v>
      </c>
      <c r="ER43" s="41">
        <v>18.01180115</v>
      </c>
      <c r="ES43" s="41">
        <v>97.113233219999998</v>
      </c>
      <c r="ET43" s="41">
        <v>88.772766010000012</v>
      </c>
      <c r="EU43" s="41">
        <v>87.637253629999989</v>
      </c>
      <c r="EV43" s="41">
        <v>129.14355352999999</v>
      </c>
      <c r="EW43" s="41">
        <v>124.36164062</v>
      </c>
      <c r="EX43" s="41">
        <v>105.0322573</v>
      </c>
      <c r="EY43" s="41">
        <v>98.395274720000003</v>
      </c>
      <c r="EZ43" s="41">
        <v>84.544567560000004</v>
      </c>
      <c r="FA43" s="41">
        <v>183.9814657</v>
      </c>
    </row>
    <row r="44" spans="1:157" ht="15.75" x14ac:dyDescent="0.25">
      <c r="A44" s="164" t="s">
        <v>479</v>
      </c>
      <c r="B44" s="41">
        <v>158.69999999999999</v>
      </c>
      <c r="C44" s="41">
        <v>158.69999999999999</v>
      </c>
      <c r="D44" s="41">
        <v>157.54582174999999</v>
      </c>
      <c r="E44" s="41">
        <v>159.85417824999999</v>
      </c>
      <c r="F44" s="41">
        <v>317.40000000000003</v>
      </c>
      <c r="G44" s="41">
        <v>317.39999999999998</v>
      </c>
      <c r="H44" s="41">
        <v>317.39999999999998</v>
      </c>
      <c r="I44" s="41">
        <v>317.45999999999998</v>
      </c>
      <c r="J44" s="41">
        <v>317.45999999999998</v>
      </c>
      <c r="K44" s="41">
        <v>317.45999999999998</v>
      </c>
      <c r="L44" s="41">
        <v>317.45999999999998</v>
      </c>
      <c r="M44" s="41">
        <v>317.45999999999998</v>
      </c>
      <c r="N44" s="41">
        <v>0</v>
      </c>
      <c r="O44" s="41">
        <v>594.25</v>
      </c>
      <c r="P44" s="41">
        <v>340</v>
      </c>
      <c r="Q44" s="41">
        <v>780</v>
      </c>
      <c r="R44" s="41">
        <v>779.99999999999989</v>
      </c>
      <c r="S44" s="41">
        <v>680</v>
      </c>
      <c r="T44" s="41">
        <v>480</v>
      </c>
      <c r="U44" s="41">
        <v>283.18</v>
      </c>
      <c r="V44" s="41">
        <v>283.18</v>
      </c>
      <c r="W44" s="41">
        <v>283.18</v>
      </c>
      <c r="X44" s="41">
        <v>283.18</v>
      </c>
      <c r="Y44" s="41">
        <v>283.18</v>
      </c>
      <c r="Z44" s="41">
        <v>441.07136809000002</v>
      </c>
      <c r="AA44" s="41">
        <v>441.07136809000002</v>
      </c>
      <c r="AB44" s="41">
        <v>441.07136811999999</v>
      </c>
      <c r="AC44" s="41">
        <v>441.07136810000003</v>
      </c>
      <c r="AD44" s="41">
        <v>788.37479303999999</v>
      </c>
      <c r="AE44" s="41">
        <v>443.05781184</v>
      </c>
      <c r="AF44" s="41">
        <v>443.05781184</v>
      </c>
      <c r="AG44" s="41">
        <v>478.63355114000001</v>
      </c>
      <c r="AH44" s="41">
        <v>478.63355114000001</v>
      </c>
      <c r="AI44" s="41">
        <v>478.63355114000001</v>
      </c>
      <c r="AJ44" s="41">
        <v>478.63355114000007</v>
      </c>
      <c r="AK44" s="41">
        <v>478.62599114000005</v>
      </c>
      <c r="AL44" s="41">
        <v>1530.6936408699999</v>
      </c>
      <c r="AM44" s="41">
        <v>501.52711536999999</v>
      </c>
      <c r="AN44" s="41">
        <v>501.52711536999999</v>
      </c>
      <c r="AO44" s="41">
        <v>1586.21700691</v>
      </c>
      <c r="AP44" s="41">
        <v>534.91738318000012</v>
      </c>
      <c r="AQ44" s="41">
        <v>512.65720464000003</v>
      </c>
      <c r="AR44" s="41">
        <v>512.65720464000003</v>
      </c>
      <c r="AS44" s="41">
        <v>634.01604512999995</v>
      </c>
      <c r="AT44" s="41">
        <v>633.92463387999999</v>
      </c>
      <c r="AU44" s="41">
        <v>634.10745638000003</v>
      </c>
      <c r="AV44" s="41">
        <v>634.01604512999995</v>
      </c>
      <c r="AW44" s="41">
        <v>634.01604512999995</v>
      </c>
      <c r="AX44" s="41">
        <v>1795.6612657000001</v>
      </c>
      <c r="AY44" s="41">
        <v>606.88118110000005</v>
      </c>
      <c r="AZ44" s="41">
        <v>606.88118109999994</v>
      </c>
      <c r="BA44" s="41">
        <v>1765.9914517499999</v>
      </c>
      <c r="BB44" s="41">
        <v>606.88118110000005</v>
      </c>
      <c r="BC44" s="41">
        <v>606.88118110000005</v>
      </c>
      <c r="BD44" s="41">
        <v>606.88118110000005</v>
      </c>
      <c r="BE44" s="41">
        <v>755.22991424999998</v>
      </c>
      <c r="BF44" s="41">
        <v>755.22991424999998</v>
      </c>
      <c r="BG44" s="41">
        <v>755.22991424999998</v>
      </c>
      <c r="BH44" s="41">
        <v>755.22991424999998</v>
      </c>
      <c r="BI44" s="41">
        <v>755.22991425999999</v>
      </c>
      <c r="BJ44" s="41">
        <v>1130.3535702300001</v>
      </c>
      <c r="BK44" s="41">
        <v>682.93713388000003</v>
      </c>
      <c r="BL44" s="41">
        <v>682.93713388000003</v>
      </c>
      <c r="BM44" s="41">
        <v>1994.9310297599998</v>
      </c>
      <c r="BN44" s="41">
        <v>682.93713387999992</v>
      </c>
      <c r="BO44" s="41">
        <v>682.93713388000003</v>
      </c>
      <c r="BP44" s="41">
        <v>682.93713388000003</v>
      </c>
      <c r="BQ44" s="41">
        <v>682.93713388000015</v>
      </c>
      <c r="BR44" s="41">
        <v>682.93713388000003</v>
      </c>
      <c r="BS44" s="41">
        <v>682.93713387999992</v>
      </c>
      <c r="BT44" s="41">
        <v>683.39993526000001</v>
      </c>
      <c r="BU44" s="41">
        <v>682.47433249999995</v>
      </c>
      <c r="BV44" s="41">
        <v>1670.7787557700001</v>
      </c>
      <c r="BW44" s="41">
        <v>685.82727043000011</v>
      </c>
      <c r="BX44" s="41">
        <v>685.82727043</v>
      </c>
      <c r="BY44" s="41">
        <v>2333.2845763099999</v>
      </c>
      <c r="BZ44" s="41">
        <v>685.82727043</v>
      </c>
      <c r="CA44" s="41">
        <v>685.82727042999988</v>
      </c>
      <c r="CB44" s="41">
        <v>685.82727043</v>
      </c>
      <c r="CC44" s="41">
        <v>685.82727043000011</v>
      </c>
      <c r="CD44" s="41">
        <v>685.82727043</v>
      </c>
      <c r="CE44" s="41">
        <v>685.82727043</v>
      </c>
      <c r="CF44" s="41">
        <v>685.82727043</v>
      </c>
      <c r="CG44" s="41">
        <v>685.82727043000011</v>
      </c>
      <c r="CH44" s="41">
        <v>2225.4406143000001</v>
      </c>
      <c r="CI44" s="41">
        <v>773.10051215999999</v>
      </c>
      <c r="CJ44" s="41">
        <v>773.10051215999999</v>
      </c>
      <c r="CK44" s="41">
        <v>2645.42494106</v>
      </c>
      <c r="CL44" s="41">
        <v>773.10051215999999</v>
      </c>
      <c r="CM44" s="41">
        <v>773.10051216000011</v>
      </c>
      <c r="CN44" s="41">
        <v>773.10051216000011</v>
      </c>
      <c r="CO44" s="41">
        <v>773.10051215999999</v>
      </c>
      <c r="CP44" s="41">
        <v>773.10051215999999</v>
      </c>
      <c r="CQ44" s="41">
        <v>773.10051216000011</v>
      </c>
      <c r="CR44" s="41">
        <v>773.10051215999999</v>
      </c>
      <c r="CS44" s="41">
        <v>773.10051215999999</v>
      </c>
      <c r="CT44" s="41">
        <v>2491.2373699199998</v>
      </c>
      <c r="CU44" s="41">
        <v>800.89570301999993</v>
      </c>
      <c r="CV44" s="41">
        <v>800.89570301999993</v>
      </c>
      <c r="CW44" s="41">
        <v>800.89570301999993</v>
      </c>
      <c r="CX44" s="41">
        <v>1918.3461154900001</v>
      </c>
      <c r="CY44" s="41">
        <v>800.89570301999993</v>
      </c>
      <c r="CZ44" s="41">
        <v>800.89570301999993</v>
      </c>
      <c r="DA44" s="41">
        <v>800.89570301999993</v>
      </c>
      <c r="DB44" s="41">
        <v>800.89570301999993</v>
      </c>
      <c r="DC44" s="41">
        <v>800.89570301999993</v>
      </c>
      <c r="DD44" s="41">
        <v>800.89570301999993</v>
      </c>
      <c r="DE44" s="41">
        <v>2057.2026882199998</v>
      </c>
      <c r="DF44" s="41">
        <v>2614.9874811300001</v>
      </c>
      <c r="DG44" s="41">
        <v>918.97305060999997</v>
      </c>
      <c r="DH44" s="41">
        <v>918.97305060999997</v>
      </c>
      <c r="DI44" s="41">
        <v>1232.6547855199999</v>
      </c>
      <c r="DJ44" s="41">
        <v>918.97305060999997</v>
      </c>
      <c r="DK44" s="41">
        <v>918.97305060999997</v>
      </c>
      <c r="DL44" s="41">
        <v>918.97305060999997</v>
      </c>
      <c r="DM44" s="41">
        <v>1102.76766073</v>
      </c>
      <c r="DN44" s="41">
        <v>873.02439807999997</v>
      </c>
      <c r="DO44" s="41">
        <v>873.02439807999997</v>
      </c>
      <c r="DP44" s="41">
        <v>889.79850089000013</v>
      </c>
      <c r="DQ44" s="41">
        <v>889.79850089000001</v>
      </c>
      <c r="DR44" s="41">
        <v>2915.9088962400001</v>
      </c>
      <c r="DS44" s="41">
        <v>963.92804693000005</v>
      </c>
      <c r="DT44" s="41">
        <v>963.92804693000005</v>
      </c>
      <c r="DU44" s="41">
        <v>1259.50513275</v>
      </c>
      <c r="DV44" s="41">
        <v>963.92804693000005</v>
      </c>
      <c r="DW44" s="41">
        <v>963.92804693000005</v>
      </c>
      <c r="DX44" s="41">
        <v>963.92804693000005</v>
      </c>
      <c r="DY44" s="41">
        <v>963.92804693000005</v>
      </c>
      <c r="DZ44" s="41">
        <v>963.92804693000005</v>
      </c>
      <c r="EA44" s="41">
        <v>963.92804693000005</v>
      </c>
      <c r="EB44" s="41">
        <v>963.92804693000005</v>
      </c>
      <c r="EC44" s="41">
        <v>963.92804692999994</v>
      </c>
      <c r="ED44" s="41">
        <v>3142.3824812800008</v>
      </c>
      <c r="EE44" s="41">
        <v>1016.15327645</v>
      </c>
      <c r="EF44" s="41">
        <v>1016.15327645</v>
      </c>
      <c r="EG44" s="41">
        <v>1617.7950607499999</v>
      </c>
      <c r="EH44" s="41">
        <v>1016.15327645</v>
      </c>
      <c r="EI44" s="41">
        <v>1016.15327645</v>
      </c>
      <c r="EJ44" s="41">
        <v>1016.15327645</v>
      </c>
      <c r="EK44" s="41">
        <v>1016.15327645</v>
      </c>
      <c r="EL44" s="41">
        <v>1016.15327645</v>
      </c>
      <c r="EM44" s="41">
        <v>1016.15327645</v>
      </c>
      <c r="EN44" s="41">
        <v>1016.15327645</v>
      </c>
      <c r="EO44" s="41">
        <v>1697.2447470700001</v>
      </c>
      <c r="EP44" s="41">
        <v>3390.3631436600003</v>
      </c>
      <c r="EQ44" s="41">
        <v>1118.316534</v>
      </c>
      <c r="ER44" s="41">
        <v>1118.316534</v>
      </c>
      <c r="ES44" s="41">
        <v>1239.8878165599999</v>
      </c>
      <c r="ET44" s="41">
        <v>1118.316534</v>
      </c>
      <c r="EU44" s="41">
        <v>1118.316534</v>
      </c>
      <c r="EV44" s="41">
        <v>1118.316534</v>
      </c>
      <c r="EW44" s="41">
        <v>1118.316534</v>
      </c>
      <c r="EX44" s="41">
        <v>1118.316534</v>
      </c>
      <c r="EY44" s="41">
        <v>1118.316534</v>
      </c>
      <c r="EZ44" s="41">
        <v>713.37609291000001</v>
      </c>
      <c r="FA44" s="41">
        <v>713.37609291000001</v>
      </c>
    </row>
    <row r="45" spans="1:157" ht="15" customHeight="1" x14ac:dyDescent="0.25">
      <c r="A45" s="164" t="s">
        <v>480</v>
      </c>
      <c r="B45" s="41">
        <v>28.953514730000002</v>
      </c>
      <c r="C45" s="41">
        <v>32.394119400000001</v>
      </c>
      <c r="D45" s="41">
        <v>32.544410330000005</v>
      </c>
      <c r="E45" s="41">
        <v>34.332032870000006</v>
      </c>
      <c r="F45" s="41">
        <v>37.505924180000001</v>
      </c>
      <c r="G45" s="41">
        <v>46.237999350000003</v>
      </c>
      <c r="H45" s="41">
        <v>39.936482590000011</v>
      </c>
      <c r="I45" s="41">
        <v>41.969114340000004</v>
      </c>
      <c r="J45" s="41">
        <v>40.618284400000007</v>
      </c>
      <c r="K45" s="41">
        <v>38.567681379999996</v>
      </c>
      <c r="L45" s="41">
        <v>43.20599979</v>
      </c>
      <c r="M45" s="41">
        <v>63.260554579999983</v>
      </c>
      <c r="N45" s="41">
        <v>31.531543160000005</v>
      </c>
      <c r="O45" s="41">
        <v>34.737890980000003</v>
      </c>
      <c r="P45" s="41">
        <v>44.863707549999994</v>
      </c>
      <c r="Q45" s="41">
        <v>40.350453580000007</v>
      </c>
      <c r="R45" s="41">
        <v>37.647562119999996</v>
      </c>
      <c r="S45" s="41">
        <v>41.254392590000002</v>
      </c>
      <c r="T45" s="41">
        <v>49.749162149999997</v>
      </c>
      <c r="U45" s="41">
        <v>39.877677599999991</v>
      </c>
      <c r="V45" s="41">
        <v>43.777208109999989</v>
      </c>
      <c r="W45" s="41">
        <v>44.885848419999981</v>
      </c>
      <c r="X45" s="41">
        <v>55.054652969999999</v>
      </c>
      <c r="Y45" s="41">
        <v>60.385179349999994</v>
      </c>
      <c r="Z45" s="41">
        <v>32.682416429999996</v>
      </c>
      <c r="AA45" s="41">
        <v>32.988805370000001</v>
      </c>
      <c r="AB45" s="41">
        <v>43.274092240000009</v>
      </c>
      <c r="AC45" s="41">
        <v>42.469768450000004</v>
      </c>
      <c r="AD45" s="41">
        <v>53.89569453</v>
      </c>
      <c r="AE45" s="41">
        <v>42.116594930000005</v>
      </c>
      <c r="AF45" s="41">
        <v>55.78222462999998</v>
      </c>
      <c r="AG45" s="41">
        <v>44.092793530000002</v>
      </c>
      <c r="AH45" s="41">
        <v>46.517752739999999</v>
      </c>
      <c r="AI45" s="41">
        <v>46.623849180000001</v>
      </c>
      <c r="AJ45" s="41">
        <v>40.077327369999999</v>
      </c>
      <c r="AK45" s="41">
        <v>69.273267439999998</v>
      </c>
      <c r="AL45" s="41">
        <v>34.111173380000004</v>
      </c>
      <c r="AM45" s="41">
        <v>60.833350920000001</v>
      </c>
      <c r="AN45" s="41">
        <v>48.372545930000001</v>
      </c>
      <c r="AO45" s="41">
        <v>55.865782330000016</v>
      </c>
      <c r="AP45" s="41">
        <v>55.068486119999996</v>
      </c>
      <c r="AQ45" s="41">
        <v>58.056600380000013</v>
      </c>
      <c r="AR45" s="41">
        <v>63.677601580000008</v>
      </c>
      <c r="AS45" s="41">
        <v>57.077647339999999</v>
      </c>
      <c r="AT45" s="41">
        <v>60.976833879999987</v>
      </c>
      <c r="AU45" s="41">
        <v>51.701474440000013</v>
      </c>
      <c r="AV45" s="41">
        <v>72.703715720000005</v>
      </c>
      <c r="AW45" s="41">
        <v>54.910182979999988</v>
      </c>
      <c r="AX45" s="41">
        <v>66.133455089999998</v>
      </c>
      <c r="AY45" s="41">
        <v>53.443124480000002</v>
      </c>
      <c r="AZ45" s="41">
        <v>88.779505610000001</v>
      </c>
      <c r="BA45" s="41">
        <v>59.270129069999989</v>
      </c>
      <c r="BB45" s="41">
        <v>64.199821440000008</v>
      </c>
      <c r="BC45" s="41">
        <v>66.377745179999991</v>
      </c>
      <c r="BD45" s="41">
        <v>82.058099279999965</v>
      </c>
      <c r="BE45" s="41">
        <v>84.634377530000023</v>
      </c>
      <c r="BF45" s="41">
        <v>91.874732779999974</v>
      </c>
      <c r="BG45" s="41">
        <v>86.147865470000013</v>
      </c>
      <c r="BH45" s="41">
        <v>49.937172429999997</v>
      </c>
      <c r="BI45" s="41">
        <v>80.088805190000031</v>
      </c>
      <c r="BJ45" s="41">
        <v>44.059495470000002</v>
      </c>
      <c r="BK45" s="41">
        <v>102.14590706</v>
      </c>
      <c r="BL45" s="41">
        <v>90.785315830000002</v>
      </c>
      <c r="BM45" s="41">
        <v>68.846858759999989</v>
      </c>
      <c r="BN45" s="41">
        <v>90.890786120000001</v>
      </c>
      <c r="BO45" s="41">
        <v>119.8156177</v>
      </c>
      <c r="BP45" s="41">
        <v>125.92959222</v>
      </c>
      <c r="BQ45" s="41">
        <v>80.627961649999989</v>
      </c>
      <c r="BR45" s="41">
        <v>102.55203793000003</v>
      </c>
      <c r="BS45" s="41">
        <v>104.76875316</v>
      </c>
      <c r="BT45" s="41">
        <v>87.897962879999994</v>
      </c>
      <c r="BU45" s="41">
        <v>95.57985727999997</v>
      </c>
      <c r="BV45" s="41">
        <v>70.074674779999995</v>
      </c>
      <c r="BW45" s="41">
        <v>117.44377297</v>
      </c>
      <c r="BX45" s="41">
        <v>76.04157051</v>
      </c>
      <c r="BY45" s="41">
        <v>82.256054370000001</v>
      </c>
      <c r="BZ45" s="41">
        <v>88.408306670000002</v>
      </c>
      <c r="CA45" s="41">
        <v>88.838906589999993</v>
      </c>
      <c r="CB45" s="41">
        <v>119.42615149</v>
      </c>
      <c r="CC45" s="41">
        <v>98.135101700000007</v>
      </c>
      <c r="CD45" s="41">
        <v>98.220585650000004</v>
      </c>
      <c r="CE45" s="41">
        <v>116.44495802</v>
      </c>
      <c r="CF45" s="41">
        <v>128.72423975000001</v>
      </c>
      <c r="CG45" s="41">
        <v>140.31655516999999</v>
      </c>
      <c r="CH45" s="41">
        <v>726.72573938000005</v>
      </c>
      <c r="CI45" s="41">
        <v>605.45222253999987</v>
      </c>
      <c r="CJ45" s="41">
        <v>655.82090542000003</v>
      </c>
      <c r="CK45" s="41">
        <v>608.98007657999983</v>
      </c>
      <c r="CL45" s="41">
        <v>613.87579049999999</v>
      </c>
      <c r="CM45" s="41">
        <v>595.09137943999951</v>
      </c>
      <c r="CN45" s="41">
        <v>496.21958364</v>
      </c>
      <c r="CO45" s="41">
        <v>623.14604168000005</v>
      </c>
      <c r="CP45" s="41">
        <v>562.53710694999995</v>
      </c>
      <c r="CQ45" s="41">
        <v>564.08980381000015</v>
      </c>
      <c r="CR45" s="41">
        <v>619.34266099999991</v>
      </c>
      <c r="CS45" s="41">
        <v>385.71410845999992</v>
      </c>
      <c r="CT45" s="41">
        <v>77.369516780000012</v>
      </c>
      <c r="CU45" s="41">
        <v>74.604756279999989</v>
      </c>
      <c r="CV45" s="41">
        <v>80.661681820000013</v>
      </c>
      <c r="CW45" s="41">
        <v>94.152882129999995</v>
      </c>
      <c r="CX45" s="41">
        <v>96.872265220000003</v>
      </c>
      <c r="CY45" s="41">
        <v>114.72317925</v>
      </c>
      <c r="CZ45" s="41">
        <v>109.66555305</v>
      </c>
      <c r="DA45" s="41">
        <v>88.710550960000006</v>
      </c>
      <c r="DB45" s="41">
        <v>105.24687622</v>
      </c>
      <c r="DC45" s="41">
        <v>93.370949149999987</v>
      </c>
      <c r="DD45" s="41">
        <v>106.94800443</v>
      </c>
      <c r="DE45" s="41">
        <v>130.33332881999999</v>
      </c>
      <c r="DF45" s="41">
        <v>90.27813347</v>
      </c>
      <c r="DG45" s="41">
        <v>144.91245493</v>
      </c>
      <c r="DH45" s="41">
        <v>136.52791812999999</v>
      </c>
      <c r="DI45" s="41">
        <v>122.98299464999998</v>
      </c>
      <c r="DJ45" s="41">
        <v>28.514432400000004</v>
      </c>
      <c r="DK45" s="41">
        <v>117.41883113</v>
      </c>
      <c r="DL45" s="41">
        <v>116.95853169999997</v>
      </c>
      <c r="DM45" s="41">
        <v>107.51914963000002</v>
      </c>
      <c r="DN45" s="41">
        <v>133.02612544999999</v>
      </c>
      <c r="DO45" s="41">
        <v>125.75418218999998</v>
      </c>
      <c r="DP45" s="41">
        <v>111.05053319</v>
      </c>
      <c r="DQ45" s="41">
        <v>139.28458407999997</v>
      </c>
      <c r="DR45" s="41">
        <v>106.70599369</v>
      </c>
      <c r="DS45" s="41">
        <v>103.31008589000001</v>
      </c>
      <c r="DT45" s="41">
        <v>110.69659745000001</v>
      </c>
      <c r="DU45" s="41">
        <v>122.18528764000004</v>
      </c>
      <c r="DV45" s="41">
        <v>115.27415554999999</v>
      </c>
      <c r="DW45" s="41">
        <v>122.87697645</v>
      </c>
      <c r="DX45" s="41">
        <v>162.56783415999999</v>
      </c>
      <c r="DY45" s="41">
        <v>134.40989789000002</v>
      </c>
      <c r="DZ45" s="41">
        <v>121.55074255999999</v>
      </c>
      <c r="EA45" s="41">
        <v>145.59954804999998</v>
      </c>
      <c r="EB45" s="41">
        <v>126.65844556999998</v>
      </c>
      <c r="EC45" s="41">
        <v>224.06051137</v>
      </c>
      <c r="ED45" s="41">
        <v>42.866094629999999</v>
      </c>
      <c r="EE45" s="41">
        <v>113.15819642999999</v>
      </c>
      <c r="EF45" s="41">
        <v>131.96504299</v>
      </c>
      <c r="EG45" s="41">
        <v>129.68353826000003</v>
      </c>
      <c r="EH45" s="41">
        <v>149.51092736000001</v>
      </c>
      <c r="EI45" s="41">
        <v>114.2604132</v>
      </c>
      <c r="EJ45" s="41">
        <v>143.23670423999997</v>
      </c>
      <c r="EK45" s="41">
        <v>138.01692878999998</v>
      </c>
      <c r="EL45" s="41">
        <v>157.90150496999996</v>
      </c>
      <c r="EM45" s="41">
        <v>185.72022406000002</v>
      </c>
      <c r="EN45" s="41">
        <v>150.72910360000006</v>
      </c>
      <c r="EO45" s="41">
        <v>267.58162661</v>
      </c>
      <c r="EP45" s="41">
        <v>85.27366228999999</v>
      </c>
      <c r="EQ45" s="41">
        <v>137.60072061000002</v>
      </c>
      <c r="ER45" s="41">
        <v>187.50526405000005</v>
      </c>
      <c r="ES45" s="41">
        <v>181.33916088999999</v>
      </c>
      <c r="ET45" s="41">
        <v>163.48420408999999</v>
      </c>
      <c r="EU45" s="41">
        <v>169.78899404999999</v>
      </c>
      <c r="EV45" s="41">
        <v>188.32051891999998</v>
      </c>
      <c r="EW45" s="41">
        <v>166.09906131</v>
      </c>
      <c r="EX45" s="41">
        <v>140.27892878999998</v>
      </c>
      <c r="EY45" s="41">
        <v>153.31613216000002</v>
      </c>
      <c r="EZ45" s="41">
        <v>143.05551825999999</v>
      </c>
      <c r="FA45" s="41">
        <v>253.33211568000002</v>
      </c>
    </row>
    <row r="46" spans="1:157" ht="15.75" x14ac:dyDescent="0.25">
      <c r="A46" s="164" t="s">
        <v>481</v>
      </c>
      <c r="B46" s="41">
        <v>385.49358864999965</v>
      </c>
      <c r="C46" s="41">
        <v>379.57327872999991</v>
      </c>
      <c r="D46" s="41">
        <v>411.58098696999986</v>
      </c>
      <c r="E46" s="41">
        <v>456.27228804999999</v>
      </c>
      <c r="F46" s="41">
        <v>454.4746619299994</v>
      </c>
      <c r="G46" s="41">
        <v>449.02419320000075</v>
      </c>
      <c r="H46" s="41">
        <v>461.15777503000021</v>
      </c>
      <c r="I46" s="41">
        <v>463.85371858000013</v>
      </c>
      <c r="J46" s="41">
        <v>514.89018769000063</v>
      </c>
      <c r="K46" s="41">
        <v>532.68211631999998</v>
      </c>
      <c r="L46" s="41">
        <v>469.95972189000008</v>
      </c>
      <c r="M46" s="41">
        <v>643.08026292999966</v>
      </c>
      <c r="N46" s="41">
        <v>405.12625900999979</v>
      </c>
      <c r="O46" s="41">
        <v>414.71635819999892</v>
      </c>
      <c r="P46" s="41">
        <v>522.95657942000014</v>
      </c>
      <c r="Q46" s="41">
        <v>455.35241832000031</v>
      </c>
      <c r="R46" s="41">
        <v>453.98233193999988</v>
      </c>
      <c r="S46" s="41">
        <v>453.46407514000003</v>
      </c>
      <c r="T46" s="41">
        <v>466.13756717000035</v>
      </c>
      <c r="U46" s="41">
        <v>437.25720158000053</v>
      </c>
      <c r="V46" s="41">
        <v>435.98197693000014</v>
      </c>
      <c r="W46" s="41">
        <v>421.02014922999967</v>
      </c>
      <c r="X46" s="41">
        <v>442.09363355000033</v>
      </c>
      <c r="Y46" s="41">
        <v>620.12446463999981</v>
      </c>
      <c r="Z46" s="41">
        <v>418.89674275999954</v>
      </c>
      <c r="AA46" s="41">
        <v>444.29680436000018</v>
      </c>
      <c r="AB46" s="41">
        <v>566.49320511000042</v>
      </c>
      <c r="AC46" s="41">
        <v>517.93108211000072</v>
      </c>
      <c r="AD46" s="41">
        <v>530.58185418000016</v>
      </c>
      <c r="AE46" s="41">
        <v>533.25726123000027</v>
      </c>
      <c r="AF46" s="41">
        <v>571.18293657999993</v>
      </c>
      <c r="AG46" s="41">
        <v>576.40568036000013</v>
      </c>
      <c r="AH46" s="41">
        <v>628.2526031400007</v>
      </c>
      <c r="AI46" s="41">
        <v>570.70213753999985</v>
      </c>
      <c r="AJ46" s="41">
        <v>570.69686831999945</v>
      </c>
      <c r="AK46" s="41">
        <v>784.11547021000001</v>
      </c>
      <c r="AL46" s="41">
        <v>487.55998657999987</v>
      </c>
      <c r="AM46" s="41">
        <v>515.95791912999971</v>
      </c>
      <c r="AN46" s="41">
        <v>571.94118720000085</v>
      </c>
      <c r="AO46" s="41">
        <v>586.85672253999985</v>
      </c>
      <c r="AP46" s="41">
        <v>605.85317575000067</v>
      </c>
      <c r="AQ46" s="41">
        <v>581.23271921000025</v>
      </c>
      <c r="AR46" s="41">
        <v>570.12277716000051</v>
      </c>
      <c r="AS46" s="41">
        <v>571.60875036999971</v>
      </c>
      <c r="AT46" s="41">
        <v>564.21537674999968</v>
      </c>
      <c r="AU46" s="41">
        <v>566.66392589000009</v>
      </c>
      <c r="AV46" s="41">
        <v>573.87882958999944</v>
      </c>
      <c r="AW46" s="41">
        <v>829.09643952000022</v>
      </c>
      <c r="AX46" s="41">
        <v>588.05526395999925</v>
      </c>
      <c r="AY46" s="41">
        <v>613.52522246000046</v>
      </c>
      <c r="AZ46" s="41">
        <v>706.30294078000111</v>
      </c>
      <c r="BA46" s="41">
        <v>641.21126206000042</v>
      </c>
      <c r="BB46" s="41">
        <v>740.83754556000019</v>
      </c>
      <c r="BC46" s="41">
        <v>674.12164559999974</v>
      </c>
      <c r="BD46" s="41">
        <v>693.29522293999912</v>
      </c>
      <c r="BE46" s="41">
        <v>722.56781782999951</v>
      </c>
      <c r="BF46" s="41">
        <v>714.49115255000106</v>
      </c>
      <c r="BG46" s="41">
        <v>769.17884539999989</v>
      </c>
      <c r="BH46" s="41">
        <v>663.03196575999891</v>
      </c>
      <c r="BI46" s="41">
        <v>767.01439412000047</v>
      </c>
      <c r="BJ46" s="41">
        <v>652.63601060999963</v>
      </c>
      <c r="BK46" s="41">
        <v>600.79489144999968</v>
      </c>
      <c r="BL46" s="41">
        <v>660.08706379999876</v>
      </c>
      <c r="BM46" s="41">
        <v>813.67880458000093</v>
      </c>
      <c r="BN46" s="41">
        <v>762.87870472999987</v>
      </c>
      <c r="BO46" s="41">
        <v>683.16304686000024</v>
      </c>
      <c r="BP46" s="41">
        <v>787.95382947999985</v>
      </c>
      <c r="BQ46" s="41">
        <v>729.12315310999986</v>
      </c>
      <c r="BR46" s="41">
        <v>692.24312758000087</v>
      </c>
      <c r="BS46" s="41">
        <v>730.99486422999951</v>
      </c>
      <c r="BT46" s="41">
        <v>660.65245090999986</v>
      </c>
      <c r="BU46" s="41">
        <v>918.73351275999903</v>
      </c>
      <c r="BV46" s="41">
        <v>688.44220144999929</v>
      </c>
      <c r="BW46" s="41">
        <v>725.02455133000149</v>
      </c>
      <c r="BX46" s="41">
        <v>766.86927071999901</v>
      </c>
      <c r="BY46" s="41">
        <v>798.10337721999986</v>
      </c>
      <c r="BZ46" s="41">
        <v>892.78555999000025</v>
      </c>
      <c r="CA46" s="41">
        <v>823.06961195999941</v>
      </c>
      <c r="CB46" s="41">
        <v>934.69327363999923</v>
      </c>
      <c r="CC46" s="41">
        <v>826.58476235000046</v>
      </c>
      <c r="CD46" s="41">
        <v>899.13920370999972</v>
      </c>
      <c r="CE46" s="41">
        <v>1013.5884861699998</v>
      </c>
      <c r="CF46" s="41">
        <v>895.17929486000048</v>
      </c>
      <c r="CG46" s="41">
        <v>1177.173068619999</v>
      </c>
      <c r="CH46" s="41">
        <v>685.17558833999931</v>
      </c>
      <c r="CI46" s="41">
        <v>812.43612066999958</v>
      </c>
      <c r="CJ46" s="41">
        <v>1069.5126768700013</v>
      </c>
      <c r="CK46" s="41">
        <v>898.84547342999986</v>
      </c>
      <c r="CL46" s="41">
        <v>1228.9917401599982</v>
      </c>
      <c r="CM46" s="41">
        <v>1032.5917585199993</v>
      </c>
      <c r="CN46" s="41">
        <v>1067.2888025000007</v>
      </c>
      <c r="CO46" s="41">
        <v>958.19245235999972</v>
      </c>
      <c r="CP46" s="41">
        <v>978.48625041000071</v>
      </c>
      <c r="CQ46" s="41">
        <v>949.21780680000052</v>
      </c>
      <c r="CR46" s="41">
        <v>977.67269658000009</v>
      </c>
      <c r="CS46" s="41">
        <v>1144.3742795599983</v>
      </c>
      <c r="CT46" s="41">
        <v>797.1759842899985</v>
      </c>
      <c r="CU46" s="41">
        <v>911.82610855999974</v>
      </c>
      <c r="CV46" s="41">
        <v>1027.5326531300009</v>
      </c>
      <c r="CW46" s="41">
        <v>1012.8248435100021</v>
      </c>
      <c r="CX46" s="41">
        <v>1079.0663544300019</v>
      </c>
      <c r="CY46" s="41">
        <v>1030.1435653900003</v>
      </c>
      <c r="CZ46" s="41">
        <v>1009.6352760500012</v>
      </c>
      <c r="DA46" s="41">
        <v>1040.1993749600008</v>
      </c>
      <c r="DB46" s="41">
        <v>1081.4430547899983</v>
      </c>
      <c r="DC46" s="41">
        <v>1061.9371193299987</v>
      </c>
      <c r="DD46" s="41">
        <v>1044.8675859499997</v>
      </c>
      <c r="DE46" s="41">
        <v>1923.5869072400017</v>
      </c>
      <c r="DF46" s="41">
        <v>532.41439331000095</v>
      </c>
      <c r="DG46" s="41">
        <v>780.60971958999983</v>
      </c>
      <c r="DH46" s="41">
        <v>1022.3720951300011</v>
      </c>
      <c r="DI46" s="41">
        <v>840.39015861999985</v>
      </c>
      <c r="DJ46" s="41">
        <v>1023.4443268899976</v>
      </c>
      <c r="DK46" s="41">
        <v>1008.7465872699997</v>
      </c>
      <c r="DL46" s="41">
        <v>958.91815026999961</v>
      </c>
      <c r="DM46" s="41">
        <v>940.89061629999935</v>
      </c>
      <c r="DN46" s="41">
        <v>934.39549505000184</v>
      </c>
      <c r="DO46" s="41">
        <v>928.02489376000119</v>
      </c>
      <c r="DP46" s="41">
        <v>987.91938187999904</v>
      </c>
      <c r="DQ46" s="41">
        <v>2199.6373404300043</v>
      </c>
      <c r="DR46" s="41">
        <v>660.45869101000119</v>
      </c>
      <c r="DS46" s="41">
        <v>878.72740005999901</v>
      </c>
      <c r="DT46" s="41">
        <v>1199.6695110099995</v>
      </c>
      <c r="DU46" s="41">
        <v>1033.1428981500001</v>
      </c>
      <c r="DV46" s="41">
        <v>1099.8723678599999</v>
      </c>
      <c r="DW46" s="41">
        <v>1010.9538154999998</v>
      </c>
      <c r="DX46" s="41">
        <v>995.20448881999948</v>
      </c>
      <c r="DY46" s="41">
        <v>1042.6344316999998</v>
      </c>
      <c r="DZ46" s="41">
        <v>1052.2800844099997</v>
      </c>
      <c r="EA46" s="41">
        <v>1191.0218668400016</v>
      </c>
      <c r="EB46" s="41">
        <v>1055.2859212199994</v>
      </c>
      <c r="EC46" s="41">
        <v>1959.4604301999989</v>
      </c>
      <c r="ED46" s="41">
        <v>544.97124093000014</v>
      </c>
      <c r="EE46" s="41">
        <v>942.33447959999967</v>
      </c>
      <c r="EF46" s="41">
        <v>910.20271744999911</v>
      </c>
      <c r="EG46" s="41">
        <v>938.50491989000102</v>
      </c>
      <c r="EH46" s="41">
        <v>1016.9110437800006</v>
      </c>
      <c r="EI46" s="41">
        <v>879.82525450999924</v>
      </c>
      <c r="EJ46" s="41">
        <v>934.67870493000021</v>
      </c>
      <c r="EK46" s="41">
        <v>894.75530395999976</v>
      </c>
      <c r="EL46" s="41">
        <v>888.63756343999944</v>
      </c>
      <c r="EM46" s="41">
        <v>926.40916035000055</v>
      </c>
      <c r="EN46" s="41">
        <v>955.28088538999873</v>
      </c>
      <c r="EO46" s="41">
        <v>2238.5109505299993</v>
      </c>
      <c r="EP46" s="41">
        <v>650.40968562999979</v>
      </c>
      <c r="EQ46" s="41">
        <v>675.39530128000001</v>
      </c>
      <c r="ER46" s="41">
        <v>1019.7021153399985</v>
      </c>
      <c r="ES46" s="41">
        <v>859.80081803999997</v>
      </c>
      <c r="ET46" s="41">
        <v>819.86993936999909</v>
      </c>
      <c r="EU46" s="41">
        <v>800.16341051000006</v>
      </c>
      <c r="EV46" s="41">
        <v>828.34248120000018</v>
      </c>
      <c r="EW46" s="41">
        <v>759.7355792799998</v>
      </c>
      <c r="EX46" s="41">
        <v>826.17168446000028</v>
      </c>
      <c r="EY46" s="41">
        <v>824.58409839000058</v>
      </c>
      <c r="EZ46" s="41">
        <v>993.40615637000008</v>
      </c>
      <c r="FA46" s="41">
        <v>1932.2327585200001</v>
      </c>
    </row>
    <row r="47" spans="1:157" ht="15.75" x14ac:dyDescent="0.25">
      <c r="A47" s="164" t="s">
        <v>257</v>
      </c>
      <c r="B47" s="41">
        <v>0</v>
      </c>
      <c r="C47" s="41">
        <v>0</v>
      </c>
      <c r="D47" s="41">
        <v>487.5</v>
      </c>
      <c r="E47" s="41">
        <v>162.5</v>
      </c>
      <c r="F47" s="41">
        <v>162.5</v>
      </c>
      <c r="G47" s="41">
        <v>162.5</v>
      </c>
      <c r="H47" s="41">
        <v>132.71377794</v>
      </c>
      <c r="I47" s="41">
        <v>132.71377794</v>
      </c>
      <c r="J47" s="41">
        <v>162.5</v>
      </c>
      <c r="K47" s="41">
        <v>888.18786162000004</v>
      </c>
      <c r="L47" s="41">
        <v>1595.3023233300005</v>
      </c>
      <c r="M47" s="41">
        <v>1329.6976766600001</v>
      </c>
      <c r="N47" s="41">
        <v>162.5</v>
      </c>
      <c r="O47" s="41">
        <v>162.5</v>
      </c>
      <c r="P47" s="41">
        <v>162.5</v>
      </c>
      <c r="Q47" s="41">
        <v>162.5</v>
      </c>
      <c r="R47" s="41">
        <v>162.5</v>
      </c>
      <c r="S47" s="41">
        <v>2140.5173313700002</v>
      </c>
      <c r="T47" s="41">
        <v>162.5</v>
      </c>
      <c r="U47" s="41">
        <v>162.5</v>
      </c>
      <c r="V47" s="41">
        <v>162.5</v>
      </c>
      <c r="W47" s="41">
        <v>162.5</v>
      </c>
      <c r="X47" s="41">
        <v>162.5</v>
      </c>
      <c r="Y47" s="41">
        <v>163.20366544000001</v>
      </c>
      <c r="Z47" s="41">
        <v>32.57597165</v>
      </c>
      <c r="AA47" s="41">
        <v>292.42402834999996</v>
      </c>
      <c r="AB47" s="41">
        <v>162.5</v>
      </c>
      <c r="AC47" s="41">
        <v>162.5</v>
      </c>
      <c r="AD47" s="41">
        <v>162.50000000000003</v>
      </c>
      <c r="AE47" s="41">
        <v>162.5</v>
      </c>
      <c r="AF47" s="41">
        <v>162.50000000000003</v>
      </c>
      <c r="AG47" s="41">
        <v>162.5</v>
      </c>
      <c r="AH47" s="41">
        <v>650</v>
      </c>
      <c r="AI47" s="41">
        <v>1137.5</v>
      </c>
      <c r="AJ47" s="41">
        <v>162.5</v>
      </c>
      <c r="AK47" s="41">
        <v>650</v>
      </c>
      <c r="AL47" s="41">
        <v>0</v>
      </c>
      <c r="AM47" s="41">
        <v>325.00000000000006</v>
      </c>
      <c r="AN47" s="41">
        <v>162.50000000000003</v>
      </c>
      <c r="AO47" s="41">
        <v>162.5</v>
      </c>
      <c r="AP47" s="41">
        <v>162.5</v>
      </c>
      <c r="AQ47" s="41">
        <v>162.5</v>
      </c>
      <c r="AR47" s="41">
        <v>162.5</v>
      </c>
      <c r="AS47" s="41">
        <v>162.5</v>
      </c>
      <c r="AT47" s="41">
        <v>162.5</v>
      </c>
      <c r="AU47" s="41">
        <v>812.5</v>
      </c>
      <c r="AV47" s="41">
        <v>813.55069938000008</v>
      </c>
      <c r="AW47" s="41">
        <v>812.5</v>
      </c>
      <c r="AX47" s="41">
        <v>0</v>
      </c>
      <c r="AY47" s="41">
        <v>325</v>
      </c>
      <c r="AZ47" s="41">
        <v>162.5</v>
      </c>
      <c r="BA47" s="41">
        <v>162.5</v>
      </c>
      <c r="BB47" s="41">
        <v>162.5</v>
      </c>
      <c r="BC47" s="41">
        <v>162.5</v>
      </c>
      <c r="BD47" s="41">
        <v>162.5</v>
      </c>
      <c r="BE47" s="41">
        <v>162.5</v>
      </c>
      <c r="BF47" s="41">
        <v>0</v>
      </c>
      <c r="BG47" s="41">
        <v>325</v>
      </c>
      <c r="BH47" s="41">
        <v>2112.5</v>
      </c>
      <c r="BI47" s="41">
        <v>0</v>
      </c>
      <c r="BJ47" s="41">
        <v>0</v>
      </c>
      <c r="BK47" s="41">
        <v>0</v>
      </c>
      <c r="BL47" s="41">
        <v>0</v>
      </c>
      <c r="BM47" s="41">
        <v>0</v>
      </c>
      <c r="BN47" s="41">
        <v>975</v>
      </c>
      <c r="BO47" s="41">
        <v>162.5</v>
      </c>
      <c r="BP47" s="41">
        <v>162.5</v>
      </c>
      <c r="BQ47" s="41">
        <v>162.5</v>
      </c>
      <c r="BR47" s="41">
        <v>162.5</v>
      </c>
      <c r="BS47" s="41">
        <v>162.5</v>
      </c>
      <c r="BT47" s="41">
        <v>130.00002222000001</v>
      </c>
      <c r="BU47" s="41">
        <v>194.99997777999999</v>
      </c>
      <c r="BV47" s="41">
        <v>0</v>
      </c>
      <c r="BW47" s="41">
        <v>2275</v>
      </c>
      <c r="BX47" s="41">
        <v>0</v>
      </c>
      <c r="BY47" s="41">
        <v>162.5</v>
      </c>
      <c r="BZ47" s="41">
        <v>162.5</v>
      </c>
      <c r="CA47" s="41">
        <v>162.5</v>
      </c>
      <c r="CB47" s="41">
        <v>162.5</v>
      </c>
      <c r="CC47" s="41">
        <v>162.5</v>
      </c>
      <c r="CD47" s="41">
        <v>162.5</v>
      </c>
      <c r="CE47" s="41">
        <v>162.5</v>
      </c>
      <c r="CF47" s="41">
        <v>162.5</v>
      </c>
      <c r="CG47" s="41">
        <v>325.00000000000006</v>
      </c>
      <c r="CH47" s="41">
        <v>0</v>
      </c>
      <c r="CI47" s="41">
        <v>0</v>
      </c>
      <c r="CJ47" s="41">
        <v>0</v>
      </c>
      <c r="CK47" s="41">
        <v>650</v>
      </c>
      <c r="CL47" s="41">
        <v>162.5</v>
      </c>
      <c r="CM47" s="41">
        <v>162.5</v>
      </c>
      <c r="CN47" s="41">
        <v>162.5</v>
      </c>
      <c r="CO47" s="41">
        <v>162.5</v>
      </c>
      <c r="CP47" s="41">
        <v>162.5</v>
      </c>
      <c r="CQ47" s="41">
        <v>1137.5</v>
      </c>
      <c r="CR47" s="41">
        <v>650.00000000000011</v>
      </c>
      <c r="CS47" s="41">
        <v>657.76586666999992</v>
      </c>
      <c r="CT47" s="41">
        <v>162.5</v>
      </c>
      <c r="CU47" s="41">
        <v>162.5</v>
      </c>
      <c r="CV47" s="41">
        <v>162.5</v>
      </c>
      <c r="CW47" s="41">
        <v>812.5</v>
      </c>
      <c r="CX47" s="41">
        <v>812.5</v>
      </c>
      <c r="CY47" s="41">
        <v>812.5</v>
      </c>
      <c r="CZ47" s="41">
        <v>162.5</v>
      </c>
      <c r="DA47" s="41">
        <v>130.00002254</v>
      </c>
      <c r="DB47" s="41">
        <v>194.99997745999997</v>
      </c>
      <c r="DC47" s="41">
        <v>162.5</v>
      </c>
      <c r="DD47" s="41">
        <v>162.5</v>
      </c>
      <c r="DE47" s="41">
        <v>2112.4999999999995</v>
      </c>
      <c r="DF47" s="41">
        <v>162.5</v>
      </c>
      <c r="DG47" s="41">
        <v>162.5</v>
      </c>
      <c r="DH47" s="41">
        <v>162.5</v>
      </c>
      <c r="DI47" s="41">
        <v>162.5</v>
      </c>
      <c r="DJ47" s="41">
        <v>162.5</v>
      </c>
      <c r="DK47" s="41">
        <v>162.5</v>
      </c>
      <c r="DL47" s="41">
        <v>162.5</v>
      </c>
      <c r="DM47" s="41">
        <v>162.5</v>
      </c>
      <c r="DN47" s="41">
        <v>162.5</v>
      </c>
      <c r="DO47" s="41">
        <v>162.5</v>
      </c>
      <c r="DP47" s="41">
        <v>162.5</v>
      </c>
      <c r="DQ47" s="41">
        <v>2072.915896</v>
      </c>
      <c r="DR47" s="41">
        <v>159.16666666000003</v>
      </c>
      <c r="DS47" s="41">
        <v>159.16666666</v>
      </c>
      <c r="DT47" s="41">
        <v>159.16666666000003</v>
      </c>
      <c r="DU47" s="41">
        <v>159.16666666000003</v>
      </c>
      <c r="DV47" s="41">
        <v>159.16666666000003</v>
      </c>
      <c r="DW47" s="41">
        <v>159.16666666000003</v>
      </c>
      <c r="DX47" s="41">
        <v>159.16666666</v>
      </c>
      <c r="DY47" s="41">
        <v>159.16666666000003</v>
      </c>
      <c r="DZ47" s="41">
        <v>159.16666666000003</v>
      </c>
      <c r="EA47" s="41">
        <v>159.16666666</v>
      </c>
      <c r="EB47" s="41">
        <v>159.16666666000003</v>
      </c>
      <c r="EC47" s="41">
        <v>159.16666666000003</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c r="EX47" s="41">
        <v>0</v>
      </c>
      <c r="EY47" s="41">
        <v>0</v>
      </c>
      <c r="EZ47" s="41">
        <v>0</v>
      </c>
      <c r="FA47" s="41">
        <v>3119.2049901999999</v>
      </c>
    </row>
    <row r="48" spans="1:157" ht="15.75" x14ac:dyDescent="0.25">
      <c r="A48" s="164" t="s">
        <v>258</v>
      </c>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c r="EY48" s="41"/>
      <c r="EZ48" s="41"/>
      <c r="FA48" s="41"/>
    </row>
    <row r="49" spans="1:157" ht="15.75" x14ac:dyDescent="0.25">
      <c r="A49" s="164" t="s">
        <v>259</v>
      </c>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row>
    <row r="50" spans="1:157" ht="15.75" x14ac:dyDescent="0.25">
      <c r="A50" s="164" t="s">
        <v>482</v>
      </c>
      <c r="B50" s="41">
        <v>1324.0831621800003</v>
      </c>
      <c r="C50" s="41">
        <v>11.298678820000003</v>
      </c>
      <c r="D50" s="41">
        <v>12.587390899999999</v>
      </c>
      <c r="E50" s="41">
        <v>13.072861550000001</v>
      </c>
      <c r="F50" s="41">
        <v>19.36891116</v>
      </c>
      <c r="G50" s="41">
        <v>13.983453060000004</v>
      </c>
      <c r="H50" s="41">
        <v>29.933856880000008</v>
      </c>
      <c r="I50" s="41">
        <v>17.998634969999998</v>
      </c>
      <c r="J50" s="41">
        <v>28.085843069999999</v>
      </c>
      <c r="K50" s="41">
        <v>16.186174979999997</v>
      </c>
      <c r="L50" s="41">
        <v>12.915693180000002</v>
      </c>
      <c r="M50" s="41">
        <v>21.239512899999998</v>
      </c>
      <c r="N50" s="41">
        <v>1564.1437185099996</v>
      </c>
      <c r="O50" s="41">
        <v>11.527104059999999</v>
      </c>
      <c r="P50" s="41">
        <v>14.740070629999998</v>
      </c>
      <c r="Q50" s="41">
        <v>20.380324639999994</v>
      </c>
      <c r="R50" s="41">
        <v>15.56748005</v>
      </c>
      <c r="S50" s="41">
        <v>16.811312019999999</v>
      </c>
      <c r="T50" s="41">
        <v>30.313691989999995</v>
      </c>
      <c r="U50" s="41">
        <v>10.670458440000001</v>
      </c>
      <c r="V50" s="41">
        <v>19.35162</v>
      </c>
      <c r="W50" s="41">
        <v>13.160277500000001</v>
      </c>
      <c r="X50" s="41">
        <v>14.945871049999999</v>
      </c>
      <c r="Y50" s="41">
        <v>14.809057220000001</v>
      </c>
      <c r="Z50" s="41">
        <v>8.0392124199999984</v>
      </c>
      <c r="AA50" s="41">
        <v>6.8811811500000006</v>
      </c>
      <c r="AB50" s="41">
        <v>13.471277629999998</v>
      </c>
      <c r="AC50" s="41">
        <v>1158.2134895900003</v>
      </c>
      <c r="AD50" s="41">
        <v>773.24772420999966</v>
      </c>
      <c r="AE50" s="41">
        <v>19.083550289999998</v>
      </c>
      <c r="AF50" s="41">
        <v>18.449426660000004</v>
      </c>
      <c r="AG50" s="41">
        <v>24.30418762</v>
      </c>
      <c r="AH50" s="41">
        <v>24.846972480000002</v>
      </c>
      <c r="AI50" s="41">
        <v>0.35960859999999994</v>
      </c>
      <c r="AJ50" s="41">
        <v>12.823907550000003</v>
      </c>
      <c r="AK50" s="41">
        <v>12.808112350000002</v>
      </c>
      <c r="AL50" s="41">
        <v>21.705137340000004</v>
      </c>
      <c r="AM50" s="41">
        <v>16.182269039999998</v>
      </c>
      <c r="AN50" s="41">
        <v>16.997315839999999</v>
      </c>
      <c r="AO50" s="41">
        <v>16.960243139999996</v>
      </c>
      <c r="AP50" s="41">
        <v>1164.5538425200009</v>
      </c>
      <c r="AQ50" s="41">
        <v>937.10553644000004</v>
      </c>
      <c r="AR50" s="41">
        <v>18.393044160000002</v>
      </c>
      <c r="AS50" s="41">
        <v>13.16071434</v>
      </c>
      <c r="AT50" s="41">
        <v>16.188408129999996</v>
      </c>
      <c r="AU50" s="41">
        <v>16.880066670000001</v>
      </c>
      <c r="AV50" s="41">
        <v>12.069403099999995</v>
      </c>
      <c r="AW50" s="41">
        <v>15.975750330000002</v>
      </c>
      <c r="AX50" s="41">
        <v>12.135439400000001</v>
      </c>
      <c r="AY50" s="41">
        <v>11.350048129999998</v>
      </c>
      <c r="AZ50" s="41">
        <v>22.366180450000002</v>
      </c>
      <c r="BA50" s="41">
        <v>33.02769773</v>
      </c>
      <c r="BB50" s="41">
        <v>1446.7240379099999</v>
      </c>
      <c r="BC50" s="41">
        <v>1194.3070884999997</v>
      </c>
      <c r="BD50" s="41">
        <v>32.139082159999994</v>
      </c>
      <c r="BE50" s="41">
        <v>19.013009910000001</v>
      </c>
      <c r="BF50" s="41">
        <v>19.392349509999988</v>
      </c>
      <c r="BG50" s="41">
        <v>20.955005869999994</v>
      </c>
      <c r="BH50" s="41">
        <v>31.370623690000002</v>
      </c>
      <c r="BI50" s="41">
        <v>47.509861489999999</v>
      </c>
      <c r="BJ50" s="41">
        <v>13.540509849999999</v>
      </c>
      <c r="BK50" s="41">
        <v>17.992001989999999</v>
      </c>
      <c r="BL50" s="41">
        <v>19.063746869999996</v>
      </c>
      <c r="BM50" s="41">
        <v>18.80557696</v>
      </c>
      <c r="BN50" s="41">
        <v>34.204227939999988</v>
      </c>
      <c r="BO50" s="41">
        <v>20.892483479999992</v>
      </c>
      <c r="BP50" s="41">
        <v>32.749323390000008</v>
      </c>
      <c r="BQ50" s="41">
        <v>17.703283799999998</v>
      </c>
      <c r="BR50" s="41">
        <v>18.120781280000003</v>
      </c>
      <c r="BS50" s="41">
        <v>3139.2784724800003</v>
      </c>
      <c r="BT50" s="41">
        <v>8.3200670700000003</v>
      </c>
      <c r="BU50" s="41">
        <v>27.114189400000001</v>
      </c>
      <c r="BV50" s="41">
        <v>32.674465120000001</v>
      </c>
      <c r="BW50" s="41">
        <v>46.084537190000006</v>
      </c>
      <c r="BX50" s="41">
        <v>50.449613719999988</v>
      </c>
      <c r="BY50" s="41">
        <v>61.946441019999995</v>
      </c>
      <c r="BZ50" s="41">
        <v>29.395630019999999</v>
      </c>
      <c r="CA50" s="41">
        <v>97.537184379999999</v>
      </c>
      <c r="CB50" s="41">
        <v>130.26021415999998</v>
      </c>
      <c r="CC50" s="41">
        <v>80.903796029999981</v>
      </c>
      <c r="CD50" s="41">
        <v>60.113883069999993</v>
      </c>
      <c r="CE50" s="41">
        <v>306.80596890999999</v>
      </c>
      <c r="CF50" s="41">
        <v>2585.0208588400001</v>
      </c>
      <c r="CG50" s="41">
        <v>1371.5920734900001</v>
      </c>
      <c r="CH50" s="41">
        <v>271.05632946999998</v>
      </c>
      <c r="CI50" s="41">
        <v>69.310678010000004</v>
      </c>
      <c r="CJ50" s="41">
        <v>82.245475099999993</v>
      </c>
      <c r="CK50" s="41">
        <v>67.57374363000001</v>
      </c>
      <c r="CL50" s="41">
        <v>61.460731320000001</v>
      </c>
      <c r="CM50" s="41">
        <v>81.24641514999999</v>
      </c>
      <c r="CN50" s="41">
        <v>82.003722639999992</v>
      </c>
      <c r="CO50" s="41">
        <v>120.23437216999999</v>
      </c>
      <c r="CP50" s="41">
        <v>996.60263200999975</v>
      </c>
      <c r="CQ50" s="41">
        <v>113.65307195</v>
      </c>
      <c r="CR50" s="41">
        <v>7674.06922373</v>
      </c>
      <c r="CS50" s="41">
        <v>304.96595389000004</v>
      </c>
      <c r="CT50" s="41">
        <v>151.5746201</v>
      </c>
      <c r="CU50" s="41">
        <v>80.747188010000002</v>
      </c>
      <c r="CV50" s="41">
        <v>100.25625725</v>
      </c>
      <c r="CW50" s="41">
        <v>117.17463277999995</v>
      </c>
      <c r="CX50" s="41">
        <v>111.88192006000001</v>
      </c>
      <c r="CY50" s="41">
        <v>120.33868036999998</v>
      </c>
      <c r="CZ50" s="41">
        <v>243.28831503000001</v>
      </c>
      <c r="DA50" s="41">
        <v>86.934761479999992</v>
      </c>
      <c r="DB50" s="41">
        <v>130.63887446000001</v>
      </c>
      <c r="DC50" s="41">
        <v>813.11745331999964</v>
      </c>
      <c r="DD50" s="41">
        <v>8069.6600289599983</v>
      </c>
      <c r="DE50" s="41">
        <v>138.98841788000001</v>
      </c>
      <c r="DF50" s="41">
        <v>101.21352975999999</v>
      </c>
      <c r="DG50" s="41">
        <v>91.354100099999982</v>
      </c>
      <c r="DH50" s="41">
        <v>131.20681711999998</v>
      </c>
      <c r="DI50" s="41">
        <v>177.77703832</v>
      </c>
      <c r="DJ50" s="41">
        <v>738.62169942000003</v>
      </c>
      <c r="DK50" s="41">
        <v>8435.6918987200006</v>
      </c>
      <c r="DL50" s="41">
        <v>259.83391241999999</v>
      </c>
      <c r="DM50" s="41">
        <v>123.63846216999997</v>
      </c>
      <c r="DN50" s="41">
        <v>147.264172</v>
      </c>
      <c r="DO50" s="41">
        <v>127.65298062000001</v>
      </c>
      <c r="DP50" s="41">
        <v>139.30948741000006</v>
      </c>
      <c r="DQ50" s="41">
        <v>172.85761315999997</v>
      </c>
      <c r="DR50" s="41">
        <v>79.00599557000001</v>
      </c>
      <c r="DS50" s="41">
        <v>415.03786576999994</v>
      </c>
      <c r="DT50" s="41">
        <v>1095.3699471099999</v>
      </c>
      <c r="DU50" s="41">
        <v>10880.69881869</v>
      </c>
      <c r="DV50" s="41">
        <v>155.39994474999997</v>
      </c>
      <c r="DW50" s="41">
        <v>156.17388254000002</v>
      </c>
      <c r="DX50" s="41">
        <v>278.33787868999991</v>
      </c>
      <c r="DY50" s="41">
        <v>130.90259526000006</v>
      </c>
      <c r="DZ50" s="41">
        <v>152.58654981000004</v>
      </c>
      <c r="EA50" s="41">
        <v>158.02916623000002</v>
      </c>
      <c r="EB50" s="41">
        <v>173.02908054999992</v>
      </c>
      <c r="EC50" s="41">
        <v>174.70798996000005</v>
      </c>
      <c r="ED50" s="41">
        <v>125.66207743</v>
      </c>
      <c r="EE50" s="41">
        <v>110.62805508999999</v>
      </c>
      <c r="EF50" s="41">
        <v>995.98487913999963</v>
      </c>
      <c r="EG50" s="41">
        <v>12414.242469550005</v>
      </c>
      <c r="EH50" s="41">
        <v>196.81421875999993</v>
      </c>
      <c r="EI50" s="41">
        <v>227.00932256999994</v>
      </c>
      <c r="EJ50" s="41">
        <v>300.02251568999992</v>
      </c>
      <c r="EK50" s="41">
        <v>154.36423283000005</v>
      </c>
      <c r="EL50" s="41">
        <v>147.27564596000005</v>
      </c>
      <c r="EM50" s="41">
        <v>230.56169645999992</v>
      </c>
      <c r="EN50" s="41">
        <v>247.77785218999998</v>
      </c>
      <c r="EO50" s="41">
        <v>308.42450617999998</v>
      </c>
      <c r="EP50" s="41">
        <v>170.73436075999999</v>
      </c>
      <c r="EQ50" s="41">
        <v>135.23634293000003</v>
      </c>
      <c r="ER50" s="41">
        <v>166.83208236000002</v>
      </c>
      <c r="ES50" s="41">
        <v>396.65263012999998</v>
      </c>
      <c r="ET50" s="41">
        <v>165.47910677999997</v>
      </c>
      <c r="EU50" s="41">
        <v>20173.670244320001</v>
      </c>
      <c r="EV50" s="41">
        <v>334.92966448999999</v>
      </c>
      <c r="EW50" s="41">
        <v>212.07091512</v>
      </c>
      <c r="EX50" s="41">
        <v>182.45806938000001</v>
      </c>
      <c r="EY50" s="41">
        <v>215.80718970000001</v>
      </c>
      <c r="EZ50" s="41">
        <v>371.84154151999996</v>
      </c>
      <c r="FA50" s="41">
        <v>351.50100144999999</v>
      </c>
    </row>
    <row r="51" spans="1:157" ht="15.75" x14ac:dyDescent="0.25">
      <c r="A51" s="164" t="s">
        <v>260</v>
      </c>
      <c r="B51" s="41">
        <v>551.9944602242</v>
      </c>
      <c r="C51" s="41">
        <v>210.30235579293</v>
      </c>
      <c r="D51" s="41">
        <v>375.08444279484007</v>
      </c>
      <c r="E51" s="41">
        <v>479.38192809154003</v>
      </c>
      <c r="F51" s="41">
        <v>310.40497183875101</v>
      </c>
      <c r="G51" s="41">
        <v>289.11644900880998</v>
      </c>
      <c r="H51" s="41">
        <v>429.44943466023011</v>
      </c>
      <c r="I51" s="41">
        <v>237.71471731866001</v>
      </c>
      <c r="J51" s="41">
        <v>347.60421889194367</v>
      </c>
      <c r="K51" s="41">
        <v>690.26248269465998</v>
      </c>
      <c r="L51" s="41">
        <v>351.73431837906003</v>
      </c>
      <c r="M51" s="41">
        <v>1101.9195673383203</v>
      </c>
      <c r="N51" s="41">
        <v>634.36321798847996</v>
      </c>
      <c r="O51" s="41">
        <v>331.73814921325993</v>
      </c>
      <c r="P51" s="41">
        <v>520.85435642299001</v>
      </c>
      <c r="Q51" s="41">
        <v>525.93940685577002</v>
      </c>
      <c r="R51" s="41">
        <v>742.27305005557014</v>
      </c>
      <c r="S51" s="41">
        <v>446.08797427849998</v>
      </c>
      <c r="T51" s="41">
        <v>677.88852137638003</v>
      </c>
      <c r="U51" s="41">
        <v>505.19638534438002</v>
      </c>
      <c r="V51" s="41">
        <v>1035.6384895646297</v>
      </c>
      <c r="W51" s="41">
        <v>1151.5403970520599</v>
      </c>
      <c r="X51" s="41">
        <v>774.06173502703007</v>
      </c>
      <c r="Y51" s="41">
        <v>888.89875982860997</v>
      </c>
      <c r="Z51" s="41">
        <v>525.56285838999986</v>
      </c>
      <c r="AA51" s="41">
        <v>441.56572838254897</v>
      </c>
      <c r="AB51" s="41">
        <v>800.87375089645377</v>
      </c>
      <c r="AC51" s="41">
        <v>439.56501515892006</v>
      </c>
      <c r="AD51" s="41">
        <v>368.88667336000003</v>
      </c>
      <c r="AE51" s="41">
        <v>567.90364492000003</v>
      </c>
      <c r="AF51" s="41">
        <v>167.81738905000003</v>
      </c>
      <c r="AG51" s="41">
        <v>163.43225446</v>
      </c>
      <c r="AH51" s="41">
        <v>267.70978602000008</v>
      </c>
      <c r="AI51" s="41">
        <v>795.34663562999992</v>
      </c>
      <c r="AJ51" s="41">
        <v>-234.34628745000001</v>
      </c>
      <c r="AK51" s="41">
        <v>-45.580586879999991</v>
      </c>
      <c r="AL51" s="41">
        <v>1209.5289580899998</v>
      </c>
      <c r="AM51" s="41">
        <v>-267.26564103999999</v>
      </c>
      <c r="AN51" s="41">
        <v>395.72495652999993</v>
      </c>
      <c r="AO51" s="41">
        <v>333.16864261000001</v>
      </c>
      <c r="AP51" s="41">
        <v>251.25743235000002</v>
      </c>
      <c r="AQ51" s="41">
        <v>1068.9752035399999</v>
      </c>
      <c r="AR51" s="41">
        <v>858.42057129</v>
      </c>
      <c r="AS51" s="41">
        <v>306.28262888000006</v>
      </c>
      <c r="AT51" s="41">
        <v>123.61253380000001</v>
      </c>
      <c r="AU51" s="41">
        <v>1272.9732497499999</v>
      </c>
      <c r="AV51" s="41">
        <v>252.04974463999997</v>
      </c>
      <c r="AW51" s="41">
        <v>668.52795256000013</v>
      </c>
      <c r="AX51" s="41">
        <v>2699.8774631700003</v>
      </c>
      <c r="AY51" s="41">
        <v>197.34596747000001</v>
      </c>
      <c r="AZ51" s="41">
        <v>490.97013179000004</v>
      </c>
      <c r="BA51" s="41">
        <v>1650.82277946</v>
      </c>
      <c r="BB51" s="41">
        <v>423.65122929</v>
      </c>
      <c r="BC51" s="41">
        <v>604.26892020999992</v>
      </c>
      <c r="BD51" s="41">
        <v>415.46896436999998</v>
      </c>
      <c r="BE51" s="41">
        <v>-377.05840893999999</v>
      </c>
      <c r="BF51" s="41">
        <v>59.621541799999974</v>
      </c>
      <c r="BG51" s="41">
        <v>658.31477867900003</v>
      </c>
      <c r="BH51" s="41">
        <v>431.84394026000001</v>
      </c>
      <c r="BI51" s="41">
        <v>205.23628958000003</v>
      </c>
      <c r="BJ51" s="41">
        <v>601.10475219999978</v>
      </c>
      <c r="BK51" s="41">
        <v>507.77576840999996</v>
      </c>
      <c r="BL51" s="41">
        <v>882.58881460000009</v>
      </c>
      <c r="BM51" s="41">
        <v>1318.8219504599999</v>
      </c>
      <c r="BN51" s="41">
        <v>43.515424500000002</v>
      </c>
      <c r="BO51" s="41">
        <v>622.63282812000011</v>
      </c>
      <c r="BP51" s="41">
        <v>246.60188275000002</v>
      </c>
      <c r="BQ51" s="41">
        <v>-21.624986929999949</v>
      </c>
      <c r="BR51" s="41">
        <v>205.61200583000002</v>
      </c>
      <c r="BS51" s="41">
        <v>606.10580245000006</v>
      </c>
      <c r="BT51" s="41">
        <v>513.49820392999993</v>
      </c>
      <c r="BU51" s="41">
        <v>209.91719676</v>
      </c>
      <c r="BV51" s="41">
        <v>875.66267657000003</v>
      </c>
      <c r="BW51" s="41">
        <v>-208.75171255999999</v>
      </c>
      <c r="BX51" s="41">
        <v>1074.53439346</v>
      </c>
      <c r="BY51" s="41">
        <v>89.131386440000014</v>
      </c>
      <c r="BZ51" s="41">
        <v>390.33364616999989</v>
      </c>
      <c r="CA51" s="41">
        <v>249.29714361999999</v>
      </c>
      <c r="CB51" s="41">
        <v>279.85794450000003</v>
      </c>
      <c r="CC51" s="41">
        <v>161.77820687999994</v>
      </c>
      <c r="CD51" s="41">
        <v>336.46135845000003</v>
      </c>
      <c r="CE51" s="41">
        <v>427.11070662000009</v>
      </c>
      <c r="CF51" s="41">
        <v>295.96726647999998</v>
      </c>
      <c r="CG51" s="41">
        <v>252.10525905</v>
      </c>
      <c r="CH51" s="41">
        <v>618.09001171999989</v>
      </c>
      <c r="CI51" s="41">
        <v>520.05398804000004</v>
      </c>
      <c r="CJ51" s="41">
        <v>248.55127405000007</v>
      </c>
      <c r="CK51" s="41">
        <v>3795.8708591499999</v>
      </c>
      <c r="CL51" s="41">
        <v>515.80850379000003</v>
      </c>
      <c r="CM51" s="41">
        <v>3415.7034038100005</v>
      </c>
      <c r="CN51" s="41">
        <v>6655.2430773100014</v>
      </c>
      <c r="CO51" s="41">
        <v>811.91262099000005</v>
      </c>
      <c r="CP51" s="41">
        <v>709.88616722000017</v>
      </c>
      <c r="CQ51" s="41">
        <v>808.05016121999995</v>
      </c>
      <c r="CR51" s="41">
        <v>250.49388935000002</v>
      </c>
      <c r="CS51" s="41">
        <v>35025.162608940002</v>
      </c>
      <c r="CT51" s="41">
        <v>11581.387224810001</v>
      </c>
      <c r="CU51" s="41">
        <v>768.21639204000007</v>
      </c>
      <c r="CV51" s="41">
        <v>262.38631786999997</v>
      </c>
      <c r="CW51" s="41">
        <v>108.07584225999999</v>
      </c>
      <c r="CX51" s="41">
        <v>268.32489134000002</v>
      </c>
      <c r="CY51" s="41">
        <v>232.59021380000001</v>
      </c>
      <c r="CZ51" s="41">
        <v>9149.1721513699995</v>
      </c>
      <c r="DA51" s="41">
        <v>-19.859554729999978</v>
      </c>
      <c r="DB51" s="41">
        <v>485.92763753999992</v>
      </c>
      <c r="DC51" s="41">
        <v>-33.944846350000034</v>
      </c>
      <c r="DD51" s="41">
        <v>181.03899841</v>
      </c>
      <c r="DE51" s="41">
        <v>344.20068344000003</v>
      </c>
      <c r="DF51" s="41">
        <v>8982.0837596799993</v>
      </c>
      <c r="DG51" s="41">
        <v>62.88566874</v>
      </c>
      <c r="DH51" s="41">
        <v>80.569397680000037</v>
      </c>
      <c r="DI51" s="41">
        <v>217.48740055000002</v>
      </c>
      <c r="DJ51" s="41">
        <v>241.02098142000006</v>
      </c>
      <c r="DK51" s="41">
        <v>205.86819174999997</v>
      </c>
      <c r="DL51" s="41">
        <v>7382.9425530700009</v>
      </c>
      <c r="DM51" s="41">
        <v>303.99189515</v>
      </c>
      <c r="DN51" s="41">
        <v>149.55800625000003</v>
      </c>
      <c r="DO51" s="41">
        <v>456.45910480000003</v>
      </c>
      <c r="DP51" s="41">
        <v>386.22645067000002</v>
      </c>
      <c r="DQ51" s="41">
        <v>311.72789181000002</v>
      </c>
      <c r="DR51" s="41">
        <v>6048.9031184700007</v>
      </c>
      <c r="DS51" s="41">
        <v>187.59014580000004</v>
      </c>
      <c r="DT51" s="41">
        <v>371.01588721999997</v>
      </c>
      <c r="DU51" s="41">
        <v>240.71820905999999</v>
      </c>
      <c r="DV51" s="41">
        <v>35.620237550000013</v>
      </c>
      <c r="DW51" s="41">
        <v>343.12635545999996</v>
      </c>
      <c r="DX51" s="41">
        <v>4563.4787163400006</v>
      </c>
      <c r="DY51" s="41">
        <v>368.18049764</v>
      </c>
      <c r="DZ51" s="41">
        <v>372.34781162999997</v>
      </c>
      <c r="EA51" s="41">
        <v>582.38091316000009</v>
      </c>
      <c r="EB51" s="41">
        <v>351.31272759000007</v>
      </c>
      <c r="EC51" s="41">
        <v>1546.3659129</v>
      </c>
      <c r="ED51" s="41">
        <v>4671.8318138499999</v>
      </c>
      <c r="EE51" s="41">
        <v>87.880790949999991</v>
      </c>
      <c r="EF51" s="41">
        <v>262.24198546999997</v>
      </c>
      <c r="EG51" s="41">
        <v>55.356081199999991</v>
      </c>
      <c r="EH51" s="41">
        <v>70.916755619999975</v>
      </c>
      <c r="EI51" s="41">
        <v>375.24477073000003</v>
      </c>
      <c r="EJ51" s="41">
        <v>4217.8356002200007</v>
      </c>
      <c r="EK51" s="41">
        <v>109.83032452000002</v>
      </c>
      <c r="EL51" s="41">
        <v>113.60455877999999</v>
      </c>
      <c r="EM51" s="41">
        <v>57.401244399999996</v>
      </c>
      <c r="EN51" s="41">
        <v>124.10916152999999</v>
      </c>
      <c r="EO51" s="41">
        <v>805.23231708999992</v>
      </c>
      <c r="EP51" s="41">
        <v>2904.1631271299993</v>
      </c>
      <c r="EQ51" s="41">
        <v>371.18887834000009</v>
      </c>
      <c r="ER51" s="41">
        <v>325.45794398999999</v>
      </c>
      <c r="ES51" s="41">
        <v>17018.155101</v>
      </c>
      <c r="ET51" s="41">
        <v>29.188172260000009</v>
      </c>
      <c r="EU51" s="41">
        <v>817.05307209</v>
      </c>
      <c r="EV51" s="41">
        <v>-10936.18152357</v>
      </c>
      <c r="EW51" s="41">
        <v>13183.569033299998</v>
      </c>
      <c r="EX51" s="41">
        <v>5117.4257565199996</v>
      </c>
      <c r="EY51" s="41">
        <v>-5456.1719482400003</v>
      </c>
      <c r="EZ51" s="41">
        <v>-4218.5372196000008</v>
      </c>
      <c r="FA51" s="41">
        <v>1605.4534109700003</v>
      </c>
    </row>
    <row r="52" spans="1:157" ht="15.75" x14ac:dyDescent="0.25">
      <c r="A52" s="9" t="s">
        <v>261</v>
      </c>
      <c r="B52" s="41">
        <v>46.999218880000001</v>
      </c>
      <c r="C52" s="41">
        <v>44.632734849999999</v>
      </c>
      <c r="D52" s="41">
        <v>38.462599609999998</v>
      </c>
      <c r="E52" s="41">
        <v>39.865615009999999</v>
      </c>
      <c r="F52" s="41">
        <v>1.6017557099999999</v>
      </c>
      <c r="G52" s="41">
        <v>0.98716164000000006</v>
      </c>
      <c r="H52" s="41">
        <v>46.048176939999998</v>
      </c>
      <c r="I52" s="41">
        <v>1.0416906100000001</v>
      </c>
      <c r="J52" s="41">
        <v>29.85574897</v>
      </c>
      <c r="K52" s="41">
        <v>133.29517748000001</v>
      </c>
      <c r="L52" s="41">
        <v>0</v>
      </c>
      <c r="M52" s="41">
        <v>63.364597850000003</v>
      </c>
      <c r="N52" s="41">
        <v>69.560877629999993</v>
      </c>
      <c r="O52" s="41">
        <v>71.802200339999999</v>
      </c>
      <c r="P52" s="41">
        <v>38.726691969999997</v>
      </c>
      <c r="Q52" s="41">
        <v>2.4480818100000001</v>
      </c>
      <c r="R52" s="41">
        <v>1.7857840199999999</v>
      </c>
      <c r="S52" s="41">
        <v>1.61438025</v>
      </c>
      <c r="T52" s="41">
        <v>1.4827536699999999</v>
      </c>
      <c r="U52" s="41">
        <v>1.2002221000000002</v>
      </c>
      <c r="V52" s="41">
        <v>2.3832891099999998</v>
      </c>
      <c r="W52" s="41">
        <v>2.0213926899999999</v>
      </c>
      <c r="X52" s="41">
        <v>2.2975542</v>
      </c>
      <c r="Y52" s="41">
        <v>2.6374653700000001</v>
      </c>
      <c r="Z52" s="41">
        <v>2.9648109300000001</v>
      </c>
      <c r="AA52" s="41">
        <v>3.3754231099999998</v>
      </c>
      <c r="AB52" s="41">
        <v>4.2518311200000003</v>
      </c>
      <c r="AC52" s="41">
        <v>4.1779978900000003</v>
      </c>
      <c r="AD52" s="41">
        <v>4.9417871099999999</v>
      </c>
      <c r="AE52" s="41">
        <v>5.3814479000000004</v>
      </c>
      <c r="AF52" s="41">
        <v>5.7530829000000008</v>
      </c>
      <c r="AG52" s="41">
        <v>5.0566906100000004</v>
      </c>
      <c r="AH52" s="41">
        <v>4.3352176099999999</v>
      </c>
      <c r="AI52" s="41">
        <v>448.60125147999997</v>
      </c>
      <c r="AJ52" s="41">
        <v>0</v>
      </c>
      <c r="AK52" s="41">
        <v>0</v>
      </c>
      <c r="AL52" s="41">
        <v>30.13568648</v>
      </c>
      <c r="AM52" s="41">
        <v>0</v>
      </c>
      <c r="AN52" s="41">
        <v>178.39519576999999</v>
      </c>
      <c r="AO52" s="41">
        <v>138.40383451</v>
      </c>
      <c r="AP52" s="41">
        <v>3.1426485</v>
      </c>
      <c r="AQ52" s="41">
        <v>93.127384509999999</v>
      </c>
      <c r="AR52" s="41">
        <v>44.96100019</v>
      </c>
      <c r="AS52" s="41">
        <v>0</v>
      </c>
      <c r="AT52" s="41">
        <v>0</v>
      </c>
      <c r="AU52" s="41">
        <v>410.99993245000007</v>
      </c>
      <c r="AV52" s="41">
        <v>9.0283514</v>
      </c>
      <c r="AW52" s="41">
        <v>9.1671710799999993</v>
      </c>
      <c r="AX52" s="41">
        <v>453.23957060000004</v>
      </c>
      <c r="AY52" s="41">
        <v>0</v>
      </c>
      <c r="AZ52" s="41">
        <v>86.660336110000003</v>
      </c>
      <c r="BA52" s="41">
        <v>515.47667249999995</v>
      </c>
      <c r="BB52" s="41">
        <v>84.723570909999992</v>
      </c>
      <c r="BC52" s="41">
        <v>8.8936463800000016</v>
      </c>
      <c r="BD52" s="41">
        <v>133.69096822</v>
      </c>
      <c r="BE52" s="41">
        <v>8.0139895800000005</v>
      </c>
      <c r="BF52" s="41">
        <v>0</v>
      </c>
      <c r="BG52" s="41">
        <v>20.874577689999999</v>
      </c>
      <c r="BH52" s="41">
        <v>5.0433052099999998</v>
      </c>
      <c r="BI52" s="41">
        <v>0</v>
      </c>
      <c r="BJ52" s="41">
        <v>33.008961369999994</v>
      </c>
      <c r="BK52" s="41">
        <v>11.550221789999998</v>
      </c>
      <c r="BL52" s="41">
        <v>4.3062787900000004</v>
      </c>
      <c r="BM52" s="41">
        <v>19.42078141</v>
      </c>
      <c r="BN52" s="41">
        <v>11.7886752</v>
      </c>
      <c r="BO52" s="41">
        <v>11.246569210000001</v>
      </c>
      <c r="BP52" s="41">
        <v>10.630874349999999</v>
      </c>
      <c r="BQ52" s="41">
        <v>0</v>
      </c>
      <c r="BR52" s="41">
        <v>5.2466307300000006</v>
      </c>
      <c r="BS52" s="41">
        <v>8.7995631599999999</v>
      </c>
      <c r="BT52" s="41">
        <v>10.150917489999999</v>
      </c>
      <c r="BU52" s="41">
        <v>0</v>
      </c>
      <c r="BV52" s="41">
        <v>19.819704050000002</v>
      </c>
      <c r="BW52" s="41">
        <v>0</v>
      </c>
      <c r="BX52" s="41">
        <v>473.15138358000002</v>
      </c>
      <c r="BY52" s="41">
        <v>0</v>
      </c>
      <c r="BZ52" s="41">
        <v>38.383547619999995</v>
      </c>
      <c r="CA52" s="41">
        <v>0</v>
      </c>
      <c r="CB52" s="41">
        <v>-1.1987474199999999</v>
      </c>
      <c r="CC52" s="41">
        <v>19.186786859999998</v>
      </c>
      <c r="CD52" s="41">
        <v>0</v>
      </c>
      <c r="CE52" s="41">
        <v>0</v>
      </c>
      <c r="CF52" s="41">
        <v>2.6118869999999999E-2</v>
      </c>
      <c r="CG52" s="41">
        <v>91.180520979999997</v>
      </c>
      <c r="CH52" s="41">
        <v>1.0164610900000002</v>
      </c>
      <c r="CI52" s="41">
        <v>81.409388939999999</v>
      </c>
      <c r="CJ52" s="41">
        <v>21.71825535</v>
      </c>
      <c r="CK52" s="41">
        <v>541.58975166999994</v>
      </c>
      <c r="CL52" s="41">
        <v>170.23396188999999</v>
      </c>
      <c r="CM52" s="41">
        <v>24.940969260000003</v>
      </c>
      <c r="CN52" s="41">
        <v>777.91013954999994</v>
      </c>
      <c r="CO52" s="41">
        <v>36.64121299</v>
      </c>
      <c r="CP52" s="41">
        <v>27.34845314</v>
      </c>
      <c r="CQ52" s="41">
        <v>515.53031103000001</v>
      </c>
      <c r="CR52" s="41">
        <v>25.00352822</v>
      </c>
      <c r="CS52" s="41">
        <v>2954.0257850399998</v>
      </c>
      <c r="CT52" s="41">
        <v>1073.0103174000001</v>
      </c>
      <c r="CU52" s="41">
        <v>24.682594769999998</v>
      </c>
      <c r="CV52" s="41">
        <v>23.842577980000002</v>
      </c>
      <c r="CW52" s="41">
        <v>24.24408017</v>
      </c>
      <c r="CX52" s="41">
        <v>23.703078309999999</v>
      </c>
      <c r="CY52" s="41">
        <v>22.132970619999998</v>
      </c>
      <c r="CZ52" s="41">
        <v>515.11750637</v>
      </c>
      <c r="DA52" s="41">
        <v>20.90311964</v>
      </c>
      <c r="DB52" s="41">
        <v>22.712987179999999</v>
      </c>
      <c r="DC52" s="41">
        <v>23.963436170000001</v>
      </c>
      <c r="DD52" s="41">
        <v>22.920617170000003</v>
      </c>
      <c r="DE52" s="41">
        <v>22.807186780000002</v>
      </c>
      <c r="DF52" s="41">
        <v>1078.5710776600001</v>
      </c>
      <c r="DG52" s="41">
        <v>22.291455729999999</v>
      </c>
      <c r="DH52" s="41">
        <v>18.29441061</v>
      </c>
      <c r="DI52" s="41">
        <v>14.104734839999999</v>
      </c>
      <c r="DJ52" s="41">
        <v>13.893811509999999</v>
      </c>
      <c r="DK52" s="41">
        <v>11.734340599999999</v>
      </c>
      <c r="DL52" s="41">
        <v>829.12844260999998</v>
      </c>
      <c r="DM52" s="41">
        <v>10.111895349999999</v>
      </c>
      <c r="DN52" s="41">
        <v>8.8830454400000001</v>
      </c>
      <c r="DO52" s="41">
        <v>11.31368217</v>
      </c>
      <c r="DP52" s="41">
        <v>10.697136050000001</v>
      </c>
      <c r="DQ52" s="41">
        <v>10.073345060000001</v>
      </c>
      <c r="DR52" s="41">
        <v>601.32045941000001</v>
      </c>
      <c r="DS52" s="41">
        <v>7.4940253199999995</v>
      </c>
      <c r="DT52" s="41">
        <v>9.0135106300000007</v>
      </c>
      <c r="DU52" s="41">
        <v>6.9047439400000004</v>
      </c>
      <c r="DV52" s="41">
        <v>7.1518495099999999</v>
      </c>
      <c r="DW52" s="41">
        <v>6.0535971399999999</v>
      </c>
      <c r="DX52" s="41">
        <v>453.05794907999996</v>
      </c>
      <c r="DY52" s="41">
        <v>5.5027005400000002</v>
      </c>
      <c r="DZ52" s="41">
        <v>7.9561959399999997</v>
      </c>
      <c r="EA52" s="41">
        <v>11.70544076</v>
      </c>
      <c r="EB52" s="41">
        <v>13.804044960000001</v>
      </c>
      <c r="EC52" s="41">
        <v>11.783430599999999</v>
      </c>
      <c r="ED52" s="41">
        <v>495.25482202999996</v>
      </c>
      <c r="EE52" s="41">
        <v>19.113525620000001</v>
      </c>
      <c r="EF52" s="41">
        <v>14.901935860000002</v>
      </c>
      <c r="EG52" s="41">
        <v>14.225170990000001</v>
      </c>
      <c r="EH52" s="41">
        <v>22.635684019999999</v>
      </c>
      <c r="EI52" s="41">
        <v>28.73550096</v>
      </c>
      <c r="EJ52" s="41">
        <v>467.18003005999998</v>
      </c>
      <c r="EK52" s="41">
        <v>18.522013670000003</v>
      </c>
      <c r="EL52" s="41">
        <v>18.337745649999999</v>
      </c>
      <c r="EM52" s="41">
        <v>12.2412039</v>
      </c>
      <c r="EN52" s="41">
        <v>19.386390219999999</v>
      </c>
      <c r="EO52" s="41">
        <v>13.587003300000001</v>
      </c>
      <c r="EP52" s="41">
        <v>326.03494418999998</v>
      </c>
      <c r="EQ52" s="41">
        <v>9.4750473</v>
      </c>
      <c r="ER52" s="41">
        <v>8.7418371300000004</v>
      </c>
      <c r="ES52" s="41">
        <v>7.0474938099999997</v>
      </c>
      <c r="ET52" s="41">
        <v>5.8072914999999998</v>
      </c>
      <c r="EU52" s="41">
        <v>4.3016219600000003</v>
      </c>
      <c r="EV52" s="41">
        <v>178.62148206999998</v>
      </c>
      <c r="EW52" s="41">
        <v>5.0860251500000002</v>
      </c>
      <c r="EX52" s="41">
        <v>15.492000630000001</v>
      </c>
      <c r="EY52" s="41">
        <v>24.611933130000001</v>
      </c>
      <c r="EZ52" s="41">
        <v>32.981872630000005</v>
      </c>
      <c r="FA52" s="41">
        <v>39.269114450000004</v>
      </c>
    </row>
    <row r="53" spans="1:157" ht="15.75" x14ac:dyDescent="0.25">
      <c r="A53" s="9" t="s">
        <v>262</v>
      </c>
      <c r="B53" s="41">
        <v>19.528167</v>
      </c>
      <c r="C53" s="41">
        <v>0.35203734000000003</v>
      </c>
      <c r="D53" s="41">
        <v>0.88667018999999991</v>
      </c>
      <c r="E53" s="41">
        <v>2.74639123</v>
      </c>
      <c r="F53" s="41">
        <v>0.85822246999999996</v>
      </c>
      <c r="G53" s="41">
        <v>0.46121696999999995</v>
      </c>
      <c r="H53" s="41">
        <v>2.7701404300000001</v>
      </c>
      <c r="I53" s="41">
        <v>0.34492922999999998</v>
      </c>
      <c r="J53" s="41">
        <v>2.8312669999999998E-2</v>
      </c>
      <c r="K53" s="41">
        <v>0.14410945999999999</v>
      </c>
      <c r="L53" s="41">
        <v>0</v>
      </c>
      <c r="M53" s="41">
        <v>0.24889170000000002</v>
      </c>
      <c r="N53" s="41">
        <v>1.9930232909500001</v>
      </c>
      <c r="O53" s="41">
        <v>2.7651935529999998E-2</v>
      </c>
      <c r="P53" s="41">
        <v>13.93346511863</v>
      </c>
      <c r="Q53" s="41">
        <v>0.11574077379</v>
      </c>
      <c r="R53" s="41">
        <v>256.48737188336003</v>
      </c>
      <c r="S53" s="41">
        <v>0.31632312000000001</v>
      </c>
      <c r="T53" s="41">
        <v>0.74328177000000006</v>
      </c>
      <c r="U53" s="41">
        <v>0.60438963506999999</v>
      </c>
      <c r="V53" s="41">
        <v>23.28940208793</v>
      </c>
      <c r="W53" s="41">
        <v>0.20899026387000003</v>
      </c>
      <c r="X53" s="41">
        <v>72.277494096780003</v>
      </c>
      <c r="Y53" s="41">
        <v>0.42695417812999997</v>
      </c>
      <c r="Z53" s="41">
        <v>10.579549160000001</v>
      </c>
      <c r="AA53" s="41">
        <v>3.4436510000000004E-2</v>
      </c>
      <c r="AB53" s="41">
        <v>0.65515471999999997</v>
      </c>
      <c r="AC53" s="41">
        <v>1.04878052</v>
      </c>
      <c r="AD53" s="41">
        <v>0.5914952</v>
      </c>
      <c r="AE53" s="41">
        <v>0.65818052000000005</v>
      </c>
      <c r="AF53" s="41">
        <v>1.0960333899999999</v>
      </c>
      <c r="AG53" s="41">
        <v>1.3117696200000002</v>
      </c>
      <c r="AH53" s="41">
        <v>0.30331885999999997</v>
      </c>
      <c r="AI53" s="41">
        <v>0.18539348</v>
      </c>
      <c r="AJ53" s="41">
        <v>0.22055254000000002</v>
      </c>
      <c r="AK53" s="41">
        <v>0.85027775000000005</v>
      </c>
      <c r="AL53" s="41">
        <v>23.23691934</v>
      </c>
      <c r="AM53" s="41">
        <v>0</v>
      </c>
      <c r="AN53" s="41">
        <v>7.9096320000000012E-2</v>
      </c>
      <c r="AO53" s="41">
        <v>8.2398149999999989E-2</v>
      </c>
      <c r="AP53" s="41">
        <v>6.1814077999999997</v>
      </c>
      <c r="AQ53" s="41">
        <v>0.27577782000000001</v>
      </c>
      <c r="AR53" s="41">
        <v>22.740762989999997</v>
      </c>
      <c r="AS53" s="41">
        <v>0</v>
      </c>
      <c r="AT53" s="41">
        <v>0</v>
      </c>
      <c r="AU53" s="41">
        <v>0.20795313000000001</v>
      </c>
      <c r="AV53" s="41">
        <v>7.7183809999999992E-2</v>
      </c>
      <c r="AW53" s="41">
        <v>9.924239E-2</v>
      </c>
      <c r="AX53" s="41">
        <v>100.49500744999999</v>
      </c>
      <c r="AY53" s="41">
        <v>0</v>
      </c>
      <c r="AZ53" s="41">
        <v>6.0132910000000005E-2</v>
      </c>
      <c r="BA53" s="41">
        <v>5.2423861</v>
      </c>
      <c r="BB53" s="41">
        <v>8.7331539999999999E-2</v>
      </c>
      <c r="BC53" s="41">
        <v>0.23650914000000001</v>
      </c>
      <c r="BD53" s="41">
        <v>0.33414135</v>
      </c>
      <c r="BE53" s="41">
        <v>0.12957350000000001</v>
      </c>
      <c r="BF53" s="41">
        <v>0</v>
      </c>
      <c r="BG53" s="41">
        <v>16.407237689999999</v>
      </c>
      <c r="BH53" s="41">
        <v>0.29516729999999997</v>
      </c>
      <c r="BI53" s="41">
        <v>0</v>
      </c>
      <c r="BJ53" s="41">
        <v>0.47056908000000003</v>
      </c>
      <c r="BK53" s="41">
        <v>0.23341820999999999</v>
      </c>
      <c r="BL53" s="41">
        <v>-3.6110881899999998</v>
      </c>
      <c r="BM53" s="41">
        <v>146.88442094000004</v>
      </c>
      <c r="BN53" s="41">
        <v>-5.0250855899999998</v>
      </c>
      <c r="BO53" s="41">
        <v>221.42082937000001</v>
      </c>
      <c r="BP53" s="41">
        <v>7.4981439999999996E-2</v>
      </c>
      <c r="BQ53" s="41">
        <v>-27.70015772</v>
      </c>
      <c r="BR53" s="41">
        <v>-2.23415535</v>
      </c>
      <c r="BS53" s="41">
        <v>0.79728783999999997</v>
      </c>
      <c r="BT53" s="41">
        <v>0.82260434999999998</v>
      </c>
      <c r="BU53" s="41">
        <v>-7.7253699999999996E-3</v>
      </c>
      <c r="BV53" s="41">
        <v>1.99758561</v>
      </c>
      <c r="BW53" s="41">
        <v>0</v>
      </c>
      <c r="BX53" s="41">
        <v>102.9382291</v>
      </c>
      <c r="BY53" s="41">
        <v>-0.16432307000000002</v>
      </c>
      <c r="BZ53" s="41">
        <v>-17.427329539999999</v>
      </c>
      <c r="CA53" s="41">
        <v>-1.7130070000000001E-2</v>
      </c>
      <c r="CB53" s="41">
        <v>-4.4774224599999988</v>
      </c>
      <c r="CC53" s="41">
        <v>-19.000996739999998</v>
      </c>
      <c r="CD53" s="41">
        <v>0.19882695</v>
      </c>
      <c r="CE53" s="41">
        <v>0.16247198999999996</v>
      </c>
      <c r="CF53" s="41">
        <v>0.24493945</v>
      </c>
      <c r="CG53" s="41">
        <v>6.35059532</v>
      </c>
      <c r="CH53" s="41">
        <v>0</v>
      </c>
      <c r="CI53" s="41">
        <v>13.198027300000001</v>
      </c>
      <c r="CJ53" s="41">
        <v>3.14705513</v>
      </c>
      <c r="CK53" s="41">
        <v>4.0691670000000002</v>
      </c>
      <c r="CL53" s="41">
        <v>4.07060522</v>
      </c>
      <c r="CM53" s="41">
        <v>165.77639562000002</v>
      </c>
      <c r="CN53" s="41">
        <v>713.93981423000002</v>
      </c>
      <c r="CO53" s="41">
        <v>9.0604321599999995</v>
      </c>
      <c r="CP53" s="41">
        <v>7.3966354700000005</v>
      </c>
      <c r="CQ53" s="41">
        <v>82.815844760000004</v>
      </c>
      <c r="CR53" s="41">
        <v>5.7746755499999995</v>
      </c>
      <c r="CS53" s="41">
        <v>1490.14713826</v>
      </c>
      <c r="CT53" s="41">
        <v>1794.3175120100002</v>
      </c>
      <c r="CU53" s="41">
        <v>5.9632193099999995</v>
      </c>
      <c r="CV53" s="41">
        <v>7.13349279</v>
      </c>
      <c r="CW53" s="41">
        <v>6.4276106300000002</v>
      </c>
      <c r="CX53" s="41">
        <v>6.0418385099999998</v>
      </c>
      <c r="CY53" s="41">
        <v>6.5144621900000006</v>
      </c>
      <c r="CZ53" s="41">
        <v>1109.8016163699999</v>
      </c>
      <c r="DA53" s="41">
        <v>7.1106779800000002</v>
      </c>
      <c r="DB53" s="41">
        <v>7.2122828099999996</v>
      </c>
      <c r="DC53" s="41">
        <v>6.5236130599999997</v>
      </c>
      <c r="DD53" s="41">
        <v>5.9075989500000006</v>
      </c>
      <c r="DE53" s="41">
        <v>6.0455122800000005</v>
      </c>
      <c r="DF53" s="41">
        <v>1162.9680532699999</v>
      </c>
      <c r="DG53" s="41">
        <v>6.0869140599999998</v>
      </c>
      <c r="DH53" s="41">
        <v>3.7645060099999998</v>
      </c>
      <c r="DI53" s="41">
        <v>4.2995834899999998</v>
      </c>
      <c r="DJ53" s="41">
        <v>2.2553810200000002</v>
      </c>
      <c r="DK53" s="41">
        <v>2.6351847799999999</v>
      </c>
      <c r="DL53" s="41">
        <v>986.71503471000005</v>
      </c>
      <c r="DM53" s="41">
        <v>1.4855089500000001</v>
      </c>
      <c r="DN53" s="41">
        <v>3.3006400899999999</v>
      </c>
      <c r="DO53" s="41">
        <v>-8.585128880000001</v>
      </c>
      <c r="DP53" s="41">
        <v>0.63802998</v>
      </c>
      <c r="DQ53" s="41">
        <v>9.9848385399999984</v>
      </c>
      <c r="DR53" s="41">
        <v>845.99655273999997</v>
      </c>
      <c r="DS53" s="41">
        <v>0.43549714</v>
      </c>
      <c r="DT53" s="41">
        <v>0.48801684000000001</v>
      </c>
      <c r="DU53" s="41">
        <v>0.40308522999999996</v>
      </c>
      <c r="DV53" s="41">
        <v>0.43436633999999996</v>
      </c>
      <c r="DW53" s="41">
        <v>15.318300199999999</v>
      </c>
      <c r="DX53" s="41">
        <v>705.23700434</v>
      </c>
      <c r="DY53" s="41">
        <v>0.85769214000000005</v>
      </c>
      <c r="DZ53" s="41">
        <v>0.54756072</v>
      </c>
      <c r="EA53" s="41">
        <v>7.81341733</v>
      </c>
      <c r="EB53" s="41">
        <v>0.51805301999999998</v>
      </c>
      <c r="EC53" s="41">
        <v>0.10491976</v>
      </c>
      <c r="ED53" s="41">
        <v>748.52624829999991</v>
      </c>
      <c r="EE53" s="41">
        <v>11.309224720000001</v>
      </c>
      <c r="EF53" s="41">
        <v>0.17614427999999999</v>
      </c>
      <c r="EG53" s="41">
        <v>0.13481281000000001</v>
      </c>
      <c r="EH53" s="41">
        <v>0.47444006999999999</v>
      </c>
      <c r="EI53" s="41">
        <v>0.50009110999999995</v>
      </c>
      <c r="EJ53" s="41">
        <v>793.99597832000006</v>
      </c>
      <c r="EK53" s="41">
        <v>15.87222043</v>
      </c>
      <c r="EL53" s="41">
        <v>0.26842565000000002</v>
      </c>
      <c r="EM53" s="41">
        <v>0.18314506999999999</v>
      </c>
      <c r="EN53" s="41">
        <v>0.17585639</v>
      </c>
      <c r="EO53" s="41">
        <v>0.13688473999999998</v>
      </c>
      <c r="EP53" s="41">
        <v>430.41543723000001</v>
      </c>
      <c r="EQ53" s="41">
        <v>6.1798769999999996E-2</v>
      </c>
      <c r="ER53" s="41">
        <v>6.8398009999999995E-2</v>
      </c>
      <c r="ES53" s="41">
        <v>3.1700849999999996E-2</v>
      </c>
      <c r="ET53" s="41">
        <v>2.2708590000000001E-2</v>
      </c>
      <c r="EU53" s="41">
        <v>0.61473522000000003</v>
      </c>
      <c r="EV53" s="41">
        <v>357.82562369999999</v>
      </c>
      <c r="EW53" s="41">
        <v>1.5232799999999999E-3</v>
      </c>
      <c r="EX53" s="41">
        <v>1.06024769</v>
      </c>
      <c r="EY53" s="41">
        <v>2.9761658</v>
      </c>
      <c r="EZ53" s="41">
        <v>11.40797684</v>
      </c>
      <c r="FA53" s="41">
        <v>31.06320594</v>
      </c>
    </row>
    <row r="54" spans="1:157" ht="15.75" x14ac:dyDescent="0.25">
      <c r="A54" s="9" t="s">
        <v>263</v>
      </c>
      <c r="B54" s="41">
        <v>1.1574095200000001</v>
      </c>
      <c r="C54" s="41">
        <v>1.1170836200000001</v>
      </c>
      <c r="D54" s="41">
        <v>1.34832335</v>
      </c>
      <c r="E54" s="41">
        <v>0.36713709</v>
      </c>
      <c r="F54" s="41">
        <v>2.0230160000000001E-2</v>
      </c>
      <c r="G54" s="41">
        <v>2.2218439999999999E-2</v>
      </c>
      <c r="H54" s="41">
        <v>3.6025330000000001E-2</v>
      </c>
      <c r="I54" s="41">
        <v>5.0848070000000002E-2</v>
      </c>
      <c r="J54" s="41">
        <v>4.2296639999999996E-2</v>
      </c>
      <c r="K54" s="41">
        <v>4.4081459999999996E-2</v>
      </c>
      <c r="L54" s="41">
        <v>0</v>
      </c>
      <c r="M54" s="41">
        <v>3.5645996600000003</v>
      </c>
      <c r="N54" s="41">
        <v>8.2484189999999999E-2</v>
      </c>
      <c r="O54" s="41">
        <v>8.4800893000000013</v>
      </c>
      <c r="P54" s="41">
        <v>2.3213366600000001</v>
      </c>
      <c r="Q54" s="41">
        <v>9.6972490000000008E-2</v>
      </c>
      <c r="R54" s="41">
        <v>8.1507919999999998E-2</v>
      </c>
      <c r="S54" s="41">
        <v>5.6366910000000006E-2</v>
      </c>
      <c r="T54" s="41">
        <v>6.3133640000000005E-2</v>
      </c>
      <c r="U54" s="41">
        <v>6.613311999999999E-2</v>
      </c>
      <c r="V54" s="41">
        <v>4.4931480000000003E-2</v>
      </c>
      <c r="W54" s="41">
        <v>5.5499109999999997E-2</v>
      </c>
      <c r="X54" s="41">
        <v>6.7964850000000007E-2</v>
      </c>
      <c r="Y54" s="41">
        <v>9.0876330000000005E-2</v>
      </c>
      <c r="Z54" s="41">
        <v>86.479387529999997</v>
      </c>
      <c r="AA54" s="41">
        <v>0.16950836</v>
      </c>
      <c r="AB54" s="41">
        <v>0.19909523000000001</v>
      </c>
      <c r="AC54" s="41">
        <v>0.21084229000000002</v>
      </c>
      <c r="AD54" s="41">
        <v>0.28097389</v>
      </c>
      <c r="AE54" s="41">
        <v>0.32896633000000003</v>
      </c>
      <c r="AF54" s="41">
        <v>0.31717733000000004</v>
      </c>
      <c r="AG54" s="41">
        <v>0.28149279999999999</v>
      </c>
      <c r="AH54" s="41">
        <v>0.24254526999999998</v>
      </c>
      <c r="AI54" s="41">
        <v>0.17264046999999999</v>
      </c>
      <c r="AJ54" s="41">
        <v>0</v>
      </c>
      <c r="AK54" s="41">
        <v>0</v>
      </c>
      <c r="AL54" s="41">
        <v>27.68050255</v>
      </c>
      <c r="AM54" s="41">
        <v>0</v>
      </c>
      <c r="AN54" s="41">
        <v>0.48473117999999998</v>
      </c>
      <c r="AO54" s="41">
        <v>0.28385642999999999</v>
      </c>
      <c r="AP54" s="41">
        <v>0</v>
      </c>
      <c r="AQ54" s="41">
        <v>11.717712730000001</v>
      </c>
      <c r="AR54" s="41">
        <v>1.8723136299999998</v>
      </c>
      <c r="AS54" s="41">
        <v>0</v>
      </c>
      <c r="AT54" s="41">
        <v>0</v>
      </c>
      <c r="AU54" s="41">
        <v>34.27069359</v>
      </c>
      <c r="AV54" s="41">
        <v>0.19128851000000002</v>
      </c>
      <c r="AW54" s="41">
        <v>0.21472276000000001</v>
      </c>
      <c r="AX54" s="41">
        <v>53.836059979999995</v>
      </c>
      <c r="AY54" s="41">
        <v>0</v>
      </c>
      <c r="AZ54" s="41">
        <v>26.789109539999998</v>
      </c>
      <c r="BA54" s="41">
        <v>76.574645990000008</v>
      </c>
      <c r="BB54" s="41">
        <v>0.50269507000000002</v>
      </c>
      <c r="BC54" s="41">
        <v>0.27580803000000004</v>
      </c>
      <c r="BD54" s="41">
        <v>14.773308220000001</v>
      </c>
      <c r="BE54" s="41">
        <v>39.834176529999993</v>
      </c>
      <c r="BF54" s="41">
        <v>0</v>
      </c>
      <c r="BG54" s="41">
        <v>0.63127261999999995</v>
      </c>
      <c r="BH54" s="41">
        <v>0</v>
      </c>
      <c r="BI54" s="41">
        <v>0</v>
      </c>
      <c r="BJ54" s="41">
        <v>2.6026109100000001</v>
      </c>
      <c r="BK54" s="41">
        <v>0.10308313000000001</v>
      </c>
      <c r="BL54" s="41">
        <v>11.169954650000001</v>
      </c>
      <c r="BM54" s="41">
        <v>72.920839360000002</v>
      </c>
      <c r="BN54" s="41">
        <v>9.1416800000000006E-2</v>
      </c>
      <c r="BO54" s="41">
        <v>83.003885289999985</v>
      </c>
      <c r="BP54" s="41">
        <v>0.20184376000000001</v>
      </c>
      <c r="BQ54" s="41">
        <v>0</v>
      </c>
      <c r="BR54" s="41">
        <v>0.14593689999999998</v>
      </c>
      <c r="BS54" s="41">
        <v>0.27147637000000002</v>
      </c>
      <c r="BT54" s="41">
        <v>9.6749970000000005E-2</v>
      </c>
      <c r="BU54" s="41">
        <v>0</v>
      </c>
      <c r="BV54" s="41">
        <v>11.059066780000002</v>
      </c>
      <c r="BW54" s="41">
        <v>0</v>
      </c>
      <c r="BX54" s="41">
        <v>7.4719886800000008</v>
      </c>
      <c r="BY54" s="41">
        <v>0</v>
      </c>
      <c r="BZ54" s="41">
        <v>0</v>
      </c>
      <c r="CA54" s="41">
        <v>0</v>
      </c>
      <c r="CB54" s="41">
        <v>0</v>
      </c>
      <c r="CC54" s="41">
        <v>0</v>
      </c>
      <c r="CD54" s="41">
        <v>0</v>
      </c>
      <c r="CE54" s="41">
        <v>0</v>
      </c>
      <c r="CF54" s="41">
        <v>0</v>
      </c>
      <c r="CG54" s="41">
        <v>0</v>
      </c>
      <c r="CH54" s="41">
        <v>0</v>
      </c>
      <c r="CI54" s="41">
        <v>0</v>
      </c>
      <c r="CJ54" s="41">
        <v>0</v>
      </c>
      <c r="CK54" s="41">
        <v>17.7143549</v>
      </c>
      <c r="CL54" s="41">
        <v>0</v>
      </c>
      <c r="CM54" s="41">
        <v>0</v>
      </c>
      <c r="CN54" s="41">
        <v>96.331977510000002</v>
      </c>
      <c r="CO54" s="41">
        <v>1.59644E-3</v>
      </c>
      <c r="CP54" s="41">
        <v>34.684840100000002</v>
      </c>
      <c r="CQ54" s="41">
        <v>4.1415980000000005E-2</v>
      </c>
      <c r="CR54" s="41">
        <v>5.2235999999999998E-2</v>
      </c>
      <c r="CS54" s="41">
        <v>152.12751449999999</v>
      </c>
      <c r="CT54" s="41">
        <v>66.300426759999993</v>
      </c>
      <c r="CU54" s="41">
        <v>5.4584220000000003E-2</v>
      </c>
      <c r="CV54" s="41">
        <v>4.5567010000000005E-2</v>
      </c>
      <c r="CW54" s="41">
        <v>5.9395679999999999E-2</v>
      </c>
      <c r="CX54" s="41">
        <v>4.8500970000000004E-2</v>
      </c>
      <c r="CY54" s="41">
        <v>0.20298633999999999</v>
      </c>
      <c r="CZ54" s="41">
        <v>13.990879509999999</v>
      </c>
      <c r="DA54" s="41">
        <v>0.12181613000000001</v>
      </c>
      <c r="DB54" s="41">
        <v>0.14704529999999999</v>
      </c>
      <c r="DC54" s="41">
        <v>0.10578814</v>
      </c>
      <c r="DD54" s="41">
        <v>7.0477860000000003E-2</v>
      </c>
      <c r="DE54" s="41">
        <v>4.8886849999999996E-2</v>
      </c>
      <c r="DF54" s="41">
        <v>40.742495630000001</v>
      </c>
      <c r="DG54" s="41">
        <v>1.513926E-2</v>
      </c>
      <c r="DH54" s="41">
        <v>4.2581299999999997E-3</v>
      </c>
      <c r="DI54" s="41">
        <v>0</v>
      </c>
      <c r="DJ54" s="41">
        <v>0</v>
      </c>
      <c r="DK54" s="41">
        <v>0</v>
      </c>
      <c r="DL54" s="41">
        <v>33.287384750000001</v>
      </c>
      <c r="DM54" s="41">
        <v>0</v>
      </c>
      <c r="DN54" s="41">
        <v>0</v>
      </c>
      <c r="DO54" s="41">
        <v>0</v>
      </c>
      <c r="DP54" s="41">
        <v>0</v>
      </c>
      <c r="DQ54" s="41">
        <v>0</v>
      </c>
      <c r="DR54" s="41">
        <v>37.474626469999997</v>
      </c>
      <c r="DS54" s="41">
        <v>0</v>
      </c>
      <c r="DT54" s="41">
        <v>0</v>
      </c>
      <c r="DU54" s="41">
        <v>0</v>
      </c>
      <c r="DV54" s="41">
        <v>0</v>
      </c>
      <c r="DW54" s="41">
        <v>0</v>
      </c>
      <c r="DX54" s="41">
        <v>16.085271160000001</v>
      </c>
      <c r="DY54" s="41">
        <v>0</v>
      </c>
      <c r="DZ54" s="41">
        <v>0</v>
      </c>
      <c r="EA54" s="41">
        <v>0</v>
      </c>
      <c r="EB54" s="41">
        <v>6.2433081399999999</v>
      </c>
      <c r="EC54" s="41">
        <v>0</v>
      </c>
      <c r="ED54" s="41">
        <v>15.035818619999999</v>
      </c>
      <c r="EE54" s="41">
        <v>0</v>
      </c>
      <c r="EF54" s="41">
        <v>0</v>
      </c>
      <c r="EG54" s="41">
        <v>0</v>
      </c>
      <c r="EH54" s="41">
        <v>0</v>
      </c>
      <c r="EI54" s="41">
        <v>0</v>
      </c>
      <c r="EJ54" s="41">
        <v>8.9304590500000014</v>
      </c>
      <c r="EK54" s="41">
        <v>0</v>
      </c>
      <c r="EL54" s="41">
        <v>0</v>
      </c>
      <c r="EM54" s="41">
        <v>0</v>
      </c>
      <c r="EN54" s="41">
        <v>0</v>
      </c>
      <c r="EO54" s="41">
        <v>0</v>
      </c>
      <c r="EP54" s="41">
        <v>18.41115228</v>
      </c>
      <c r="EQ54" s="41">
        <v>0</v>
      </c>
      <c r="ER54" s="41">
        <v>0</v>
      </c>
      <c r="ES54" s="41">
        <v>0</v>
      </c>
      <c r="ET54" s="41">
        <v>0</v>
      </c>
      <c r="EU54" s="41">
        <v>0</v>
      </c>
      <c r="EV54" s="41">
        <v>1.9301571599999998</v>
      </c>
      <c r="EW54" s="41">
        <v>0.24050170999999998</v>
      </c>
      <c r="EX54" s="41">
        <v>0.80766354000000007</v>
      </c>
      <c r="EY54" s="41">
        <v>1.0206340300000001</v>
      </c>
      <c r="EZ54" s="41">
        <v>1.0196601999999999</v>
      </c>
      <c r="FA54" s="41">
        <v>0.99254195000000001</v>
      </c>
    </row>
    <row r="55" spans="1:157" ht="15.75" x14ac:dyDescent="0.25">
      <c r="A55" s="9" t="s">
        <v>264</v>
      </c>
      <c r="B55" s="41">
        <v>21.711375836569999</v>
      </c>
      <c r="C55" s="41">
        <v>10.46295748759</v>
      </c>
      <c r="D55" s="41">
        <v>23.527198507470001</v>
      </c>
      <c r="E55" s="41">
        <v>27.86706540062</v>
      </c>
      <c r="F55" s="41">
        <v>18.656636604399999</v>
      </c>
      <c r="G55" s="41">
        <v>28.252120864670001</v>
      </c>
      <c r="H55" s="41">
        <v>26.578812642880003</v>
      </c>
      <c r="I55" s="41">
        <v>26.6991441061</v>
      </c>
      <c r="J55" s="41">
        <v>29.347672243619996</v>
      </c>
      <c r="K55" s="41">
        <v>83.192526485700014</v>
      </c>
      <c r="L55" s="41">
        <v>122.08049279073001</v>
      </c>
      <c r="M55" s="41">
        <v>217.07520636012001</v>
      </c>
      <c r="N55" s="41">
        <v>104.00399085135001</v>
      </c>
      <c r="O55" s="41">
        <v>118.93617350475</v>
      </c>
      <c r="P55" s="41">
        <v>122.15628589907999</v>
      </c>
      <c r="Q55" s="41">
        <v>180.38021720348002</v>
      </c>
      <c r="R55" s="41">
        <v>156.18937892554001</v>
      </c>
      <c r="S55" s="41">
        <v>81.948277388630004</v>
      </c>
      <c r="T55" s="41">
        <v>148.14676407509003</v>
      </c>
      <c r="U55" s="41">
        <v>216.33280341279999</v>
      </c>
      <c r="V55" s="41">
        <v>384.65192941981007</v>
      </c>
      <c r="W55" s="41">
        <v>753.52088705496988</v>
      </c>
      <c r="X55" s="41">
        <v>248.88578288443003</v>
      </c>
      <c r="Y55" s="41">
        <v>150.27792614602998</v>
      </c>
      <c r="Z55" s="41">
        <v>187.97794603</v>
      </c>
      <c r="AA55" s="41">
        <v>147.93053008000001</v>
      </c>
      <c r="AB55" s="41">
        <v>212.31824164</v>
      </c>
      <c r="AC55" s="41">
        <v>197.66052023000003</v>
      </c>
      <c r="AD55" s="41">
        <v>203.13874203000003</v>
      </c>
      <c r="AE55" s="41">
        <v>165.65091250999998</v>
      </c>
      <c r="AF55" s="41">
        <v>57.823297400000001</v>
      </c>
      <c r="AG55" s="41">
        <v>34.547534679999991</v>
      </c>
      <c r="AH55" s="41">
        <v>24.843130900000013</v>
      </c>
      <c r="AI55" s="41">
        <v>24.030940409999996</v>
      </c>
      <c r="AJ55" s="41">
        <v>-37.483242600000011</v>
      </c>
      <c r="AK55" s="41">
        <v>-103.37684406</v>
      </c>
      <c r="AL55" s="41">
        <v>-111.50714841</v>
      </c>
      <c r="AM55" s="41">
        <v>-313.02305575999998</v>
      </c>
      <c r="AN55" s="41">
        <v>-185.12753736000002</v>
      </c>
      <c r="AO55" s="41">
        <v>-1.4023320799999832</v>
      </c>
      <c r="AP55" s="41">
        <v>-63.301508180000006</v>
      </c>
      <c r="AQ55" s="41">
        <v>31.951956549999998</v>
      </c>
      <c r="AR55" s="41">
        <v>5.2784234600000079</v>
      </c>
      <c r="AS55" s="41">
        <v>72.986093730000022</v>
      </c>
      <c r="AT55" s="41">
        <v>-31.303840549999997</v>
      </c>
      <c r="AU55" s="41">
        <v>28.842402960000008</v>
      </c>
      <c r="AV55" s="41">
        <v>30.932967059999989</v>
      </c>
      <c r="AW55" s="41">
        <v>115.15378193999997</v>
      </c>
      <c r="AX55" s="41">
        <v>179.41671967000002</v>
      </c>
      <c r="AY55" s="41">
        <v>158.15617963</v>
      </c>
      <c r="AZ55" s="41">
        <v>47.692762650000006</v>
      </c>
      <c r="BA55" s="41">
        <v>23.613908800000011</v>
      </c>
      <c r="BB55" s="41">
        <v>10.880578959999994</v>
      </c>
      <c r="BC55" s="41">
        <v>6.9426022699999956</v>
      </c>
      <c r="BD55" s="41">
        <v>-114.27936007999999</v>
      </c>
      <c r="BE55" s="41">
        <v>-86.92752886000001</v>
      </c>
      <c r="BF55" s="41">
        <v>-149.60616979</v>
      </c>
      <c r="BG55" s="41">
        <v>-40.672437750000014</v>
      </c>
      <c r="BH55" s="41">
        <v>5.8682787099999931</v>
      </c>
      <c r="BI55" s="41">
        <v>-107.75900559</v>
      </c>
      <c r="BJ55" s="41">
        <v>31.485739659999908</v>
      </c>
      <c r="BK55" s="41">
        <v>49.631243660000003</v>
      </c>
      <c r="BL55" s="41">
        <v>60.154583970000004</v>
      </c>
      <c r="BM55" s="41">
        <v>-97.153172499999997</v>
      </c>
      <c r="BN55" s="41">
        <v>-48.350534600000003</v>
      </c>
      <c r="BO55" s="41">
        <v>-45.558323459999976</v>
      </c>
      <c r="BP55" s="41">
        <v>-48.206773249999998</v>
      </c>
      <c r="BQ55" s="41">
        <v>16.563907969999999</v>
      </c>
      <c r="BR55" s="41">
        <v>-4.8326034099999964</v>
      </c>
      <c r="BS55" s="41">
        <v>40.68673599000001</v>
      </c>
      <c r="BT55" s="41">
        <v>31.066966160000003</v>
      </c>
      <c r="BU55" s="41">
        <v>41.750095780000009</v>
      </c>
      <c r="BV55" s="41">
        <v>238.99828016000001</v>
      </c>
      <c r="BW55" s="41">
        <v>-66.523351919999996</v>
      </c>
      <c r="BX55" s="41">
        <v>-2.2377320799999758</v>
      </c>
      <c r="BY55" s="41">
        <v>4.6980363300000132</v>
      </c>
      <c r="BZ55" s="41">
        <v>-10.418258</v>
      </c>
      <c r="CA55" s="41">
        <v>90.370506920000011</v>
      </c>
      <c r="CB55" s="41">
        <v>74.301129459999999</v>
      </c>
      <c r="CC55" s="41">
        <v>32.664460639999994</v>
      </c>
      <c r="CD55" s="41">
        <v>52.131141600000007</v>
      </c>
      <c r="CE55" s="41">
        <v>19.282179020000004</v>
      </c>
      <c r="CF55" s="41">
        <v>41.097802139999999</v>
      </c>
      <c r="CG55" s="41">
        <v>-20.447692090000011</v>
      </c>
      <c r="CH55" s="41">
        <v>7.5612330199999995</v>
      </c>
      <c r="CI55" s="41">
        <v>18.103919820000002</v>
      </c>
      <c r="CJ55" s="41">
        <v>-143.65264376999997</v>
      </c>
      <c r="CK55" s="41">
        <v>5.8072781100000146</v>
      </c>
      <c r="CL55" s="41">
        <v>-7.6947586400000079</v>
      </c>
      <c r="CM55" s="41">
        <v>24.220656570000003</v>
      </c>
      <c r="CN55" s="41">
        <v>14.901124119999993</v>
      </c>
      <c r="CO55" s="41">
        <v>20.374594419999987</v>
      </c>
      <c r="CP55" s="41">
        <v>19.043137970000007</v>
      </c>
      <c r="CQ55" s="41">
        <v>21.542298370000005</v>
      </c>
      <c r="CR55" s="41">
        <v>27.703192170000026</v>
      </c>
      <c r="CS55" s="41">
        <v>20.040628190000014</v>
      </c>
      <c r="CT55" s="41">
        <v>9.4557951500000001</v>
      </c>
      <c r="CU55" s="41">
        <v>-67.741509490000013</v>
      </c>
      <c r="CV55" s="41">
        <v>-85.686019209999998</v>
      </c>
      <c r="CW55" s="41">
        <v>-120.02621379000003</v>
      </c>
      <c r="CX55" s="41">
        <v>4.5695185699999987</v>
      </c>
      <c r="CY55" s="41">
        <v>4.8580535299999994</v>
      </c>
      <c r="CZ55" s="41">
        <v>8.7580383699999995</v>
      </c>
      <c r="DA55" s="41">
        <v>-49.652121849999993</v>
      </c>
      <c r="DB55" s="41">
        <v>-70.346816040000007</v>
      </c>
      <c r="DC55" s="41">
        <v>-145.50203930000004</v>
      </c>
      <c r="DD55" s="41">
        <v>-150.63228968000001</v>
      </c>
      <c r="DE55" s="41">
        <v>1.4446605299999982</v>
      </c>
      <c r="DF55" s="41">
        <v>-5.3888983399999981</v>
      </c>
      <c r="DG55" s="41">
        <v>-47.439274190000006</v>
      </c>
      <c r="DH55" s="41">
        <v>-222.77762652999999</v>
      </c>
      <c r="DI55" s="41">
        <v>-49.695605579999992</v>
      </c>
      <c r="DJ55" s="41">
        <v>19.343343019999999</v>
      </c>
      <c r="DK55" s="41">
        <v>24.122780420000005</v>
      </c>
      <c r="DL55" s="41">
        <v>24.886352979999998</v>
      </c>
      <c r="DM55" s="41">
        <v>61.104331250000001</v>
      </c>
      <c r="DN55" s="41">
        <v>41.884000749999998</v>
      </c>
      <c r="DO55" s="41">
        <v>227.03652320999998</v>
      </c>
      <c r="DP55" s="41">
        <v>126.90160047999998</v>
      </c>
      <c r="DQ55" s="41">
        <v>20.868348730000005</v>
      </c>
      <c r="DR55" s="41">
        <v>9.3649349799999992</v>
      </c>
      <c r="DS55" s="41">
        <v>-3.0094969699999981</v>
      </c>
      <c r="DT55" s="41">
        <v>24.422389639999995</v>
      </c>
      <c r="DU55" s="41">
        <v>12.15270525</v>
      </c>
      <c r="DV55" s="41">
        <v>-31.585205979999994</v>
      </c>
      <c r="DW55" s="41">
        <v>-28.155018999999989</v>
      </c>
      <c r="DX55" s="41">
        <v>5.435431409999989</v>
      </c>
      <c r="DY55" s="41">
        <v>25.100984820000001</v>
      </c>
      <c r="DZ55" s="41">
        <v>24.675352749999998</v>
      </c>
      <c r="EA55" s="41">
        <v>12.522190490000003</v>
      </c>
      <c r="EB55" s="41">
        <v>1.711533730000002</v>
      </c>
      <c r="EC55" s="41">
        <v>30.332873979999995</v>
      </c>
      <c r="ED55" s="41">
        <v>7.3290922000000034</v>
      </c>
      <c r="EE55" s="41">
        <v>14.785717930000002</v>
      </c>
      <c r="EF55" s="41">
        <v>-6.0154500400000002</v>
      </c>
      <c r="EG55" s="41">
        <v>-2.1391393999999981</v>
      </c>
      <c r="EH55" s="41">
        <v>-5.4796661900000005</v>
      </c>
      <c r="EI55" s="41">
        <v>-23.291264760000001</v>
      </c>
      <c r="EJ55" s="41">
        <v>-1.3462612899999999</v>
      </c>
      <c r="EK55" s="41">
        <v>1.2055394699999959</v>
      </c>
      <c r="EL55" s="41">
        <v>10.96233239</v>
      </c>
      <c r="EM55" s="41">
        <v>9.2393890200000008</v>
      </c>
      <c r="EN55" s="41">
        <v>-45.362992160000005</v>
      </c>
      <c r="EO55" s="41">
        <v>-36.489343370000007</v>
      </c>
      <c r="EP55" s="41">
        <v>-27.074400540000006</v>
      </c>
      <c r="EQ55" s="41">
        <v>0.58681107000000032</v>
      </c>
      <c r="ER55" s="41">
        <v>-26.729911110000003</v>
      </c>
      <c r="ES55" s="41">
        <v>5.9224062899999987</v>
      </c>
      <c r="ET55" s="41">
        <v>3.4360640000000036</v>
      </c>
      <c r="EU55" s="41">
        <v>4.9735797200000009</v>
      </c>
      <c r="EV55" s="41">
        <v>-4.1734620999999974</v>
      </c>
      <c r="EW55" s="41">
        <v>3.9918673600000032</v>
      </c>
      <c r="EX55" s="41">
        <v>6.5006051899999973</v>
      </c>
      <c r="EY55" s="41">
        <v>5.1687770800000017</v>
      </c>
      <c r="EZ55" s="41">
        <v>-7.2278083099999986</v>
      </c>
      <c r="FA55" s="41">
        <v>-5.7959645599999998</v>
      </c>
    </row>
    <row r="56" spans="1:157" ht="15.75" x14ac:dyDescent="0.25">
      <c r="A56" s="9" t="s">
        <v>265</v>
      </c>
      <c r="B56" s="41">
        <v>120</v>
      </c>
      <c r="C56" s="41">
        <v>70</v>
      </c>
      <c r="D56" s="41">
        <v>125</v>
      </c>
      <c r="E56" s="41">
        <v>197.5</v>
      </c>
      <c r="F56" s="41">
        <v>140</v>
      </c>
      <c r="G56" s="41">
        <v>20</v>
      </c>
      <c r="H56" s="41">
        <v>59</v>
      </c>
      <c r="I56" s="41">
        <v>25</v>
      </c>
      <c r="J56" s="41">
        <v>20</v>
      </c>
      <c r="K56" s="41">
        <v>40.25</v>
      </c>
      <c r="L56" s="41">
        <v>30</v>
      </c>
      <c r="M56" s="41">
        <v>40.198341259999999</v>
      </c>
      <c r="N56" s="41">
        <v>106.5</v>
      </c>
      <c r="O56" s="41">
        <v>35</v>
      </c>
      <c r="P56" s="41">
        <v>50</v>
      </c>
      <c r="Q56" s="41">
        <v>140.4</v>
      </c>
      <c r="R56" s="41">
        <v>69.599999999999994</v>
      </c>
      <c r="S56" s="41">
        <v>95.6</v>
      </c>
      <c r="T56" s="41">
        <v>142.25</v>
      </c>
      <c r="U56" s="41">
        <v>30.3</v>
      </c>
      <c r="V56" s="41">
        <v>78.2</v>
      </c>
      <c r="W56" s="41">
        <v>26.8</v>
      </c>
      <c r="X56" s="41">
        <v>40</v>
      </c>
      <c r="Y56" s="41">
        <v>110.99631056</v>
      </c>
      <c r="Z56" s="41">
        <v>121.2</v>
      </c>
      <c r="AA56" s="41">
        <v>70</v>
      </c>
      <c r="AB56" s="41">
        <v>241.2</v>
      </c>
      <c r="AC56" s="41">
        <v>62.005411100000003</v>
      </c>
      <c r="AD56" s="41">
        <v>92.4</v>
      </c>
      <c r="AE56" s="41">
        <v>189.6</v>
      </c>
      <c r="AF56" s="41">
        <v>91.2</v>
      </c>
      <c r="AG56" s="41">
        <v>80</v>
      </c>
      <c r="AH56" s="41">
        <v>162</v>
      </c>
      <c r="AI56" s="41">
        <v>100.6</v>
      </c>
      <c r="AJ56" s="41">
        <v>100.6</v>
      </c>
      <c r="AK56" s="41">
        <v>48.212600000000002</v>
      </c>
      <c r="AL56" s="41">
        <v>148</v>
      </c>
      <c r="AM56" s="41">
        <v>0</v>
      </c>
      <c r="AN56" s="41">
        <v>130</v>
      </c>
      <c r="AO56" s="41">
        <v>0</v>
      </c>
      <c r="AP56" s="41">
        <v>130</v>
      </c>
      <c r="AQ56" s="41">
        <v>40</v>
      </c>
      <c r="AR56" s="41">
        <v>158</v>
      </c>
      <c r="AS56" s="41">
        <v>0</v>
      </c>
      <c r="AT56" s="41">
        <v>30</v>
      </c>
      <c r="AU56" s="41">
        <v>272.39999999999998</v>
      </c>
      <c r="AV56" s="41">
        <v>0</v>
      </c>
      <c r="AW56" s="41">
        <v>-79.026346010000012</v>
      </c>
      <c r="AX56" s="41">
        <v>20</v>
      </c>
      <c r="AY56" s="41">
        <v>40</v>
      </c>
      <c r="AZ56" s="41">
        <v>50</v>
      </c>
      <c r="BA56" s="41">
        <v>40</v>
      </c>
      <c r="BB56" s="41">
        <v>30</v>
      </c>
      <c r="BC56" s="41">
        <v>40</v>
      </c>
      <c r="BD56" s="41">
        <v>40</v>
      </c>
      <c r="BE56" s="41">
        <v>40</v>
      </c>
      <c r="BF56" s="41">
        <v>5</v>
      </c>
      <c r="BG56" s="41">
        <v>46.7</v>
      </c>
      <c r="BH56" s="41">
        <v>50</v>
      </c>
      <c r="BI56" s="41">
        <v>39.583360630000001</v>
      </c>
      <c r="BJ56" s="41">
        <v>50</v>
      </c>
      <c r="BK56" s="41">
        <v>50</v>
      </c>
      <c r="BL56" s="41">
        <v>20</v>
      </c>
      <c r="BM56" s="41">
        <v>0</v>
      </c>
      <c r="BN56" s="41">
        <v>0</v>
      </c>
      <c r="BO56" s="41">
        <v>49.3</v>
      </c>
      <c r="BP56" s="41">
        <v>0</v>
      </c>
      <c r="BQ56" s="41">
        <v>0</v>
      </c>
      <c r="BR56" s="41">
        <v>0</v>
      </c>
      <c r="BS56" s="41">
        <v>0</v>
      </c>
      <c r="BT56" s="41">
        <v>0</v>
      </c>
      <c r="BU56" s="41">
        <v>-16.959192569999999</v>
      </c>
      <c r="BV56" s="41">
        <v>15</v>
      </c>
      <c r="BW56" s="41">
        <v>0</v>
      </c>
      <c r="BX56" s="41">
        <v>25</v>
      </c>
      <c r="BY56" s="41">
        <v>50</v>
      </c>
      <c r="BZ56" s="41">
        <v>70</v>
      </c>
      <c r="CA56" s="41">
        <v>0</v>
      </c>
      <c r="CB56" s="41">
        <v>58</v>
      </c>
      <c r="CC56" s="41">
        <v>79.099777110000005</v>
      </c>
      <c r="CD56" s="41">
        <v>19.64274838</v>
      </c>
      <c r="CE56" s="41">
        <v>56.756922889999998</v>
      </c>
      <c r="CF56" s="41">
        <v>50.185157539999999</v>
      </c>
      <c r="CG56" s="41">
        <v>26.261735950000002</v>
      </c>
      <c r="CH56" s="41">
        <v>0</v>
      </c>
      <c r="CI56" s="41">
        <v>20</v>
      </c>
      <c r="CJ56" s="41">
        <v>26.529261050000002</v>
      </c>
      <c r="CK56" s="41">
        <v>28.970392180000001</v>
      </c>
      <c r="CL56" s="41">
        <v>53.08396321</v>
      </c>
      <c r="CM56" s="41">
        <v>71.748917509999998</v>
      </c>
      <c r="CN56" s="41">
        <v>95.10234684000001</v>
      </c>
      <c r="CO56" s="41">
        <v>88.356193989999994</v>
      </c>
      <c r="CP56" s="41">
        <v>40.912582299999997</v>
      </c>
      <c r="CQ56" s="41">
        <v>36.563133310000005</v>
      </c>
      <c r="CR56" s="41">
        <v>40.669987479999996</v>
      </c>
      <c r="CS56" s="41">
        <v>13.029730499999999</v>
      </c>
      <c r="CT56" s="41">
        <v>1.94458588</v>
      </c>
      <c r="CU56" s="41">
        <v>5.5565131500000007</v>
      </c>
      <c r="CV56" s="41">
        <v>17.229655350000002</v>
      </c>
      <c r="CW56" s="41">
        <v>2.6879628199999996</v>
      </c>
      <c r="CX56" s="41">
        <v>9.319482129999999</v>
      </c>
      <c r="CY56" s="41">
        <v>2.1134700100000003</v>
      </c>
      <c r="CZ56" s="41">
        <v>3.5636797699999998</v>
      </c>
      <c r="DA56" s="41">
        <v>2.04887576</v>
      </c>
      <c r="DB56" s="41">
        <v>1.9611319100000002</v>
      </c>
      <c r="DC56" s="41">
        <v>0.24420808000000002</v>
      </c>
      <c r="DD56" s="41">
        <v>2.3994808800000005</v>
      </c>
      <c r="DE56" s="41">
        <v>0.89841742000000002</v>
      </c>
      <c r="DF56" s="41">
        <v>0</v>
      </c>
      <c r="DG56" s="41">
        <v>1.79053123</v>
      </c>
      <c r="DH56" s="41">
        <v>0.27291965000000001</v>
      </c>
      <c r="DI56" s="41">
        <v>2.3268479599999998</v>
      </c>
      <c r="DJ56" s="41">
        <v>6.5776613900000003</v>
      </c>
      <c r="DK56" s="41">
        <v>24.450156689999996</v>
      </c>
      <c r="DL56" s="41">
        <v>22.902564920000003</v>
      </c>
      <c r="DM56" s="41">
        <v>11.67902731</v>
      </c>
      <c r="DN56" s="41">
        <v>34.384770000000003</v>
      </c>
      <c r="DO56" s="41">
        <v>22.772957379999998</v>
      </c>
      <c r="DP56" s="41">
        <v>21.670250410000001</v>
      </c>
      <c r="DQ56" s="41">
        <v>13.763664239999999</v>
      </c>
      <c r="DR56" s="41">
        <v>11.762484789999998</v>
      </c>
      <c r="DS56" s="41">
        <v>25.824826740000002</v>
      </c>
      <c r="DT56" s="41">
        <v>19.018508009999998</v>
      </c>
      <c r="DU56" s="41">
        <v>38.257256069999997</v>
      </c>
      <c r="DV56" s="41">
        <v>29.055551649999998</v>
      </c>
      <c r="DW56" s="41">
        <v>34.220769370000006</v>
      </c>
      <c r="DX56" s="41">
        <v>33.652892130000005</v>
      </c>
      <c r="DY56" s="41">
        <v>51.554074640000003</v>
      </c>
      <c r="DZ56" s="41">
        <v>66.037547849999996</v>
      </c>
      <c r="EA56" s="41">
        <v>65.541461920000003</v>
      </c>
      <c r="EB56" s="41">
        <v>44.47359909</v>
      </c>
      <c r="EC56" s="41">
        <v>5.1017920300000004</v>
      </c>
      <c r="ED56" s="41">
        <v>17.507050789999997</v>
      </c>
      <c r="EE56" s="41">
        <v>17.549345840000001</v>
      </c>
      <c r="EF56" s="41">
        <v>13.59005801</v>
      </c>
      <c r="EG56" s="41">
        <v>3.4131230800000001</v>
      </c>
      <c r="EH56" s="41">
        <v>4.7028274900000007</v>
      </c>
      <c r="EI56" s="41">
        <v>1.52076298</v>
      </c>
      <c r="EJ56" s="41">
        <v>1.01314182</v>
      </c>
      <c r="EK56" s="41">
        <v>2.06327952</v>
      </c>
      <c r="EL56" s="41">
        <v>0.1029663</v>
      </c>
      <c r="EM56" s="41">
        <v>1.66320343</v>
      </c>
      <c r="EN56" s="41">
        <v>0.17122351999999999</v>
      </c>
      <c r="EO56" s="41">
        <v>1.83797E-3</v>
      </c>
      <c r="EP56" s="41">
        <v>0</v>
      </c>
      <c r="EQ56" s="41">
        <v>0</v>
      </c>
      <c r="ER56" s="41">
        <v>0</v>
      </c>
      <c r="ES56" s="41">
        <v>0.45130900000000002</v>
      </c>
      <c r="ET56" s="41">
        <v>0.16079283</v>
      </c>
      <c r="EU56" s="41">
        <v>0</v>
      </c>
      <c r="EV56" s="41">
        <v>0</v>
      </c>
      <c r="EW56" s="41">
        <v>0</v>
      </c>
      <c r="EX56" s="41">
        <v>4.4366599999999999E-2</v>
      </c>
      <c r="EY56" s="41">
        <v>7.3459999999999998E-2</v>
      </c>
      <c r="EZ56" s="41">
        <v>1.1636850000000001E-2</v>
      </c>
      <c r="FA56" s="41">
        <v>0</v>
      </c>
    </row>
    <row r="57" spans="1:157" ht="15.75" x14ac:dyDescent="0.25">
      <c r="A57" s="9" t="s">
        <v>266</v>
      </c>
      <c r="B57" s="41">
        <v>251.8273456268</v>
      </c>
      <c r="C57" s="41">
        <v>41.46061404153</v>
      </c>
      <c r="D57" s="41">
        <v>74.56871033872001</v>
      </c>
      <c r="E57" s="41">
        <v>62.81649092712</v>
      </c>
      <c r="F57" s="41">
        <v>34.736339920219997</v>
      </c>
      <c r="G57" s="41">
        <v>63.025930838960008</v>
      </c>
      <c r="H57" s="41">
        <v>109.76603665593001</v>
      </c>
      <c r="I57" s="41">
        <v>17.660498926590002</v>
      </c>
      <c r="J57" s="41">
        <v>40.367915190310001</v>
      </c>
      <c r="K57" s="41">
        <v>222.27511294749002</v>
      </c>
      <c r="L57" s="41">
        <v>8.2606169575900008</v>
      </c>
      <c r="M57" s="41">
        <v>182.09926094577003</v>
      </c>
      <c r="N57" s="41">
        <v>175.84327958173</v>
      </c>
      <c r="O57" s="41">
        <v>11.268345067129999</v>
      </c>
      <c r="P57" s="41">
        <v>61.422853231940003</v>
      </c>
      <c r="Q57" s="41">
        <v>20.41285110219</v>
      </c>
      <c r="R57" s="41">
        <v>120.03661500886001</v>
      </c>
      <c r="S57" s="41">
        <v>37.101324283670003</v>
      </c>
      <c r="T57" s="41">
        <v>41.05906130148</v>
      </c>
      <c r="U57" s="41">
        <v>115.97342381307</v>
      </c>
      <c r="V57" s="41">
        <v>399.01974465231996</v>
      </c>
      <c r="W57" s="41">
        <v>118.91930710365</v>
      </c>
      <c r="X57" s="41">
        <v>93.954503161279987</v>
      </c>
      <c r="Y57" s="41">
        <v>7.0365079245299995</v>
      </c>
      <c r="Z57" s="41">
        <v>23.032891319999994</v>
      </c>
      <c r="AA57" s="41">
        <v>17.866279400000003</v>
      </c>
      <c r="AB57" s="41">
        <v>149.24201991999999</v>
      </c>
      <c r="AC57" s="41">
        <v>24.586106389999998</v>
      </c>
      <c r="AD57" s="41">
        <v>-1.1409892999999998</v>
      </c>
      <c r="AE57" s="41">
        <v>14.770168980000001</v>
      </c>
      <c r="AF57" s="41">
        <v>15.316220210000001</v>
      </c>
      <c r="AG57" s="41">
        <v>31.870412859999998</v>
      </c>
      <c r="AH57" s="41">
        <v>21.548027380000001</v>
      </c>
      <c r="AI57" s="41">
        <v>106.96010578000001</v>
      </c>
      <c r="AJ57" s="41">
        <v>-358.81083595000001</v>
      </c>
      <c r="AK57" s="41">
        <v>10.924724930000002</v>
      </c>
      <c r="AL57" s="41">
        <v>943.73252280999998</v>
      </c>
      <c r="AM57" s="41">
        <v>5.1547932899999998</v>
      </c>
      <c r="AN57" s="41">
        <v>39.31560211</v>
      </c>
      <c r="AO57" s="41">
        <v>163.06009741999998</v>
      </c>
      <c r="AP57" s="41">
        <v>122.58003867999999</v>
      </c>
      <c r="AQ57" s="41">
        <v>314.14723202000005</v>
      </c>
      <c r="AR57" s="41">
        <v>564.91134568999996</v>
      </c>
      <c r="AS57" s="41">
        <v>-1.8002142500000002</v>
      </c>
      <c r="AT57" s="41">
        <v>10.716773870000001</v>
      </c>
      <c r="AU57" s="41">
        <v>153.37529443</v>
      </c>
      <c r="AV57" s="41">
        <v>0.31151765000000015</v>
      </c>
      <c r="AW57" s="41">
        <v>-2.9431679800000006</v>
      </c>
      <c r="AX57" s="41">
        <v>1546.9305834899997</v>
      </c>
      <c r="AY57" s="41">
        <v>-0.55104646999999995</v>
      </c>
      <c r="AZ57" s="41">
        <v>68.340124700000004</v>
      </c>
      <c r="BA57" s="41">
        <v>390.34744568999997</v>
      </c>
      <c r="BB57" s="41">
        <v>126.30717402999998</v>
      </c>
      <c r="BC57" s="41">
        <v>21.359376469999997</v>
      </c>
      <c r="BD57" s="41">
        <v>94.443183109999993</v>
      </c>
      <c r="BE57" s="41">
        <v>-568.06015520999995</v>
      </c>
      <c r="BF57" s="41">
        <v>-124.83249690000001</v>
      </c>
      <c r="BG57" s="41">
        <v>153.18119658000001</v>
      </c>
      <c r="BH57" s="41">
        <v>8.8190600500000009</v>
      </c>
      <c r="BI57" s="41">
        <v>-78.911868659999996</v>
      </c>
      <c r="BJ57" s="41">
        <v>226.85338901</v>
      </c>
      <c r="BK57" s="41">
        <v>5.8036408900000005</v>
      </c>
      <c r="BL57" s="41">
        <v>622.29408357</v>
      </c>
      <c r="BM57" s="41">
        <v>705.02743039999996</v>
      </c>
      <c r="BN57" s="41">
        <v>0.11721917000000016</v>
      </c>
      <c r="BO57" s="41">
        <v>89.818253089999999</v>
      </c>
      <c r="BP57" s="41">
        <v>-20.648455639999998</v>
      </c>
      <c r="BQ57" s="41">
        <v>-70.232131870000003</v>
      </c>
      <c r="BR57" s="41">
        <v>-5.692340960000001</v>
      </c>
      <c r="BS57" s="41">
        <v>-2.1993342800000013</v>
      </c>
      <c r="BT57" s="41">
        <v>-3.2626729899999982</v>
      </c>
      <c r="BU57" s="41">
        <v>-14.620459779999999</v>
      </c>
      <c r="BV57" s="41">
        <v>18.970981920000007</v>
      </c>
      <c r="BW57" s="41">
        <v>-0.88143373000000003</v>
      </c>
      <c r="BX57" s="41">
        <v>444.68839523000003</v>
      </c>
      <c r="BY57" s="41">
        <v>-1.3420572900000003</v>
      </c>
      <c r="BZ57" s="41">
        <v>6.2486622499999998</v>
      </c>
      <c r="CA57" s="41">
        <v>-2.0868040099999998</v>
      </c>
      <c r="CB57" s="41">
        <v>-3.6837392599999998</v>
      </c>
      <c r="CC57" s="41">
        <v>44.616856299999995</v>
      </c>
      <c r="CD57" s="41">
        <v>25.053833570000002</v>
      </c>
      <c r="CE57" s="41">
        <v>33.303424069999998</v>
      </c>
      <c r="CF57" s="41">
        <v>17.207578509999998</v>
      </c>
      <c r="CG57" s="41">
        <v>-88.529641889999979</v>
      </c>
      <c r="CH57" s="41">
        <v>-0.97054026000000004</v>
      </c>
      <c r="CI57" s="41">
        <v>126.76572716</v>
      </c>
      <c r="CJ57" s="41">
        <v>13.9689078</v>
      </c>
      <c r="CK57" s="41">
        <v>418.42162814</v>
      </c>
      <c r="CL57" s="41">
        <v>69.056486960000015</v>
      </c>
      <c r="CM57" s="41">
        <v>99.85846742999999</v>
      </c>
      <c r="CN57" s="41">
        <v>2182.5778056700001</v>
      </c>
      <c r="CO57" s="41">
        <v>325.73611026999998</v>
      </c>
      <c r="CP57" s="41">
        <v>484.62198551</v>
      </c>
      <c r="CQ57" s="41">
        <v>57.920330049999997</v>
      </c>
      <c r="CR57" s="41">
        <v>0.57984214999999661</v>
      </c>
      <c r="CS57" s="41">
        <v>6129.9322471400001</v>
      </c>
      <c r="CT57" s="41">
        <v>2801.7046974600003</v>
      </c>
      <c r="CU57" s="41">
        <v>240.01502293000001</v>
      </c>
      <c r="CV57" s="41">
        <v>20.064057139999999</v>
      </c>
      <c r="CW57" s="41">
        <v>15.826470759999999</v>
      </c>
      <c r="CX57" s="41">
        <v>-9.5322310500000018</v>
      </c>
      <c r="CY57" s="41">
        <v>11.446933479999998</v>
      </c>
      <c r="CZ57" s="41">
        <v>1987.0653889800001</v>
      </c>
      <c r="DA57" s="41">
        <v>5.5186451100000005</v>
      </c>
      <c r="DB57" s="41">
        <v>14.58565014</v>
      </c>
      <c r="DC57" s="41">
        <v>9.4364705200000003</v>
      </c>
      <c r="DD57" s="41">
        <v>4.1061916400000005</v>
      </c>
      <c r="DE57" s="41">
        <v>9.7244096799999973</v>
      </c>
      <c r="DF57" s="41">
        <v>2042.2712816599999</v>
      </c>
      <c r="DG57" s="41">
        <v>22.975619229999996</v>
      </c>
      <c r="DH57" s="41">
        <v>43.581168890000001</v>
      </c>
      <c r="DI57" s="41">
        <v>23.251085239999998</v>
      </c>
      <c r="DJ57" s="41">
        <v>24.69335478</v>
      </c>
      <c r="DK57" s="41">
        <v>14.342002010000003</v>
      </c>
      <c r="DL57" s="41">
        <v>1799.6738743599999</v>
      </c>
      <c r="DM57" s="41">
        <v>39.096643669999999</v>
      </c>
      <c r="DN57" s="41">
        <v>4.9682110900000005</v>
      </c>
      <c r="DO57" s="41">
        <v>23.939187860000001</v>
      </c>
      <c r="DP57" s="41">
        <v>12.592645899999999</v>
      </c>
      <c r="DQ57" s="41">
        <v>20.450272500000001</v>
      </c>
      <c r="DR57" s="41">
        <v>1451.7452177900002</v>
      </c>
      <c r="DS57" s="41">
        <v>34.280546560000005</v>
      </c>
      <c r="DT57" s="41">
        <v>51.401005599999991</v>
      </c>
      <c r="DU57" s="41">
        <v>5.6217055600000005</v>
      </c>
      <c r="DV57" s="41">
        <v>3.8369475100000003</v>
      </c>
      <c r="DW57" s="41">
        <v>18.477280580000002</v>
      </c>
      <c r="DX57" s="41">
        <v>1193.9674120499999</v>
      </c>
      <c r="DY57" s="41">
        <v>57.369297129999993</v>
      </c>
      <c r="DZ57" s="41">
        <v>31.706320500000004</v>
      </c>
      <c r="EA57" s="41">
        <v>10.10774934</v>
      </c>
      <c r="EB57" s="41">
        <v>6.2010518900000005</v>
      </c>
      <c r="EC57" s="41">
        <v>-2.9059788000000002</v>
      </c>
      <c r="ED57" s="41">
        <v>1226.8765123800001</v>
      </c>
      <c r="EE57" s="41">
        <v>11.214063530000001</v>
      </c>
      <c r="EF57" s="41">
        <v>13.470211040000001</v>
      </c>
      <c r="EG57" s="41">
        <v>21.471675859999994</v>
      </c>
      <c r="EH57" s="41">
        <v>-0.6855565799999993</v>
      </c>
      <c r="EI57" s="41">
        <v>7.4148530400000006</v>
      </c>
      <c r="EJ57" s="41">
        <v>1288.3317698699998</v>
      </c>
      <c r="EK57" s="41">
        <v>48.244300780000003</v>
      </c>
      <c r="EL57" s="41">
        <v>6.7602737700000004</v>
      </c>
      <c r="EM57" s="41">
        <v>3.3256472999999995</v>
      </c>
      <c r="EN57" s="41">
        <v>18.042429930000001</v>
      </c>
      <c r="EO57" s="41">
        <v>16.773667100000001</v>
      </c>
      <c r="EP57" s="41">
        <v>1075.8910702799999</v>
      </c>
      <c r="EQ57" s="41">
        <v>22.073840609999998</v>
      </c>
      <c r="ER57" s="41">
        <v>11.83871068</v>
      </c>
      <c r="ES57" s="41">
        <v>15.960882049999999</v>
      </c>
      <c r="ET57" s="41">
        <v>2.0870573100000005</v>
      </c>
      <c r="EU57" s="41">
        <v>28.38828419</v>
      </c>
      <c r="EV57" s="41">
        <v>1004.50120442</v>
      </c>
      <c r="EW57" s="41">
        <v>6.03553066</v>
      </c>
      <c r="EX57" s="41">
        <v>12.45592274</v>
      </c>
      <c r="EY57" s="41">
        <v>21.533103689999997</v>
      </c>
      <c r="EZ57" s="41">
        <v>30.943885709999993</v>
      </c>
      <c r="FA57" s="41">
        <v>37.976156239999995</v>
      </c>
    </row>
    <row r="58" spans="1:157" ht="15.75" x14ac:dyDescent="0.25">
      <c r="A58" s="9" t="s">
        <v>267</v>
      </c>
      <c r="B58" s="41">
        <v>34.0945243651</v>
      </c>
      <c r="C58" s="41">
        <v>16.713532702510001</v>
      </c>
      <c r="D58" s="41">
        <v>84.007411901270004</v>
      </c>
      <c r="E58" s="41">
        <v>115.88375422368999</v>
      </c>
      <c r="F58" s="41">
        <v>83.143185493990003</v>
      </c>
      <c r="G58" s="41">
        <v>8.2724844770099999</v>
      </c>
      <c r="H58" s="41">
        <v>89.368943071700002</v>
      </c>
      <c r="I58" s="41">
        <v>105.03631892148</v>
      </c>
      <c r="J58" s="41">
        <v>94.166705046280015</v>
      </c>
      <c r="K58" s="41">
        <v>90.164719226270009</v>
      </c>
      <c r="L58" s="41">
        <v>32.7519804378</v>
      </c>
      <c r="M58" s="41">
        <v>86.513016039350006</v>
      </c>
      <c r="N58" s="41">
        <v>83.14798833655999</v>
      </c>
      <c r="O58" s="41">
        <v>22.138729036399997</v>
      </c>
      <c r="P58" s="41">
        <v>174.18639837524</v>
      </c>
      <c r="Q58" s="41">
        <v>97.965753725219997</v>
      </c>
      <c r="R58" s="41">
        <v>59.534801400719999</v>
      </c>
      <c r="S58" s="41">
        <v>91.081182216209996</v>
      </c>
      <c r="T58" s="41">
        <v>119.30368018515001</v>
      </c>
      <c r="U58" s="41">
        <v>70.068011236470014</v>
      </c>
      <c r="V58" s="41">
        <v>56.363509422930001</v>
      </c>
      <c r="W58" s="41">
        <v>62.489912904499995</v>
      </c>
      <c r="X58" s="41">
        <v>33.580061515600001</v>
      </c>
      <c r="Y58" s="41">
        <v>77.906426736050008</v>
      </c>
      <c r="Z58" s="41">
        <v>-125.34824531000002</v>
      </c>
      <c r="AA58" s="41">
        <v>-29.321336280000001</v>
      </c>
      <c r="AB58" s="41">
        <v>6.3582090000000004</v>
      </c>
      <c r="AC58" s="41">
        <v>-28.470323929999992</v>
      </c>
      <c r="AD58" s="41">
        <v>14.888091870000006</v>
      </c>
      <c r="AE58" s="41">
        <v>36.358102759999987</v>
      </c>
      <c r="AF58" s="41">
        <v>-36.516108199999991</v>
      </c>
      <c r="AG58" s="41">
        <v>-11.113777620000004</v>
      </c>
      <c r="AH58" s="41">
        <v>29.843602410000056</v>
      </c>
      <c r="AI58" s="41">
        <v>70.478596719999999</v>
      </c>
      <c r="AJ58" s="41">
        <v>0.68457040999999641</v>
      </c>
      <c r="AK58" s="41">
        <v>-29.285687010000004</v>
      </c>
      <c r="AL58" s="41">
        <v>111.71996698999999</v>
      </c>
      <c r="AM58" s="41">
        <v>-36.349700740000024</v>
      </c>
      <c r="AN58" s="41">
        <v>25.959871960000036</v>
      </c>
      <c r="AO58" s="41">
        <v>1.4423857900000066</v>
      </c>
      <c r="AP58" s="41">
        <v>30.084962640000001</v>
      </c>
      <c r="AQ58" s="41">
        <v>9.6736038000000111</v>
      </c>
      <c r="AR58" s="41">
        <v>25.255338829999992</v>
      </c>
      <c r="AS58" s="41">
        <v>62.718295940000012</v>
      </c>
      <c r="AT58" s="41">
        <v>61.359370349999992</v>
      </c>
      <c r="AU58" s="41">
        <v>12.577323209999978</v>
      </c>
      <c r="AV58" s="41">
        <v>-2.4757652400000096</v>
      </c>
      <c r="AW58" s="41">
        <v>23.543416440000026</v>
      </c>
      <c r="AX58" s="41">
        <v>-34.409159669999987</v>
      </c>
      <c r="AY58" s="41">
        <v>-38.338371389999999</v>
      </c>
      <c r="AZ58" s="41">
        <v>62.435429560000003</v>
      </c>
      <c r="BA58" s="41">
        <v>38.547788379999993</v>
      </c>
      <c r="BB58" s="41">
        <v>23.270184889999985</v>
      </c>
      <c r="BC58" s="41">
        <v>86.469794240000013</v>
      </c>
      <c r="BD58" s="41">
        <v>19.759318509999975</v>
      </c>
      <c r="BE58" s="41">
        <v>-12.669352820000007</v>
      </c>
      <c r="BF58" s="41">
        <v>62.426394949999974</v>
      </c>
      <c r="BG58" s="41">
        <v>161.67107790900002</v>
      </c>
      <c r="BH58" s="41">
        <v>42.577462470000029</v>
      </c>
      <c r="BI58" s="41">
        <v>-45.400787919999999</v>
      </c>
      <c r="BJ58" s="41">
        <v>45.327521589999961</v>
      </c>
      <c r="BK58" s="41">
        <v>147.19434894</v>
      </c>
      <c r="BL58" s="41">
        <v>-75.031668060000001</v>
      </c>
      <c r="BM58" s="41">
        <v>65.534238410000029</v>
      </c>
      <c r="BN58" s="41">
        <v>-60.904760379999992</v>
      </c>
      <c r="BO58" s="41">
        <v>45.458917809999988</v>
      </c>
      <c r="BP58" s="41">
        <v>10.762282970000014</v>
      </c>
      <c r="BQ58" s="41">
        <v>-138.86478673999997</v>
      </c>
      <c r="BR58" s="41">
        <v>84.274165740000015</v>
      </c>
      <c r="BS58" s="41">
        <v>89.829790689999967</v>
      </c>
      <c r="BT58" s="41">
        <v>32.061775520000012</v>
      </c>
      <c r="BU58" s="41">
        <v>-47.202967530000016</v>
      </c>
      <c r="BV58" s="41">
        <v>147.52293872999999</v>
      </c>
      <c r="BW58" s="41">
        <v>-146.99409464999999</v>
      </c>
      <c r="BX58" s="41">
        <v>63.944633760000002</v>
      </c>
      <c r="BY58" s="41">
        <v>-2.6883534300000074</v>
      </c>
      <c r="BZ58" s="41">
        <v>107.45366054999995</v>
      </c>
      <c r="CA58" s="41">
        <v>61.385840509999973</v>
      </c>
      <c r="CB58" s="41">
        <v>61.510969559999999</v>
      </c>
      <c r="CC58" s="41">
        <v>27.624230829999984</v>
      </c>
      <c r="CD58" s="41">
        <v>29.610990910000012</v>
      </c>
      <c r="CE58" s="41">
        <v>51.755277750000033</v>
      </c>
      <c r="CF58" s="41">
        <v>134.91642309999997</v>
      </c>
      <c r="CG58" s="41">
        <v>92.878208310000019</v>
      </c>
      <c r="CH58" s="41">
        <v>2.3379504100000261</v>
      </c>
      <c r="CI58" s="41">
        <v>100.38332143000001</v>
      </c>
      <c r="CJ58" s="41">
        <v>-1.2036334899999945</v>
      </c>
      <c r="CK58" s="41">
        <v>42.360563200000001</v>
      </c>
      <c r="CL58" s="41">
        <v>92.220177420000041</v>
      </c>
      <c r="CM58" s="41">
        <v>-24.912099220000012</v>
      </c>
      <c r="CN58" s="41">
        <v>15.602315890000046</v>
      </c>
      <c r="CO58" s="41">
        <v>63.66338468999998</v>
      </c>
      <c r="CP58" s="41">
        <v>70.528409179999983</v>
      </c>
      <c r="CQ58" s="41">
        <v>-124.5006932</v>
      </c>
      <c r="CR58" s="41">
        <v>71.067821290000026</v>
      </c>
      <c r="CS58" s="41">
        <v>39.161020219999997</v>
      </c>
      <c r="CT58" s="41">
        <v>77.014013180000006</v>
      </c>
      <c r="CU58" s="41">
        <v>164.16076607000002</v>
      </c>
      <c r="CV58" s="41">
        <v>46.336103740000027</v>
      </c>
      <c r="CW58" s="41">
        <v>27.326619220000001</v>
      </c>
      <c r="CX58" s="41">
        <v>51.312892570000002</v>
      </c>
      <c r="CY58" s="41">
        <v>105.23666956999999</v>
      </c>
      <c r="CZ58" s="41">
        <v>98.575884360000018</v>
      </c>
      <c r="DA58" s="41">
        <v>-8.8213040799999867</v>
      </c>
      <c r="DB58" s="41">
        <v>100.44329299</v>
      </c>
      <c r="DC58" s="41">
        <v>-29.107096540000001</v>
      </c>
      <c r="DD58" s="41">
        <v>95.225352110000003</v>
      </c>
      <c r="DE58" s="41">
        <v>-27.860998640000002</v>
      </c>
      <c r="DF58" s="41">
        <v>119.11083989999999</v>
      </c>
      <c r="DG58" s="41">
        <v>88.766012970000006</v>
      </c>
      <c r="DH58" s="41">
        <v>73.698385930000001</v>
      </c>
      <c r="DI58" s="41">
        <v>-17.148111110000006</v>
      </c>
      <c r="DJ58" s="41">
        <v>-16.464879639999999</v>
      </c>
      <c r="DK58" s="41">
        <v>-17.895756120000001</v>
      </c>
      <c r="DL58" s="41">
        <v>103.77402495999999</v>
      </c>
      <c r="DM58" s="41">
        <v>24.947947259999999</v>
      </c>
      <c r="DN58" s="41">
        <v>34.914758120000009</v>
      </c>
      <c r="DO58" s="41">
        <v>90.778774520000013</v>
      </c>
      <c r="DP58" s="41">
        <v>-104.24899861</v>
      </c>
      <c r="DQ58" s="41">
        <v>-1.4715375800000057</v>
      </c>
      <c r="DR58" s="41">
        <v>76.317905239999988</v>
      </c>
      <c r="DS58" s="41">
        <v>99.499642319999992</v>
      </c>
      <c r="DT58" s="41">
        <v>61.288943689999989</v>
      </c>
      <c r="DU58" s="41">
        <v>3.4007781600000002</v>
      </c>
      <c r="DV58" s="41">
        <v>65.841986960000014</v>
      </c>
      <c r="DW58" s="41">
        <v>12.314168460000001</v>
      </c>
      <c r="DX58" s="41">
        <v>-73.553566419999996</v>
      </c>
      <c r="DY58" s="41">
        <v>21.600996729999995</v>
      </c>
      <c r="DZ58" s="41">
        <v>-67.470654550000006</v>
      </c>
      <c r="EA58" s="41">
        <v>161.20781350999999</v>
      </c>
      <c r="EB58" s="41">
        <v>-6.4843109400000047</v>
      </c>
      <c r="EC58" s="41">
        <v>283.68032482000001</v>
      </c>
      <c r="ED58" s="41">
        <v>101.91193217999998</v>
      </c>
      <c r="EE58" s="41">
        <v>-32.329550540000014</v>
      </c>
      <c r="EF58" s="41">
        <v>48.354795719999991</v>
      </c>
      <c r="EG58" s="41">
        <v>-66.365036230000001</v>
      </c>
      <c r="EH58" s="41">
        <v>45.564891059999987</v>
      </c>
      <c r="EI58" s="41">
        <v>107.25572368</v>
      </c>
      <c r="EJ58" s="41">
        <v>64.987753439999992</v>
      </c>
      <c r="EK58" s="41">
        <v>27.000611659999997</v>
      </c>
      <c r="EL58" s="41">
        <v>37.167761240000004</v>
      </c>
      <c r="EM58" s="41">
        <v>-53.301279790000002</v>
      </c>
      <c r="EN58" s="41">
        <v>37.730353710000003</v>
      </c>
      <c r="EO58" s="41">
        <v>-14.016877850000009</v>
      </c>
      <c r="EP58" s="41">
        <v>11.538691989999979</v>
      </c>
      <c r="EQ58" s="41">
        <v>141.98711995000002</v>
      </c>
      <c r="ER58" s="41">
        <v>-5.8977693700000051</v>
      </c>
      <c r="ES58" s="41">
        <v>-40.062636689999998</v>
      </c>
      <c r="ET58" s="41">
        <v>57.534416530000001</v>
      </c>
      <c r="EU58" s="41">
        <v>75.96881359999999</v>
      </c>
      <c r="EV58" s="41">
        <v>35.12618106</v>
      </c>
      <c r="EW58" s="41">
        <v>89.532888570000026</v>
      </c>
      <c r="EX58" s="41">
        <v>81.355538530000004</v>
      </c>
      <c r="EY58" s="41">
        <v>33.089721460000007</v>
      </c>
      <c r="EZ58" s="41">
        <v>-147.20100582000001</v>
      </c>
      <c r="FA58" s="41">
        <v>39.220538780000034</v>
      </c>
    </row>
    <row r="59" spans="1:157" ht="15.75" x14ac:dyDescent="0.25">
      <c r="A59" s="9" t="s">
        <v>268</v>
      </c>
      <c r="B59" s="41">
        <v>0</v>
      </c>
      <c r="C59" s="41">
        <v>0</v>
      </c>
      <c r="D59" s="41">
        <v>0</v>
      </c>
      <c r="E59" s="41">
        <v>0</v>
      </c>
      <c r="F59" s="41">
        <v>0</v>
      </c>
      <c r="G59" s="41">
        <v>72.858811979999999</v>
      </c>
      <c r="H59" s="41">
        <v>0</v>
      </c>
      <c r="I59" s="41">
        <v>0</v>
      </c>
      <c r="J59" s="41">
        <v>0</v>
      </c>
      <c r="K59" s="41">
        <v>0</v>
      </c>
      <c r="L59" s="41">
        <v>0</v>
      </c>
      <c r="M59" s="41">
        <v>164.79858619999999</v>
      </c>
      <c r="N59" s="41">
        <v>0</v>
      </c>
      <c r="O59" s="41">
        <v>0</v>
      </c>
      <c r="P59" s="41">
        <v>0</v>
      </c>
      <c r="Q59" s="41">
        <v>0</v>
      </c>
      <c r="R59" s="41">
        <v>0</v>
      </c>
      <c r="S59" s="41">
        <v>87.983874010000008</v>
      </c>
      <c r="T59" s="41">
        <v>0</v>
      </c>
      <c r="U59" s="41">
        <v>0</v>
      </c>
      <c r="V59" s="41">
        <v>0</v>
      </c>
      <c r="W59" s="41">
        <v>0</v>
      </c>
      <c r="X59" s="41">
        <v>0</v>
      </c>
      <c r="Y59" s="41">
        <v>159.42670016999998</v>
      </c>
      <c r="Z59" s="41">
        <v>0</v>
      </c>
      <c r="AA59" s="41">
        <v>0</v>
      </c>
      <c r="AB59" s="41">
        <v>0</v>
      </c>
      <c r="AC59" s="41">
        <v>0</v>
      </c>
      <c r="AD59" s="41">
        <v>0</v>
      </c>
      <c r="AE59" s="41">
        <v>99.431150930000001</v>
      </c>
      <c r="AF59" s="41">
        <v>0</v>
      </c>
      <c r="AG59" s="41">
        <v>0</v>
      </c>
      <c r="AH59" s="41">
        <v>0</v>
      </c>
      <c r="AI59" s="41">
        <v>0</v>
      </c>
      <c r="AJ59" s="41">
        <v>0</v>
      </c>
      <c r="AK59" s="41">
        <v>0</v>
      </c>
      <c r="AL59" s="41">
        <v>0</v>
      </c>
      <c r="AM59" s="41">
        <v>0</v>
      </c>
      <c r="AN59" s="41">
        <v>159.12669095999999</v>
      </c>
      <c r="AO59" s="41">
        <v>0</v>
      </c>
      <c r="AP59" s="41">
        <v>0</v>
      </c>
      <c r="AQ59" s="41">
        <v>113.78349106</v>
      </c>
      <c r="AR59" s="41">
        <v>0</v>
      </c>
      <c r="AS59" s="41">
        <v>0</v>
      </c>
      <c r="AT59" s="41">
        <v>0</v>
      </c>
      <c r="AU59" s="41">
        <v>0</v>
      </c>
      <c r="AV59" s="41">
        <v>0</v>
      </c>
      <c r="AW59" s="41">
        <v>169.97366705000002</v>
      </c>
      <c r="AX59" s="41">
        <v>0</v>
      </c>
      <c r="AY59" s="41">
        <v>0</v>
      </c>
      <c r="AZ59" s="41">
        <v>0</v>
      </c>
      <c r="BA59" s="41">
        <v>0</v>
      </c>
      <c r="BB59" s="41">
        <v>0</v>
      </c>
      <c r="BC59" s="41">
        <v>70.001670219999994</v>
      </c>
      <c r="BD59" s="41">
        <v>0</v>
      </c>
      <c r="BE59" s="41">
        <v>0</v>
      </c>
      <c r="BF59" s="41">
        <v>0</v>
      </c>
      <c r="BG59" s="41">
        <v>0</v>
      </c>
      <c r="BH59" s="41">
        <v>0</v>
      </c>
      <c r="BI59" s="41">
        <v>91.595251810000008</v>
      </c>
      <c r="BJ59" s="41">
        <v>3.7260801099999998</v>
      </c>
      <c r="BK59" s="41">
        <v>183.14945981</v>
      </c>
      <c r="BL59" s="41">
        <v>228.63517006999999</v>
      </c>
      <c r="BM59" s="41">
        <v>6.4053590299999996</v>
      </c>
      <c r="BN59" s="41">
        <v>26.694459279999997</v>
      </c>
      <c r="BO59" s="41">
        <v>84.969089959999991</v>
      </c>
      <c r="BP59" s="41">
        <v>34.132868710000004</v>
      </c>
      <c r="BQ59" s="41">
        <v>22.626345979999996</v>
      </c>
      <c r="BR59" s="41">
        <v>0</v>
      </c>
      <c r="BS59" s="41">
        <v>84.905206820000004</v>
      </c>
      <c r="BT59" s="41">
        <v>82.439427940000002</v>
      </c>
      <c r="BU59" s="41">
        <v>28.245805879999999</v>
      </c>
      <c r="BV59" s="41">
        <v>272.87212322000005</v>
      </c>
      <c r="BW59" s="41">
        <v>0</v>
      </c>
      <c r="BX59" s="41">
        <v>0</v>
      </c>
      <c r="BY59" s="41">
        <v>0</v>
      </c>
      <c r="BZ59" s="41">
        <v>0</v>
      </c>
      <c r="CA59" s="41">
        <v>0</v>
      </c>
      <c r="CB59" s="41">
        <v>0</v>
      </c>
      <c r="CC59" s="41">
        <v>0</v>
      </c>
      <c r="CD59" s="41">
        <v>79.582567230000009</v>
      </c>
      <c r="CE59" s="41">
        <v>0</v>
      </c>
      <c r="CF59" s="41">
        <v>0</v>
      </c>
      <c r="CG59" s="41">
        <v>3.0715524300000001</v>
      </c>
      <c r="CH59" s="41">
        <v>221.61449524</v>
      </c>
      <c r="CI59" s="41">
        <v>0</v>
      </c>
      <c r="CJ59" s="41">
        <v>0</v>
      </c>
      <c r="CK59" s="41">
        <v>0</v>
      </c>
      <c r="CL59" s="41">
        <v>0</v>
      </c>
      <c r="CM59" s="41">
        <v>70.889835829999996</v>
      </c>
      <c r="CN59" s="41">
        <v>0</v>
      </c>
      <c r="CO59" s="41">
        <v>0</v>
      </c>
      <c r="CP59" s="41">
        <v>2.1889937700000002</v>
      </c>
      <c r="CQ59" s="41">
        <v>0</v>
      </c>
      <c r="CR59" s="41">
        <v>0</v>
      </c>
      <c r="CS59" s="41">
        <v>6.1580546399999996</v>
      </c>
      <c r="CT59" s="41">
        <v>0.32452619999999999</v>
      </c>
      <c r="CU59" s="41">
        <v>128.74192708999999</v>
      </c>
      <c r="CV59" s="41">
        <v>25.38200509</v>
      </c>
      <c r="CW59" s="41">
        <v>71.258835960000013</v>
      </c>
      <c r="CX59" s="41">
        <v>0</v>
      </c>
      <c r="CY59" s="41">
        <v>0</v>
      </c>
      <c r="CZ59" s="41">
        <v>22.96239388</v>
      </c>
      <c r="DA59" s="41">
        <v>21.273326730000001</v>
      </c>
      <c r="DB59" s="41">
        <v>95.718615630000002</v>
      </c>
      <c r="DC59" s="41">
        <v>2.56037384</v>
      </c>
      <c r="DD59" s="41">
        <v>168.08304612000001</v>
      </c>
      <c r="DE59" s="41">
        <v>86.440481200000008</v>
      </c>
      <c r="DF59" s="41">
        <v>42.233547979999997</v>
      </c>
      <c r="DG59" s="41">
        <v>1.2610863999999999</v>
      </c>
      <c r="DH59" s="41">
        <v>1.224009E-2</v>
      </c>
      <c r="DI59" s="41">
        <v>0</v>
      </c>
      <c r="DJ59" s="41">
        <v>68.405234899999996</v>
      </c>
      <c r="DK59" s="41">
        <v>5.8661758200000005</v>
      </c>
      <c r="DL59" s="41">
        <v>3.8300604899999997</v>
      </c>
      <c r="DM59" s="41">
        <v>0</v>
      </c>
      <c r="DN59" s="41">
        <v>0</v>
      </c>
      <c r="DO59" s="41">
        <v>7.3541879800000007</v>
      </c>
      <c r="DP59" s="41">
        <v>38.39773151</v>
      </c>
      <c r="DQ59" s="41">
        <v>28.05806771</v>
      </c>
      <c r="DR59" s="41">
        <v>155.26316838</v>
      </c>
      <c r="DS59" s="41">
        <v>19.953826579999998</v>
      </c>
      <c r="DT59" s="41">
        <v>19.938572710000003</v>
      </c>
      <c r="DU59" s="41">
        <v>2.4461904900000002</v>
      </c>
      <c r="DV59" s="41">
        <v>19.59403786</v>
      </c>
      <c r="DW59" s="41">
        <v>86.859141649999998</v>
      </c>
      <c r="DX59" s="41">
        <v>3.7163118600000002</v>
      </c>
      <c r="DY59" s="41">
        <v>145.72716700999999</v>
      </c>
      <c r="DZ59" s="41">
        <v>35.540572759999996</v>
      </c>
      <c r="EA59" s="41">
        <v>52.964530699999997</v>
      </c>
      <c r="EB59" s="41">
        <v>218.75133971</v>
      </c>
      <c r="EC59" s="41">
        <v>1071.50087435</v>
      </c>
      <c r="ED59" s="41">
        <v>143.50102996999999</v>
      </c>
      <c r="EE59" s="41">
        <v>7.2046902499999996</v>
      </c>
      <c r="EF59" s="41">
        <v>14.73189674</v>
      </c>
      <c r="EG59" s="41">
        <v>2.1713502400000002</v>
      </c>
      <c r="EH59" s="41">
        <v>57.732535689999999</v>
      </c>
      <c r="EI59" s="41">
        <v>51.8519735</v>
      </c>
      <c r="EJ59" s="41">
        <v>25.456840209999999</v>
      </c>
      <c r="EK59" s="41">
        <v>8.0789144200000003</v>
      </c>
      <c r="EL59" s="41">
        <v>9.379796E-2</v>
      </c>
      <c r="EM59" s="41">
        <v>0.58024100999999995</v>
      </c>
      <c r="EN59" s="41">
        <v>17.388606109999998</v>
      </c>
      <c r="EO59" s="41">
        <v>716.18702756000005</v>
      </c>
      <c r="EP59" s="41">
        <v>20.692718370000001</v>
      </c>
      <c r="EQ59" s="41">
        <v>20.50517623</v>
      </c>
      <c r="ER59" s="41">
        <v>11.40989061</v>
      </c>
      <c r="ES59" s="41">
        <v>6.2205177699999998</v>
      </c>
      <c r="ET59" s="41">
        <v>4.3186774999999997</v>
      </c>
      <c r="EU59" s="41">
        <v>39.310062520000002</v>
      </c>
      <c r="EV59" s="41">
        <v>3.4881244200000001</v>
      </c>
      <c r="EW59" s="41">
        <v>6.5874511600000005</v>
      </c>
      <c r="EX59" s="41">
        <v>2.0585853100000002</v>
      </c>
      <c r="EY59" s="41">
        <v>49.243413239999995</v>
      </c>
      <c r="EZ59" s="41">
        <v>4.7705067300000001</v>
      </c>
      <c r="FA59" s="41">
        <v>364.83492253000003</v>
      </c>
    </row>
    <row r="60" spans="1:157"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0.71576172999999998</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24.727766859999999</v>
      </c>
      <c r="CJ60" s="41">
        <v>0</v>
      </c>
      <c r="CK60" s="41">
        <v>0</v>
      </c>
      <c r="CL60" s="41">
        <v>0</v>
      </c>
      <c r="CM60" s="41">
        <v>0</v>
      </c>
      <c r="CN60" s="41">
        <v>22.67810111</v>
      </c>
      <c r="CO60" s="41">
        <v>0</v>
      </c>
      <c r="CP60" s="41">
        <v>0</v>
      </c>
      <c r="CQ60" s="41">
        <v>0</v>
      </c>
      <c r="CR60" s="41">
        <v>0</v>
      </c>
      <c r="CS60" s="41">
        <v>1.5092573500000002</v>
      </c>
      <c r="CT60" s="41">
        <v>27.602708549999999</v>
      </c>
      <c r="CU60" s="41">
        <v>0</v>
      </c>
      <c r="CV60" s="41">
        <v>0</v>
      </c>
      <c r="CW60" s="41">
        <v>0</v>
      </c>
      <c r="CX60" s="41">
        <v>0</v>
      </c>
      <c r="CY60" s="41">
        <v>0</v>
      </c>
      <c r="CZ60" s="41">
        <v>28.97028577</v>
      </c>
      <c r="DA60" s="41">
        <v>0</v>
      </c>
      <c r="DB60" s="41">
        <v>0</v>
      </c>
      <c r="DC60" s="41">
        <v>0</v>
      </c>
      <c r="DD60" s="41">
        <v>0</v>
      </c>
      <c r="DE60" s="41">
        <v>0</v>
      </c>
      <c r="DF60" s="41">
        <v>25.636803870000001</v>
      </c>
      <c r="DG60" s="41">
        <v>0</v>
      </c>
      <c r="DH60" s="41">
        <v>0</v>
      </c>
      <c r="DI60" s="41">
        <v>0</v>
      </c>
      <c r="DJ60" s="41">
        <v>0</v>
      </c>
      <c r="DK60" s="41">
        <v>0</v>
      </c>
      <c r="DL60" s="41">
        <v>20.40291105</v>
      </c>
      <c r="DM60" s="41">
        <v>0</v>
      </c>
      <c r="DN60" s="41">
        <v>0</v>
      </c>
      <c r="DO60" s="41">
        <v>0</v>
      </c>
      <c r="DP60" s="41">
        <v>0</v>
      </c>
      <c r="DQ60" s="41">
        <v>0</v>
      </c>
      <c r="DR60" s="41">
        <v>16.310527109999999</v>
      </c>
      <c r="DS60" s="41">
        <v>0</v>
      </c>
      <c r="DT60" s="41">
        <v>0</v>
      </c>
      <c r="DU60" s="41">
        <v>0</v>
      </c>
      <c r="DV60" s="41">
        <v>0</v>
      </c>
      <c r="DW60" s="41">
        <v>0</v>
      </c>
      <c r="DX60" s="41">
        <v>11.712120349999999</v>
      </c>
      <c r="DY60" s="41">
        <v>0</v>
      </c>
      <c r="DZ60" s="41">
        <v>0</v>
      </c>
      <c r="EA60" s="41">
        <v>0</v>
      </c>
      <c r="EB60" s="41">
        <v>0</v>
      </c>
      <c r="EC60" s="41">
        <v>0</v>
      </c>
      <c r="ED60" s="41">
        <v>9.0942340700000006</v>
      </c>
      <c r="EE60" s="41">
        <v>0</v>
      </c>
      <c r="EF60" s="41">
        <v>0</v>
      </c>
      <c r="EG60" s="41">
        <v>0</v>
      </c>
      <c r="EH60" s="41">
        <v>0</v>
      </c>
      <c r="EI60" s="41">
        <v>0</v>
      </c>
      <c r="EJ60" s="41">
        <v>5.6412868499999993</v>
      </c>
      <c r="EK60" s="41">
        <v>0</v>
      </c>
      <c r="EL60" s="41">
        <v>0</v>
      </c>
      <c r="EM60" s="41">
        <v>0</v>
      </c>
      <c r="EN60" s="41">
        <v>0</v>
      </c>
      <c r="EO60" s="41">
        <v>0</v>
      </c>
      <c r="EP60" s="41">
        <v>2.1424366899999998</v>
      </c>
      <c r="EQ60" s="41">
        <v>0</v>
      </c>
      <c r="ER60" s="41">
        <v>0</v>
      </c>
      <c r="ES60" s="41">
        <v>0</v>
      </c>
      <c r="ET60" s="41">
        <v>0</v>
      </c>
      <c r="EU60" s="41">
        <v>0</v>
      </c>
      <c r="EV60" s="41">
        <v>0.22821152</v>
      </c>
      <c r="EW60" s="41">
        <v>0</v>
      </c>
      <c r="EX60" s="41">
        <v>0</v>
      </c>
      <c r="EY60" s="41">
        <v>0</v>
      </c>
      <c r="EZ60" s="41">
        <v>0</v>
      </c>
      <c r="FA60" s="41">
        <v>0</v>
      </c>
    </row>
    <row r="61" spans="1:157" ht="15.75" x14ac:dyDescent="0.25">
      <c r="A61" s="9" t="s">
        <v>270</v>
      </c>
      <c r="B61" s="41">
        <v>52.6224665939</v>
      </c>
      <c r="C61" s="41">
        <v>25.633444300789996</v>
      </c>
      <c r="D61" s="41">
        <v>23.696520950860002</v>
      </c>
      <c r="E61" s="41">
        <v>21.983358801649999</v>
      </c>
      <c r="F61" s="41">
        <v>27.165330321519999</v>
      </c>
      <c r="G61" s="41">
        <v>79.990698499339999</v>
      </c>
      <c r="H61" s="41">
        <v>93.799153569970002</v>
      </c>
      <c r="I61" s="41">
        <v>58.73731292667</v>
      </c>
      <c r="J61" s="41">
        <v>122.21216808765</v>
      </c>
      <c r="K61" s="41">
        <v>118.49831255754999</v>
      </c>
      <c r="L61" s="41">
        <v>140.58219151115</v>
      </c>
      <c r="M61" s="41">
        <v>235.64070421942</v>
      </c>
      <c r="N61" s="41">
        <v>69.624720650619992</v>
      </c>
      <c r="O61" s="41">
        <v>60.133314752140002</v>
      </c>
      <c r="P61" s="41">
        <v>52.189796194630006</v>
      </c>
      <c r="Q61" s="41">
        <v>78.296775283200006</v>
      </c>
      <c r="R61" s="41">
        <v>29.010323015009998</v>
      </c>
      <c r="S61" s="41">
        <v>45.846009351979994</v>
      </c>
      <c r="T61" s="41">
        <v>100.88139507112999</v>
      </c>
      <c r="U61" s="41">
        <v>63.997822391709995</v>
      </c>
      <c r="V61" s="41">
        <v>89.357726783770005</v>
      </c>
      <c r="W61" s="41">
        <v>133.62217871103999</v>
      </c>
      <c r="X61" s="41">
        <v>116.89404980472001</v>
      </c>
      <c r="Y61" s="41">
        <v>225.16949156692002</v>
      </c>
      <c r="Z61" s="41">
        <v>83.957156920000003</v>
      </c>
      <c r="AA61" s="41">
        <v>75.109187430000006</v>
      </c>
      <c r="AB61" s="41">
        <v>66.794795649999998</v>
      </c>
      <c r="AC61" s="41">
        <v>68.038976520000006</v>
      </c>
      <c r="AD61" s="41">
        <v>44.119884169999999</v>
      </c>
      <c r="AE61" s="41">
        <v>49.226650949999993</v>
      </c>
      <c r="AF61" s="41">
        <v>34.571447390000003</v>
      </c>
      <c r="AG61" s="41">
        <v>7.6684705700000038</v>
      </c>
      <c r="AH61" s="41">
        <v>53.227214530000012</v>
      </c>
      <c r="AI61" s="41">
        <v>41.782862050000006</v>
      </c>
      <c r="AJ61" s="41">
        <v>49.213720480000006</v>
      </c>
      <c r="AK61" s="41">
        <v>12.135925310000001</v>
      </c>
      <c r="AL61" s="41">
        <v>7.7597923499999988</v>
      </c>
      <c r="AM61" s="41">
        <v>20.86850725</v>
      </c>
      <c r="AN61" s="41">
        <v>32.255316099999995</v>
      </c>
      <c r="AO61" s="41">
        <v>24.212642980000002</v>
      </c>
      <c r="AP61" s="41">
        <v>17.743398369999998</v>
      </c>
      <c r="AQ61" s="41">
        <v>17.210415829999999</v>
      </c>
      <c r="AR61" s="41">
        <v>33.349850890000006</v>
      </c>
      <c r="AS61" s="41">
        <v>125.87032206999999</v>
      </c>
      <c r="AT61" s="41">
        <v>32.781126919999998</v>
      </c>
      <c r="AU61" s="41">
        <v>143.0897195</v>
      </c>
      <c r="AV61" s="41">
        <v>42.629151229999998</v>
      </c>
      <c r="AW61" s="41">
        <v>208.52266351</v>
      </c>
      <c r="AX61" s="41">
        <v>18.760626999999999</v>
      </c>
      <c r="AY61" s="41">
        <v>0.39200000000000002</v>
      </c>
      <c r="AZ61" s="41">
        <v>12.63687281</v>
      </c>
      <c r="BA61" s="41">
        <v>10.71382953</v>
      </c>
      <c r="BB61" s="41">
        <v>83.421491360000005</v>
      </c>
      <c r="BC61" s="41">
        <v>24.919433640000001</v>
      </c>
      <c r="BD61" s="41">
        <v>25.486344160000005</v>
      </c>
      <c r="BE61" s="41">
        <v>59.316645560000005</v>
      </c>
      <c r="BF61" s="41">
        <v>18.886192690000001</v>
      </c>
      <c r="BG61" s="41">
        <v>66.21273226000001</v>
      </c>
      <c r="BH61" s="41">
        <v>59.173645050000005</v>
      </c>
      <c r="BI61" s="41">
        <v>71.090796059999988</v>
      </c>
      <c r="BJ61" s="41">
        <v>4.2767812800000016</v>
      </c>
      <c r="BK61" s="41">
        <v>4.1349094900000001</v>
      </c>
      <c r="BL61" s="41">
        <v>-3.4319714000000006</v>
      </c>
      <c r="BM61" s="41">
        <v>33.595327980000008</v>
      </c>
      <c r="BN61" s="41">
        <v>12.427973360000003</v>
      </c>
      <c r="BO61" s="41">
        <v>3.8378290400000008</v>
      </c>
      <c r="BP61" s="41">
        <v>1.2931451499999984</v>
      </c>
      <c r="BQ61" s="41">
        <v>1.1960584700000025</v>
      </c>
      <c r="BR61" s="41">
        <v>2.6747292799999993</v>
      </c>
      <c r="BS61" s="41">
        <v>0.61556368000000061</v>
      </c>
      <c r="BT61" s="41">
        <v>-8.4884984200000027</v>
      </c>
      <c r="BU61" s="41">
        <v>14.410399640000001</v>
      </c>
      <c r="BV61" s="41">
        <v>-7.9663925899999999</v>
      </c>
      <c r="BW61" s="41">
        <v>-6.7207070099999999</v>
      </c>
      <c r="BX61" s="41">
        <v>-5.5613103299999995</v>
      </c>
      <c r="BY61" s="41">
        <v>-6.2273408200000002</v>
      </c>
      <c r="BZ61" s="41">
        <v>33.156864589999998</v>
      </c>
      <c r="CA61" s="41">
        <v>-10.044594010000001</v>
      </c>
      <c r="CB61" s="41">
        <v>-16.260966360000001</v>
      </c>
      <c r="CC61" s="41">
        <v>-31.344424320000002</v>
      </c>
      <c r="CD61" s="41">
        <v>-5.5560643300000017</v>
      </c>
      <c r="CE61" s="41">
        <v>2.1402469800000024</v>
      </c>
      <c r="CF61" s="41">
        <v>67.371734410000002</v>
      </c>
      <c r="CG61" s="41">
        <v>32.233176</v>
      </c>
      <c r="CH61" s="41">
        <v>-10.83291034</v>
      </c>
      <c r="CI61" s="41">
        <v>0.43513916000000014</v>
      </c>
      <c r="CJ61" s="41">
        <v>-6.7423102400000001</v>
      </c>
      <c r="CK61" s="41">
        <v>-8.703601560000001</v>
      </c>
      <c r="CL61" s="41">
        <v>54.490109029999999</v>
      </c>
      <c r="CM61" s="41">
        <v>14.017152159999998</v>
      </c>
      <c r="CN61" s="41">
        <v>4.9200393599999996</v>
      </c>
      <c r="CO61" s="41">
        <v>8.4412391700000047</v>
      </c>
      <c r="CP61" s="41">
        <v>-5.5626466899999993</v>
      </c>
      <c r="CQ61" s="41">
        <v>-7.2092715400000014</v>
      </c>
      <c r="CR61" s="41">
        <v>1.5591731400000006</v>
      </c>
      <c r="CS61" s="41">
        <v>17.292584709999996</v>
      </c>
      <c r="CT61" s="41">
        <v>7.7595024100000005</v>
      </c>
      <c r="CU61" s="41">
        <v>-5.9246468200000004</v>
      </c>
      <c r="CV61" s="41">
        <v>32.683991749999997</v>
      </c>
      <c r="CW61" s="41">
        <v>-9.1395836900000003</v>
      </c>
      <c r="CX61" s="41">
        <v>-9.2956441500000011</v>
      </c>
      <c r="CY61" s="41">
        <v>-12.55553757</v>
      </c>
      <c r="CZ61" s="41">
        <v>-18.843194420000003</v>
      </c>
      <c r="DA61" s="41">
        <v>-24.885793710000002</v>
      </c>
      <c r="DB61" s="41">
        <v>-12.880128800000001</v>
      </c>
      <c r="DC61" s="41">
        <v>-8.2995593099999994</v>
      </c>
      <c r="DD61" s="41">
        <v>-10.977096439999999</v>
      </c>
      <c r="DE61" s="41">
        <v>167.63044725999998</v>
      </c>
      <c r="DF61" s="41">
        <v>-10.467589</v>
      </c>
      <c r="DG61" s="41">
        <v>-4.1241404299999997</v>
      </c>
      <c r="DH61" s="41">
        <v>-3.7789428499999995</v>
      </c>
      <c r="DI61" s="41">
        <v>-9.6968560799999999</v>
      </c>
      <c r="DJ61" s="41">
        <v>61.609616670000001</v>
      </c>
      <c r="DK61" s="41">
        <v>-12.73042907</v>
      </c>
      <c r="DL61" s="41">
        <v>6.3891171499999988</v>
      </c>
      <c r="DM61" s="41">
        <v>-28.783543810000001</v>
      </c>
      <c r="DN61" s="41">
        <v>12.249719480000001</v>
      </c>
      <c r="DO61" s="41">
        <v>-1.8022159499999992</v>
      </c>
      <c r="DP61" s="41">
        <v>93.154154229999989</v>
      </c>
      <c r="DQ61" s="41">
        <v>51.441679060000006</v>
      </c>
      <c r="DR61" s="41">
        <v>-16.953206150000003</v>
      </c>
      <c r="DS61" s="41">
        <v>-8.5561824899999994</v>
      </c>
      <c r="DT61" s="41">
        <v>39.110265079999998</v>
      </c>
      <c r="DU61" s="41">
        <v>27.363767450000005</v>
      </c>
      <c r="DV61" s="41">
        <v>1.1140279000000004</v>
      </c>
      <c r="DW61" s="41">
        <v>20.801351539999999</v>
      </c>
      <c r="DX61" s="41">
        <v>65.70998736</v>
      </c>
      <c r="DY61" s="41">
        <v>57.928384869999988</v>
      </c>
      <c r="DZ61" s="41">
        <v>60.806166010000005</v>
      </c>
      <c r="EA61" s="41">
        <v>55.868109079999996</v>
      </c>
      <c r="EB61" s="41">
        <v>25.620937339999998</v>
      </c>
      <c r="EC61" s="41">
        <v>100.48803137</v>
      </c>
      <c r="ED61" s="41">
        <v>26.888909459999997</v>
      </c>
      <c r="EE61" s="41">
        <v>0.34616741999999995</v>
      </c>
      <c r="EF61" s="41">
        <v>-5.6275393099999995</v>
      </c>
      <c r="EG61" s="41">
        <v>-0.97730713999999996</v>
      </c>
      <c r="EH61" s="41">
        <v>-1.1730962700000001</v>
      </c>
      <c r="EI61" s="41">
        <v>-1.2380290600000001</v>
      </c>
      <c r="EJ61" s="41">
        <v>17.108867449999998</v>
      </c>
      <c r="EK61" s="41">
        <v>1.4469718800000004</v>
      </c>
      <c r="EL61" s="41">
        <v>34.619611160000005</v>
      </c>
      <c r="EM61" s="41">
        <v>88.477903639999994</v>
      </c>
      <c r="EN61" s="41">
        <v>18.181448410000002</v>
      </c>
      <c r="EO61" s="41">
        <v>68.219544620000008</v>
      </c>
      <c r="EP61" s="41">
        <v>-2.0903065000000001</v>
      </c>
      <c r="EQ61" s="41">
        <v>-4.8291515399999998</v>
      </c>
      <c r="ER61" s="41">
        <v>102.69636878</v>
      </c>
      <c r="ES61" s="41">
        <v>11.210607250000002</v>
      </c>
      <c r="ET61" s="41">
        <v>0.53370408000000003</v>
      </c>
      <c r="EU61" s="41">
        <v>-1.8537584699999998</v>
      </c>
      <c r="EV61" s="41">
        <v>-9.0540643000000003</v>
      </c>
      <c r="EW61" s="41">
        <v>-19.958363479999999</v>
      </c>
      <c r="EX61" s="41">
        <v>-0.92990818999999947</v>
      </c>
      <c r="EY61" s="41">
        <v>0.41259215000000038</v>
      </c>
      <c r="EZ61" s="41">
        <v>-3.1446088100000007</v>
      </c>
      <c r="FA61" s="41">
        <v>155.04697375999999</v>
      </c>
    </row>
    <row r="62" spans="1:157" ht="15.75" x14ac:dyDescent="0.25">
      <c r="A62" s="9" t="s">
        <v>271</v>
      </c>
      <c r="B62" s="41">
        <v>4.1041389700000002</v>
      </c>
      <c r="C62" s="41">
        <v>0</v>
      </c>
      <c r="D62" s="41">
        <v>1.6807440500000002</v>
      </c>
      <c r="E62" s="41">
        <v>0.77482472000000002</v>
      </c>
      <c r="F62" s="41">
        <v>0.98749748999999998</v>
      </c>
      <c r="G62" s="41">
        <v>7.5454415199999998</v>
      </c>
      <c r="H62" s="41">
        <v>0.57266260999999996</v>
      </c>
      <c r="I62" s="41">
        <v>0.34221416999999998</v>
      </c>
      <c r="J62" s="41">
        <v>1.59993809</v>
      </c>
      <c r="K62" s="41">
        <v>0.91561822999999998</v>
      </c>
      <c r="L62" s="41">
        <v>1.42748754</v>
      </c>
      <c r="M62" s="41">
        <v>3.7282611000000001</v>
      </c>
      <c r="N62" s="41">
        <v>21.028769869999998</v>
      </c>
      <c r="O62" s="41">
        <v>3.98079508</v>
      </c>
      <c r="P62" s="41">
        <v>3.8588482700000002</v>
      </c>
      <c r="Q62" s="41">
        <v>3.34488239</v>
      </c>
      <c r="R62" s="41">
        <v>7.3408041500000003</v>
      </c>
      <c r="S62" s="41">
        <v>2.2591092799999997</v>
      </c>
      <c r="T62" s="41">
        <v>1.48173942</v>
      </c>
      <c r="U62" s="41">
        <v>0.6674310699999999</v>
      </c>
      <c r="V62" s="41">
        <v>1.5600037099999999</v>
      </c>
      <c r="W62" s="41">
        <v>1.1610398</v>
      </c>
      <c r="X62" s="41">
        <v>3.3284709700000001</v>
      </c>
      <c r="Y62" s="41">
        <v>2.93935915</v>
      </c>
      <c r="Z62" s="41">
        <v>20.035244949999999</v>
      </c>
      <c r="AA62" s="41">
        <v>5.3828695799999995</v>
      </c>
      <c r="AB62" s="41">
        <v>8.9771386900000003</v>
      </c>
      <c r="AC62" s="41">
        <v>16.201110880000002</v>
      </c>
      <c r="AD62" s="41">
        <v>12.49693027</v>
      </c>
      <c r="AE62" s="41">
        <v>6.3036955199999998</v>
      </c>
      <c r="AF62" s="41">
        <v>0.34633246999999995</v>
      </c>
      <c r="AG62" s="41">
        <v>0.74471613999999997</v>
      </c>
      <c r="AH62" s="41">
        <v>1.7909551000000001</v>
      </c>
      <c r="AI62" s="41">
        <v>2.52326417</v>
      </c>
      <c r="AJ62" s="41">
        <v>2.3582025899999999</v>
      </c>
      <c r="AK62" s="41">
        <v>5.5550362400000006</v>
      </c>
      <c r="AL62" s="41">
        <v>15.880639179999999</v>
      </c>
      <c r="AM62" s="41">
        <v>3.5616967100000001</v>
      </c>
      <c r="AN62" s="41">
        <v>12.20050531</v>
      </c>
      <c r="AO62" s="41">
        <v>5.1644754100000005</v>
      </c>
      <c r="AP62" s="41">
        <v>6.4213652899999998</v>
      </c>
      <c r="AQ62" s="41">
        <v>0.78833643999999992</v>
      </c>
      <c r="AR62" s="41">
        <v>0.58391193000000008</v>
      </c>
      <c r="AS62" s="41">
        <v>1.20254657</v>
      </c>
      <c r="AT62" s="41">
        <v>1.90810334</v>
      </c>
      <c r="AU62" s="41">
        <v>1.9641371699999999</v>
      </c>
      <c r="AV62" s="41">
        <v>5.0730858400000001</v>
      </c>
      <c r="AW62" s="41">
        <v>10.8571686</v>
      </c>
      <c r="AX62" s="41">
        <v>11.326610850000002</v>
      </c>
      <c r="AY62" s="41">
        <v>7.3386681999999999</v>
      </c>
      <c r="AZ62" s="41">
        <v>7.9282615099999996</v>
      </c>
      <c r="BA62" s="41">
        <v>8.5639005600000004</v>
      </c>
      <c r="BB62" s="41">
        <v>4.7692119999999996</v>
      </c>
      <c r="BC62" s="41">
        <v>1.20983606</v>
      </c>
      <c r="BD62" s="41">
        <v>2.6589401600000002</v>
      </c>
      <c r="BE62" s="41">
        <v>2.41179495</v>
      </c>
      <c r="BF62" s="41">
        <v>2.2526588300000001</v>
      </c>
      <c r="BG62" s="41">
        <v>3.4335652699999999</v>
      </c>
      <c r="BH62" s="41">
        <v>6.7643453600000001</v>
      </c>
      <c r="BI62" s="41">
        <v>15.861806849999999</v>
      </c>
      <c r="BJ62" s="41">
        <v>8.5541585999999992</v>
      </c>
      <c r="BK62" s="41">
        <v>13.69100197</v>
      </c>
      <c r="BL62" s="41">
        <v>6.2997214100000001</v>
      </c>
      <c r="BM62" s="41">
        <v>4.1669525299999997</v>
      </c>
      <c r="BN62" s="41">
        <v>3.42523088</v>
      </c>
      <c r="BO62" s="41">
        <v>10.245526</v>
      </c>
      <c r="BP62" s="41">
        <v>2.1798690199999999</v>
      </c>
      <c r="BQ62" s="41">
        <v>1.41779195</v>
      </c>
      <c r="BR62" s="41">
        <v>4.9658959500000002</v>
      </c>
      <c r="BS62" s="41">
        <v>5.4927461600000003</v>
      </c>
      <c r="BT62" s="41">
        <v>2.8491402999999997</v>
      </c>
      <c r="BU62" s="41">
        <v>4.94255815</v>
      </c>
      <c r="BV62" s="41">
        <v>13.81794015</v>
      </c>
      <c r="BW62" s="41">
        <v>11.527874750000001</v>
      </c>
      <c r="BX62" s="41">
        <v>7.5137571699999999</v>
      </c>
      <c r="BY62" s="41">
        <v>6.4721526599999999</v>
      </c>
      <c r="BZ62" s="41">
        <v>2.7814417300000001</v>
      </c>
      <c r="CA62" s="41">
        <v>6.4453794900000005</v>
      </c>
      <c r="CB62" s="41">
        <v>2.8371037799999996</v>
      </c>
      <c r="CC62" s="41">
        <v>1.7971712799999999</v>
      </c>
      <c r="CD62" s="41">
        <v>3.46064792</v>
      </c>
      <c r="CE62" s="41">
        <v>14.500770920000001</v>
      </c>
      <c r="CF62" s="41">
        <v>22.782001530000002</v>
      </c>
      <c r="CG62" s="41">
        <v>10.005019730000001</v>
      </c>
      <c r="CH62" s="41">
        <v>3.4742899199999999</v>
      </c>
      <c r="CI62" s="41">
        <v>14.441077210000001</v>
      </c>
      <c r="CJ62" s="41">
        <v>4.0231484100000001</v>
      </c>
      <c r="CK62" s="41">
        <v>1.60930927</v>
      </c>
      <c r="CL62" s="41">
        <v>6.3133825699999999</v>
      </c>
      <c r="CM62" s="41">
        <v>8.9461853100000006</v>
      </c>
      <c r="CN62" s="41">
        <v>0</v>
      </c>
      <c r="CO62" s="41">
        <v>3.8501991499999999</v>
      </c>
      <c r="CP62" s="41">
        <v>12.352573490000001</v>
      </c>
      <c r="CQ62" s="41">
        <v>15.933320310000001</v>
      </c>
      <c r="CR62" s="41">
        <v>8.8548531700000002</v>
      </c>
      <c r="CS62" s="41">
        <v>21.427126079999997</v>
      </c>
      <c r="CT62" s="41">
        <v>0</v>
      </c>
      <c r="CU62" s="41">
        <v>8.4822345800000001</v>
      </c>
      <c r="CV62" s="41">
        <v>17.752770659999999</v>
      </c>
      <c r="CW62" s="41">
        <v>2.9367665299999999</v>
      </c>
      <c r="CX62" s="41">
        <v>10.06889973</v>
      </c>
      <c r="CY62" s="41">
        <v>6.9748176100000006</v>
      </c>
      <c r="CZ62" s="41">
        <v>4.4794512599999994</v>
      </c>
      <c r="DA62" s="41">
        <v>2.74696622</v>
      </c>
      <c r="DB62" s="41">
        <v>4.6508656500000001</v>
      </c>
      <c r="DC62" s="41">
        <v>8.1093627399999999</v>
      </c>
      <c r="DD62" s="41">
        <v>18.82863618</v>
      </c>
      <c r="DE62" s="41">
        <v>24.977588879999999</v>
      </c>
      <c r="DF62" s="41">
        <v>13.78062252</v>
      </c>
      <c r="DG62" s="41">
        <v>1.3362108500000001</v>
      </c>
      <c r="DH62" s="41">
        <v>7.0831162899999995</v>
      </c>
      <c r="DI62" s="41">
        <v>7.4254476</v>
      </c>
      <c r="DJ62" s="41">
        <v>16.76580873</v>
      </c>
      <c r="DK62" s="41">
        <v>6.6520021700000003</v>
      </c>
      <c r="DL62" s="41">
        <v>2.58809194</v>
      </c>
      <c r="DM62" s="41">
        <v>3.96634098</v>
      </c>
      <c r="DN62" s="41">
        <v>6.7619390900000003</v>
      </c>
      <c r="DO62" s="41">
        <v>13.146607060000001</v>
      </c>
      <c r="DP62" s="41">
        <v>15.87740752</v>
      </c>
      <c r="DQ62" s="41">
        <v>16.223112269999998</v>
      </c>
      <c r="DR62" s="41">
        <v>8.275904559999999</v>
      </c>
      <c r="DS62" s="41">
        <v>9.653871070000001</v>
      </c>
      <c r="DT62" s="41">
        <v>16.964278440000001</v>
      </c>
      <c r="DU62" s="41">
        <v>4.6463789499999999</v>
      </c>
      <c r="DV62" s="41">
        <v>4.3535825300000006</v>
      </c>
      <c r="DW62" s="41">
        <v>4.9878508099999994</v>
      </c>
      <c r="DX62" s="41">
        <v>4.0255273799999998</v>
      </c>
      <c r="DY62" s="41">
        <v>2.81658141</v>
      </c>
      <c r="DZ62" s="41">
        <v>7.0580246799999999</v>
      </c>
      <c r="EA62" s="41">
        <v>11.537753070000001</v>
      </c>
      <c r="EB62" s="41">
        <v>12.587696680000001</v>
      </c>
      <c r="EC62" s="41">
        <v>20.316848309999997</v>
      </c>
      <c r="ED62" s="41">
        <v>0.15919392000000002</v>
      </c>
      <c r="EE62" s="41">
        <v>7.5792393300000001</v>
      </c>
      <c r="EF62" s="41">
        <v>4.6567855700000003</v>
      </c>
      <c r="EG62" s="41">
        <v>1.2374470399999999</v>
      </c>
      <c r="EH62" s="41">
        <v>1.23344404</v>
      </c>
      <c r="EI62" s="41">
        <v>14.26551302</v>
      </c>
      <c r="EJ62" s="41">
        <v>3.7582257599999997</v>
      </c>
      <c r="EK62" s="41">
        <v>0.30005543000000001</v>
      </c>
      <c r="EL62" s="41">
        <v>1.5380576799999999</v>
      </c>
      <c r="EM62" s="41">
        <v>1.05258553</v>
      </c>
      <c r="EN62" s="41">
        <v>3.4506939000000001</v>
      </c>
      <c r="EO62" s="41">
        <v>3.4643515499999999</v>
      </c>
      <c r="EP62" s="41">
        <v>0</v>
      </c>
      <c r="EQ62" s="41">
        <v>0.9255003100000001</v>
      </c>
      <c r="ER62" s="41">
        <v>1.1883610600000001</v>
      </c>
      <c r="ES62" s="41">
        <v>3.0500129</v>
      </c>
      <c r="ET62" s="41">
        <v>0.24526987</v>
      </c>
      <c r="EU62" s="41">
        <v>1.8064110000000001E-2</v>
      </c>
      <c r="EV62" s="41">
        <v>2.2440939999999999E-2</v>
      </c>
      <c r="EW62" s="41">
        <v>7.7995660000000008E-2</v>
      </c>
      <c r="EX62" s="41">
        <v>3.7368839999999993E-2</v>
      </c>
      <c r="EY62" s="41">
        <v>0.1128372</v>
      </c>
      <c r="EZ62" s="41">
        <v>6.2263400000000003E-2</v>
      </c>
      <c r="FA62" s="41">
        <v>0.12989500000000001</v>
      </c>
    </row>
    <row r="63" spans="1:157"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32.795171070000002</v>
      </c>
      <c r="S63" s="41">
        <v>0</v>
      </c>
      <c r="T63" s="41">
        <v>0</v>
      </c>
      <c r="U63" s="41">
        <v>0</v>
      </c>
      <c r="V63" s="41">
        <v>0</v>
      </c>
      <c r="W63" s="41">
        <v>0</v>
      </c>
      <c r="X63" s="41">
        <v>25.877561719999999</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25.695410300000002</v>
      </c>
      <c r="AO63" s="41">
        <v>0</v>
      </c>
      <c r="AP63" s="41">
        <v>0</v>
      </c>
      <c r="AQ63" s="41">
        <v>0</v>
      </c>
      <c r="AR63" s="41">
        <v>0</v>
      </c>
      <c r="AS63" s="41">
        <v>0</v>
      </c>
      <c r="AT63" s="41">
        <v>0</v>
      </c>
      <c r="AU63" s="41">
        <v>0</v>
      </c>
      <c r="AV63" s="41">
        <v>0</v>
      </c>
      <c r="AW63" s="41">
        <v>0</v>
      </c>
      <c r="AX63" s="41">
        <v>61.445090310000005</v>
      </c>
      <c r="AY63" s="41">
        <v>0</v>
      </c>
      <c r="AZ63" s="41">
        <v>-10.940487939999999</v>
      </c>
      <c r="BA63" s="41">
        <v>0</v>
      </c>
      <c r="BB63" s="41">
        <v>0</v>
      </c>
      <c r="BC63" s="41">
        <v>0</v>
      </c>
      <c r="BD63" s="41">
        <v>0</v>
      </c>
      <c r="BE63" s="41">
        <v>0</v>
      </c>
      <c r="BF63" s="41">
        <v>0</v>
      </c>
      <c r="BG63" s="41">
        <v>6.8066172699999994</v>
      </c>
      <c r="BH63" s="41">
        <v>0</v>
      </c>
      <c r="BI63" s="41">
        <v>0</v>
      </c>
      <c r="BJ63" s="41">
        <v>0</v>
      </c>
      <c r="BK63" s="41">
        <v>0</v>
      </c>
      <c r="BL63" s="41">
        <v>4.60240501</v>
      </c>
      <c r="BM63" s="41">
        <v>0</v>
      </c>
      <c r="BN63" s="41">
        <v>0</v>
      </c>
      <c r="BO63" s="41">
        <v>0</v>
      </c>
      <c r="BP63" s="41">
        <v>0</v>
      </c>
      <c r="BQ63" s="41">
        <v>2.2853422499999998</v>
      </c>
      <c r="BR63" s="41">
        <v>0</v>
      </c>
      <c r="BS63" s="41">
        <v>-2.3130369999999997E-2</v>
      </c>
      <c r="BT63" s="41">
        <v>0</v>
      </c>
      <c r="BU63" s="41">
        <v>0</v>
      </c>
      <c r="BV63" s="41">
        <v>0</v>
      </c>
      <c r="BW63" s="41">
        <v>0</v>
      </c>
      <c r="BX63" s="41">
        <v>0</v>
      </c>
      <c r="BY63" s="41">
        <v>0</v>
      </c>
      <c r="BZ63" s="41">
        <v>0</v>
      </c>
      <c r="CA63" s="41">
        <v>0</v>
      </c>
      <c r="CB63" s="41">
        <v>0</v>
      </c>
      <c r="CC63" s="41">
        <v>0</v>
      </c>
      <c r="CD63" s="41">
        <v>2.8439255099999996</v>
      </c>
      <c r="CE63" s="41">
        <v>0</v>
      </c>
      <c r="CF63" s="41">
        <v>0</v>
      </c>
      <c r="CG63" s="41">
        <v>0</v>
      </c>
      <c r="CH63" s="41">
        <v>1.2477613600000002</v>
      </c>
      <c r="CI63" s="41">
        <v>0</v>
      </c>
      <c r="CJ63" s="41">
        <v>0</v>
      </c>
      <c r="CK63" s="41">
        <v>0</v>
      </c>
      <c r="CL63" s="41">
        <v>0</v>
      </c>
      <c r="CM63" s="41">
        <v>0</v>
      </c>
      <c r="CN63" s="41">
        <v>1.11533039</v>
      </c>
      <c r="CO63" s="41">
        <v>0</v>
      </c>
      <c r="CP63" s="41">
        <v>0</v>
      </c>
      <c r="CQ63" s="41">
        <v>0</v>
      </c>
      <c r="CR63" s="41">
        <v>0</v>
      </c>
      <c r="CS63" s="41">
        <v>0</v>
      </c>
      <c r="CT63" s="41">
        <v>0</v>
      </c>
      <c r="CU63" s="41">
        <v>14.420617099999999</v>
      </c>
      <c r="CV63" s="41">
        <v>0</v>
      </c>
      <c r="CW63" s="41">
        <v>0</v>
      </c>
      <c r="CX63" s="41">
        <v>0</v>
      </c>
      <c r="CY63" s="41">
        <v>0</v>
      </c>
      <c r="CZ63" s="41">
        <v>11.54484544</v>
      </c>
      <c r="DA63" s="41">
        <v>0</v>
      </c>
      <c r="DB63" s="41">
        <v>0</v>
      </c>
      <c r="DC63" s="41">
        <v>0</v>
      </c>
      <c r="DD63" s="41">
        <v>0</v>
      </c>
      <c r="DE63" s="41">
        <v>0</v>
      </c>
      <c r="DF63" s="41">
        <v>9.2478240500000002</v>
      </c>
      <c r="DG63" s="41">
        <v>0</v>
      </c>
      <c r="DH63" s="41">
        <v>0</v>
      </c>
      <c r="DI63" s="41">
        <v>0</v>
      </c>
      <c r="DJ63" s="41">
        <v>0</v>
      </c>
      <c r="DK63" s="41">
        <v>0</v>
      </c>
      <c r="DL63" s="41">
        <v>7.0543400900000002</v>
      </c>
      <c r="DM63" s="41">
        <v>0</v>
      </c>
      <c r="DN63" s="41">
        <v>0</v>
      </c>
      <c r="DO63" s="41">
        <v>0</v>
      </c>
      <c r="DP63" s="41">
        <v>0</v>
      </c>
      <c r="DQ63" s="41">
        <v>0</v>
      </c>
      <c r="DR63" s="41">
        <v>5.4386422199999993</v>
      </c>
      <c r="DS63" s="41">
        <v>0</v>
      </c>
      <c r="DT63" s="41">
        <v>0</v>
      </c>
      <c r="DU63" s="41">
        <v>0</v>
      </c>
      <c r="DV63" s="41">
        <v>0</v>
      </c>
      <c r="DW63" s="41">
        <v>0</v>
      </c>
      <c r="DX63" s="41">
        <v>3.7547624800000001</v>
      </c>
      <c r="DY63" s="41">
        <v>0</v>
      </c>
      <c r="DZ63" s="41">
        <v>0</v>
      </c>
      <c r="EA63" s="41">
        <v>0</v>
      </c>
      <c r="EB63" s="41">
        <v>0</v>
      </c>
      <c r="EC63" s="41">
        <v>0</v>
      </c>
      <c r="ED63" s="41">
        <v>3.2841947400000002</v>
      </c>
      <c r="EE63" s="41">
        <v>0</v>
      </c>
      <c r="EF63" s="41">
        <v>0</v>
      </c>
      <c r="EG63" s="41">
        <v>0</v>
      </c>
      <c r="EH63" s="41">
        <v>0</v>
      </c>
      <c r="EI63" s="41">
        <v>0</v>
      </c>
      <c r="EJ63" s="41">
        <v>2.3232633499999999</v>
      </c>
      <c r="EK63" s="41">
        <v>0</v>
      </c>
      <c r="EL63" s="41">
        <v>0</v>
      </c>
      <c r="EM63" s="41">
        <v>0</v>
      </c>
      <c r="EN63" s="41">
        <v>0</v>
      </c>
      <c r="EO63" s="41">
        <v>0</v>
      </c>
      <c r="EP63" s="41">
        <v>0.82779263000000003</v>
      </c>
      <c r="EQ63" s="41">
        <v>0</v>
      </c>
      <c r="ER63" s="41">
        <v>0</v>
      </c>
      <c r="ES63" s="41">
        <v>0</v>
      </c>
      <c r="ET63" s="41">
        <v>0</v>
      </c>
      <c r="EU63" s="41">
        <v>0</v>
      </c>
      <c r="EV63" s="41">
        <v>0.19571063</v>
      </c>
      <c r="EW63" s="41">
        <v>0</v>
      </c>
      <c r="EX63" s="41">
        <v>0</v>
      </c>
      <c r="EY63" s="41">
        <v>0</v>
      </c>
      <c r="EZ63" s="41">
        <v>0</v>
      </c>
      <c r="FA63" s="41">
        <v>0</v>
      </c>
    </row>
    <row r="64" spans="1:157"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428.97593338000001</v>
      </c>
      <c r="AR64" s="41">
        <v>0</v>
      </c>
      <c r="AS64" s="41">
        <v>0</v>
      </c>
      <c r="AT64" s="41">
        <v>0</v>
      </c>
      <c r="AU64" s="41">
        <v>0</v>
      </c>
      <c r="AV64" s="41">
        <v>0</v>
      </c>
      <c r="AW64" s="41">
        <v>0</v>
      </c>
      <c r="AX64" s="41">
        <v>239.96351274</v>
      </c>
      <c r="AY64" s="41">
        <v>0</v>
      </c>
      <c r="AZ64" s="41">
        <v>0</v>
      </c>
      <c r="BA64" s="41">
        <v>500</v>
      </c>
      <c r="BB64" s="41">
        <v>0</v>
      </c>
      <c r="BC64" s="41">
        <v>0</v>
      </c>
      <c r="BD64" s="41">
        <v>11.697129480000001</v>
      </c>
      <c r="BE64" s="41">
        <v>0</v>
      </c>
      <c r="BF64" s="41">
        <v>0</v>
      </c>
      <c r="BG64" s="41">
        <v>0</v>
      </c>
      <c r="BH64" s="41">
        <v>0</v>
      </c>
      <c r="BI64" s="41">
        <v>0</v>
      </c>
      <c r="BJ64" s="41">
        <v>16.734414740000002</v>
      </c>
      <c r="BK64" s="41">
        <v>10.8379431</v>
      </c>
      <c r="BL64" s="41">
        <v>4.7688187699999993</v>
      </c>
      <c r="BM64" s="41">
        <v>0</v>
      </c>
      <c r="BN64" s="41">
        <v>0</v>
      </c>
      <c r="BO64" s="41">
        <v>22.746490789999999</v>
      </c>
      <c r="BP64" s="41">
        <v>32.806722049999998</v>
      </c>
      <c r="BQ64" s="41">
        <v>8.6426978000000005</v>
      </c>
      <c r="BR64" s="41">
        <v>0.19087931</v>
      </c>
      <c r="BS64" s="41">
        <v>16.802958820000001</v>
      </c>
      <c r="BT64" s="41">
        <v>8.3279532599999992</v>
      </c>
      <c r="BU64" s="41">
        <v>0</v>
      </c>
      <c r="BV64" s="41">
        <v>15.983212050000001</v>
      </c>
      <c r="BW64" s="41">
        <v>0</v>
      </c>
      <c r="BX64" s="41">
        <v>0</v>
      </c>
      <c r="BY64" s="41">
        <v>37.904396310000003</v>
      </c>
      <c r="BZ64" s="41">
        <v>0</v>
      </c>
      <c r="CA64" s="41">
        <v>0</v>
      </c>
      <c r="CB64" s="41">
        <v>44.897068700000005</v>
      </c>
      <c r="CC64" s="41">
        <v>7.1342392300000004</v>
      </c>
      <c r="CD64" s="41">
        <v>4.8259279199999998</v>
      </c>
      <c r="CE64" s="41">
        <v>0</v>
      </c>
      <c r="CF64" s="41">
        <v>0</v>
      </c>
      <c r="CG64" s="41">
        <v>0</v>
      </c>
      <c r="CH64" s="41">
        <v>78.079269960000005</v>
      </c>
      <c r="CI64" s="41">
        <v>12.61464542</v>
      </c>
      <c r="CJ64" s="41">
        <v>71.039718280000002</v>
      </c>
      <c r="CK64" s="41">
        <v>1954.0429560299999</v>
      </c>
      <c r="CL64" s="41">
        <v>5.6835030199999999</v>
      </c>
      <c r="CM64" s="41">
        <v>2566.3817298000004</v>
      </c>
      <c r="CN64" s="41">
        <v>2722.4206970599998</v>
      </c>
      <c r="CO64" s="41">
        <v>5.4444795900000003</v>
      </c>
      <c r="CP64" s="41">
        <v>5.3179144599999999</v>
      </c>
      <c r="CQ64" s="41">
        <v>4.9949701500000003</v>
      </c>
      <c r="CR64" s="41">
        <v>5.0019530899999998</v>
      </c>
      <c r="CS64" s="41">
        <v>22852.634335619998</v>
      </c>
      <c r="CT64" s="41">
        <v>5095.5071517899996</v>
      </c>
      <c r="CU64" s="41">
        <v>4.4946403400000001</v>
      </c>
      <c r="CV64" s="41">
        <v>4.1021016100000001</v>
      </c>
      <c r="CW64" s="41">
        <v>4.2738979700000002</v>
      </c>
      <c r="CX64" s="41">
        <v>4.02984673</v>
      </c>
      <c r="CY64" s="41">
        <v>4.0384311099999994</v>
      </c>
      <c r="CZ64" s="41">
        <v>5086.2904068299995</v>
      </c>
      <c r="DA64" s="41">
        <v>3.7762373399999998</v>
      </c>
      <c r="DB64" s="41">
        <v>3.6546064199999999</v>
      </c>
      <c r="DC64" s="41">
        <v>3.40824141</v>
      </c>
      <c r="DD64" s="41">
        <v>3.3706688499999999</v>
      </c>
      <c r="DE64" s="41">
        <v>-1.24617204</v>
      </c>
      <c r="DF64" s="41">
        <v>4363.1939922499996</v>
      </c>
      <c r="DG64" s="41">
        <v>2.9161384400000001</v>
      </c>
      <c r="DH64" s="41">
        <v>4.4962615799999996</v>
      </c>
      <c r="DI64" s="41">
        <v>2.7310707599999997</v>
      </c>
      <c r="DJ64" s="41">
        <v>2.56047862</v>
      </c>
      <c r="DK64" s="41">
        <v>2.5289432500000002</v>
      </c>
      <c r="DL64" s="41">
        <v>3519.66916657</v>
      </c>
      <c r="DM64" s="41">
        <v>2.3170192099999998</v>
      </c>
      <c r="DN64" s="41">
        <v>2.2109852000000001</v>
      </c>
      <c r="DO64" s="41">
        <v>2.0313037899999999</v>
      </c>
      <c r="DP64" s="41">
        <v>1.9641748000000001</v>
      </c>
      <c r="DQ64" s="41">
        <v>1.7616075200000001</v>
      </c>
      <c r="DR64" s="41">
        <v>2825.9920257100002</v>
      </c>
      <c r="DS64" s="41">
        <v>1.6346576799999999</v>
      </c>
      <c r="DT64" s="41">
        <v>1.4497064799999999</v>
      </c>
      <c r="DU64" s="41">
        <v>1.58011781</v>
      </c>
      <c r="DV64" s="41">
        <v>11.987178609999999</v>
      </c>
      <c r="DW64" s="41">
        <v>1.5099512900000001</v>
      </c>
      <c r="DX64" s="41">
        <v>2158.83090993</v>
      </c>
      <c r="DY64" s="41">
        <v>1.42142871</v>
      </c>
      <c r="DZ64" s="41">
        <v>1.38566346</v>
      </c>
      <c r="EA64" s="41">
        <v>1.2990462</v>
      </c>
      <c r="EB64" s="41">
        <v>1.2659323</v>
      </c>
      <c r="EC64" s="41">
        <v>1.14657743</v>
      </c>
      <c r="ED64" s="41">
        <v>1813.95653778</v>
      </c>
      <c r="EE64" s="41">
        <v>1.0788998300000001</v>
      </c>
      <c r="EF64" s="41">
        <v>0.96066874999999996</v>
      </c>
      <c r="EG64" s="41">
        <v>1.0477499100000001</v>
      </c>
      <c r="EH64" s="41">
        <v>0.99744126</v>
      </c>
      <c r="EI64" s="41">
        <v>1.00424706</v>
      </c>
      <c r="EJ64" s="41">
        <v>1438.2990658199999</v>
      </c>
      <c r="EK64" s="41">
        <v>0.84302785999999996</v>
      </c>
      <c r="EL64" s="41">
        <v>0.93057382999999994</v>
      </c>
      <c r="EM64" s="41">
        <v>0.87330925999999998</v>
      </c>
      <c r="EN64" s="41">
        <v>0.85751857999999992</v>
      </c>
      <c r="EO64" s="41">
        <v>0.78554518000000007</v>
      </c>
      <c r="EP64" s="41">
        <v>983.44232529999999</v>
      </c>
      <c r="EQ64" s="41">
        <v>0.74122248000000002</v>
      </c>
      <c r="ER64" s="41">
        <v>0.68161380000000005</v>
      </c>
      <c r="ES64" s="41">
        <v>0.71348095</v>
      </c>
      <c r="ET64" s="41">
        <v>0.67539923000000002</v>
      </c>
      <c r="EU64" s="41">
        <v>0.67457635999999999</v>
      </c>
      <c r="EV64" s="41">
        <v>659.09313646999999</v>
      </c>
      <c r="EW64" s="41">
        <v>0.62784932999999998</v>
      </c>
      <c r="EX64" s="41">
        <v>0.60853992000000001</v>
      </c>
      <c r="EY64" s="41">
        <v>0.56035382999999994</v>
      </c>
      <c r="EZ64" s="41">
        <v>0.53698745999999997</v>
      </c>
      <c r="FA64" s="41">
        <v>0.47449353000000005</v>
      </c>
    </row>
    <row r="65" spans="1:157"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1.3402010000000001E-2</v>
      </c>
      <c r="BE65" s="41">
        <v>0</v>
      </c>
      <c r="BF65" s="41">
        <v>0</v>
      </c>
      <c r="BG65" s="41">
        <v>0</v>
      </c>
      <c r="BH65" s="41">
        <v>0</v>
      </c>
      <c r="BI65" s="41">
        <v>0</v>
      </c>
      <c r="BJ65" s="41">
        <v>0</v>
      </c>
      <c r="BK65" s="41">
        <v>9.9958379999999999E-2</v>
      </c>
      <c r="BL65" s="41">
        <v>0</v>
      </c>
      <c r="BM65" s="41">
        <v>0</v>
      </c>
      <c r="BN65" s="41">
        <v>0</v>
      </c>
      <c r="BO65" s="41">
        <v>0</v>
      </c>
      <c r="BP65" s="41">
        <v>0</v>
      </c>
      <c r="BQ65" s="41">
        <v>0</v>
      </c>
      <c r="BR65" s="41">
        <v>0.41330513000000002</v>
      </c>
      <c r="BS65" s="41">
        <v>0</v>
      </c>
      <c r="BT65" s="41">
        <v>0</v>
      </c>
      <c r="BU65" s="41">
        <v>-2.9166810000000001E-2</v>
      </c>
      <c r="BV65" s="41">
        <v>0</v>
      </c>
      <c r="BW65" s="41">
        <v>0</v>
      </c>
      <c r="BX65" s="41">
        <v>0.83428722999999994</v>
      </c>
      <c r="BY65" s="41">
        <v>0</v>
      </c>
      <c r="BZ65" s="41">
        <v>0</v>
      </c>
      <c r="CA65" s="41">
        <v>0</v>
      </c>
      <c r="CB65" s="41">
        <v>0</v>
      </c>
      <c r="CC65" s="41">
        <v>0</v>
      </c>
      <c r="CD65" s="41">
        <v>0</v>
      </c>
      <c r="CE65" s="41">
        <v>0</v>
      </c>
      <c r="CF65" s="41">
        <v>0</v>
      </c>
      <c r="CG65" s="41">
        <v>0</v>
      </c>
      <c r="CH65" s="41">
        <v>0</v>
      </c>
      <c r="CI65" s="41">
        <v>2.8642170499999997</v>
      </c>
      <c r="CJ65" s="41">
        <v>0</v>
      </c>
      <c r="CK65" s="41">
        <v>0</v>
      </c>
      <c r="CL65" s="41">
        <v>0</v>
      </c>
      <c r="CM65" s="41">
        <v>0</v>
      </c>
      <c r="CN65" s="41">
        <v>0</v>
      </c>
      <c r="CO65" s="41">
        <v>2.1221191500000001</v>
      </c>
      <c r="CP65" s="41">
        <v>0</v>
      </c>
      <c r="CQ65" s="41">
        <v>0</v>
      </c>
      <c r="CR65" s="41">
        <v>0</v>
      </c>
      <c r="CS65" s="41">
        <v>0</v>
      </c>
      <c r="CT65" s="41">
        <v>2.6813250499999999</v>
      </c>
      <c r="CU65" s="41">
        <v>0</v>
      </c>
      <c r="CV65" s="41">
        <v>0</v>
      </c>
      <c r="CW65" s="41">
        <v>0</v>
      </c>
      <c r="CX65" s="41">
        <v>0</v>
      </c>
      <c r="CY65" s="41">
        <v>0</v>
      </c>
      <c r="CZ65" s="41">
        <v>2.97496267</v>
      </c>
      <c r="DA65" s="41">
        <v>0</v>
      </c>
      <c r="DB65" s="41">
        <v>0</v>
      </c>
      <c r="DC65" s="41">
        <v>0</v>
      </c>
      <c r="DD65" s="41">
        <v>0</v>
      </c>
      <c r="DE65" s="41">
        <v>0</v>
      </c>
      <c r="DF65" s="41">
        <v>3.1659550099999998</v>
      </c>
      <c r="DG65" s="41">
        <v>0</v>
      </c>
      <c r="DH65" s="41">
        <v>0</v>
      </c>
      <c r="DI65" s="41">
        <v>0</v>
      </c>
      <c r="DJ65" s="41">
        <v>0</v>
      </c>
      <c r="DK65" s="41">
        <v>0</v>
      </c>
      <c r="DL65" s="41">
        <v>3.1346606400000003</v>
      </c>
      <c r="DM65" s="41">
        <v>0</v>
      </c>
      <c r="DN65" s="41">
        <v>0</v>
      </c>
      <c r="DO65" s="41">
        <v>0</v>
      </c>
      <c r="DP65" s="41">
        <v>0</v>
      </c>
      <c r="DQ65" s="41">
        <v>0</v>
      </c>
      <c r="DR65" s="41">
        <v>3.3895929800000002</v>
      </c>
      <c r="DS65" s="41">
        <v>0</v>
      </c>
      <c r="DT65" s="41">
        <v>0</v>
      </c>
      <c r="DU65" s="41">
        <v>0</v>
      </c>
      <c r="DV65" s="41">
        <v>0</v>
      </c>
      <c r="DW65" s="41">
        <v>0</v>
      </c>
      <c r="DX65" s="41">
        <v>3.2439550600000002</v>
      </c>
      <c r="DY65" s="41">
        <v>0</v>
      </c>
      <c r="DZ65" s="41">
        <v>0</v>
      </c>
      <c r="EA65" s="41">
        <v>0</v>
      </c>
      <c r="EB65" s="41">
        <v>0</v>
      </c>
      <c r="EC65" s="41">
        <v>0</v>
      </c>
      <c r="ED65" s="41">
        <v>3.49462188</v>
      </c>
      <c r="EE65" s="41">
        <v>0</v>
      </c>
      <c r="EF65" s="41">
        <v>0</v>
      </c>
      <c r="EG65" s="41">
        <v>0</v>
      </c>
      <c r="EH65" s="41">
        <v>0</v>
      </c>
      <c r="EI65" s="41">
        <v>0</v>
      </c>
      <c r="EJ65" s="41">
        <v>3.64274232</v>
      </c>
      <c r="EK65" s="41">
        <v>0</v>
      </c>
      <c r="EL65" s="41">
        <v>0</v>
      </c>
      <c r="EM65" s="41">
        <v>0</v>
      </c>
      <c r="EN65" s="41">
        <v>0</v>
      </c>
      <c r="EO65" s="41">
        <v>0</v>
      </c>
      <c r="EP65" s="41">
        <v>4.0371889100000002</v>
      </c>
      <c r="EQ65" s="41">
        <v>0</v>
      </c>
      <c r="ER65" s="41">
        <v>0</v>
      </c>
      <c r="ES65" s="41">
        <v>0</v>
      </c>
      <c r="ET65" s="41">
        <v>0</v>
      </c>
      <c r="EU65" s="41">
        <v>0</v>
      </c>
      <c r="EV65" s="41">
        <v>3.8332708900000001</v>
      </c>
      <c r="EW65" s="41">
        <v>0</v>
      </c>
      <c r="EX65" s="41">
        <v>0</v>
      </c>
      <c r="EY65" s="41">
        <v>0</v>
      </c>
      <c r="EZ65" s="41">
        <v>0</v>
      </c>
      <c r="FA65" s="41">
        <v>0</v>
      </c>
    </row>
    <row r="66" spans="1:157" ht="15.75" x14ac:dyDescent="0.25">
      <c r="A66" s="9" t="s">
        <v>275</v>
      </c>
      <c r="B66" s="41">
        <v>0</v>
      </c>
      <c r="C66" s="41">
        <v>0</v>
      </c>
      <c r="D66" s="41">
        <v>0</v>
      </c>
      <c r="E66" s="41">
        <v>0</v>
      </c>
      <c r="F66" s="41">
        <v>0</v>
      </c>
      <c r="G66" s="41">
        <v>0</v>
      </c>
      <c r="H66" s="41">
        <v>0</v>
      </c>
      <c r="I66" s="41">
        <v>0</v>
      </c>
      <c r="J66" s="41">
        <v>0</v>
      </c>
      <c r="K66" s="41">
        <v>0</v>
      </c>
      <c r="L66" s="41">
        <v>0</v>
      </c>
      <c r="M66" s="41">
        <v>38.549334999999999</v>
      </c>
      <c r="N66" s="41">
        <v>0</v>
      </c>
      <c r="O66" s="41">
        <v>0</v>
      </c>
      <c r="P66" s="41">
        <v>0</v>
      </c>
      <c r="Q66" s="41">
        <v>0</v>
      </c>
      <c r="R66" s="41">
        <v>0</v>
      </c>
      <c r="S66" s="41">
        <v>0</v>
      </c>
      <c r="T66" s="41">
        <v>20</v>
      </c>
      <c r="U66" s="41">
        <v>0</v>
      </c>
      <c r="V66" s="41">
        <v>0</v>
      </c>
      <c r="W66" s="41">
        <v>0</v>
      </c>
      <c r="X66" s="41">
        <v>15</v>
      </c>
      <c r="Y66" s="41">
        <v>49.904972000000001</v>
      </c>
      <c r="Z66" s="41">
        <v>0</v>
      </c>
      <c r="AA66" s="41">
        <v>0</v>
      </c>
      <c r="AB66" s="41">
        <v>0</v>
      </c>
      <c r="AC66" s="41">
        <v>0</v>
      </c>
      <c r="AD66" s="41">
        <v>0</v>
      </c>
      <c r="AE66" s="41">
        <v>0</v>
      </c>
      <c r="AF66" s="41">
        <v>0</v>
      </c>
      <c r="AG66" s="41">
        <v>0</v>
      </c>
      <c r="AH66" s="41">
        <v>0</v>
      </c>
      <c r="AI66" s="41">
        <v>0</v>
      </c>
      <c r="AJ66" s="41">
        <v>0</v>
      </c>
      <c r="AK66" s="41">
        <v>0</v>
      </c>
      <c r="AL66" s="41">
        <v>0</v>
      </c>
      <c r="AM66" s="41">
        <v>54.059817000000002</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53.309652999999997</v>
      </c>
      <c r="BE66" s="41">
        <v>0</v>
      </c>
      <c r="BF66" s="41">
        <v>0</v>
      </c>
      <c r="BG66" s="41">
        <v>0</v>
      </c>
      <c r="BH66" s="41">
        <v>0</v>
      </c>
      <c r="BI66" s="41">
        <v>0</v>
      </c>
      <c r="BJ66" s="41">
        <v>0</v>
      </c>
      <c r="BK66" s="41">
        <v>0</v>
      </c>
      <c r="BL66" s="41">
        <v>0</v>
      </c>
      <c r="BM66" s="41">
        <v>121.5</v>
      </c>
      <c r="BN66" s="41">
        <v>0</v>
      </c>
      <c r="BO66" s="41">
        <v>0</v>
      </c>
      <c r="BP66" s="41">
        <v>0</v>
      </c>
      <c r="BQ66" s="41">
        <v>0</v>
      </c>
      <c r="BR66" s="41">
        <v>0</v>
      </c>
      <c r="BS66" s="41">
        <v>0</v>
      </c>
      <c r="BT66" s="41">
        <v>0</v>
      </c>
      <c r="BU66" s="41">
        <v>0</v>
      </c>
      <c r="BV66" s="41">
        <v>0</v>
      </c>
      <c r="BW66" s="41">
        <v>0</v>
      </c>
      <c r="BX66" s="41">
        <v>0</v>
      </c>
      <c r="BY66" s="41">
        <v>0</v>
      </c>
      <c r="BZ66" s="41">
        <v>0</v>
      </c>
      <c r="CA66" s="41">
        <v>0</v>
      </c>
      <c r="CB66" s="41">
        <v>20</v>
      </c>
      <c r="CC66" s="41">
        <v>0</v>
      </c>
      <c r="CD66" s="41">
        <v>45</v>
      </c>
      <c r="CE66" s="41">
        <v>0</v>
      </c>
      <c r="CF66" s="41">
        <v>0</v>
      </c>
      <c r="CG66" s="41">
        <v>0</v>
      </c>
      <c r="CH66" s="41">
        <v>0</v>
      </c>
      <c r="CI66" s="41">
        <v>0</v>
      </c>
      <c r="CJ66" s="41">
        <v>0</v>
      </c>
      <c r="CK66" s="41">
        <v>100</v>
      </c>
      <c r="CL66" s="41">
        <v>0</v>
      </c>
      <c r="CM66" s="41">
        <v>87.1</v>
      </c>
      <c r="CN66" s="41">
        <v>0</v>
      </c>
      <c r="CO66" s="41">
        <v>130.293387</v>
      </c>
      <c r="CP66" s="41">
        <v>0</v>
      </c>
      <c r="CQ66" s="41">
        <v>170.41850199999999</v>
      </c>
      <c r="CR66" s="41">
        <v>0</v>
      </c>
      <c r="CS66" s="41">
        <v>0</v>
      </c>
      <c r="CT66" s="41">
        <v>102.418502</v>
      </c>
      <c r="CU66" s="41">
        <v>0</v>
      </c>
      <c r="CV66" s="41">
        <v>118.821</v>
      </c>
      <c r="CW66" s="41">
        <v>0</v>
      </c>
      <c r="CX66" s="41">
        <v>103.92400000000001</v>
      </c>
      <c r="CY66" s="41">
        <v>0</v>
      </c>
      <c r="CZ66" s="41">
        <v>146.07499999999999</v>
      </c>
      <c r="DA66" s="41">
        <v>0</v>
      </c>
      <c r="DB66" s="41">
        <v>174.32400000000001</v>
      </c>
      <c r="DC66" s="41">
        <v>0</v>
      </c>
      <c r="DD66" s="41">
        <v>0</v>
      </c>
      <c r="DE66" s="41">
        <v>54.22</v>
      </c>
      <c r="DF66" s="41">
        <v>0</v>
      </c>
      <c r="DG66" s="41">
        <v>0</v>
      </c>
      <c r="DH66" s="41">
        <v>133</v>
      </c>
      <c r="DI66" s="41">
        <v>136</v>
      </c>
      <c r="DJ66" s="41">
        <v>0</v>
      </c>
      <c r="DK66" s="41">
        <v>103</v>
      </c>
      <c r="DL66" s="41">
        <v>0</v>
      </c>
      <c r="DM66" s="41">
        <v>180</v>
      </c>
      <c r="DN66" s="41">
        <v>0</v>
      </c>
      <c r="DO66" s="41">
        <v>0</v>
      </c>
      <c r="DP66" s="41">
        <v>148</v>
      </c>
      <c r="DQ66" s="41">
        <v>0</v>
      </c>
      <c r="DR66" s="41">
        <v>0</v>
      </c>
      <c r="DS66" s="41">
        <v>0</v>
      </c>
      <c r="DT66" s="41">
        <v>135.0214</v>
      </c>
      <c r="DU66" s="41">
        <v>140.15002999999999</v>
      </c>
      <c r="DV66" s="41">
        <v>0</v>
      </c>
      <c r="DW66" s="41">
        <v>100.00040799999999</v>
      </c>
      <c r="DX66" s="41">
        <v>-35.253702909999994</v>
      </c>
      <c r="DY66" s="41">
        <v>0</v>
      </c>
      <c r="DZ66" s="41">
        <v>0</v>
      </c>
      <c r="EA66" s="41">
        <v>-8.4122299999999997E-3</v>
      </c>
      <c r="EB66" s="41">
        <v>0</v>
      </c>
      <c r="EC66" s="41">
        <v>0</v>
      </c>
      <c r="ED66" s="41">
        <v>0</v>
      </c>
      <c r="EE66" s="41">
        <v>0</v>
      </c>
      <c r="EF66" s="41">
        <v>99.320138599999993</v>
      </c>
      <c r="EG66" s="41">
        <v>6.1387688899999997</v>
      </c>
      <c r="EH66" s="41">
        <v>0</v>
      </c>
      <c r="EI66" s="41">
        <v>181.03230300000001</v>
      </c>
      <c r="EJ66" s="41">
        <v>87.964383830000003</v>
      </c>
      <c r="EK66" s="41">
        <v>0</v>
      </c>
      <c r="EL66" s="41">
        <v>0</v>
      </c>
      <c r="EM66" s="41">
        <v>-12.15935451</v>
      </c>
      <c r="EN66" s="41">
        <v>0</v>
      </c>
      <c r="EO66" s="41">
        <v>0</v>
      </c>
      <c r="EP66" s="41">
        <v>0</v>
      </c>
      <c r="EQ66" s="41">
        <v>0</v>
      </c>
      <c r="ER66" s="41">
        <v>0</v>
      </c>
      <c r="ES66" s="41">
        <v>0</v>
      </c>
      <c r="ET66" s="41">
        <v>0</v>
      </c>
      <c r="EU66" s="41">
        <v>0</v>
      </c>
      <c r="EV66" s="41">
        <v>0</v>
      </c>
      <c r="EW66" s="41">
        <v>0</v>
      </c>
      <c r="EX66" s="41">
        <v>0</v>
      </c>
      <c r="EY66" s="41">
        <v>247.3</v>
      </c>
      <c r="EZ66" s="41">
        <v>0</v>
      </c>
      <c r="FA66" s="41">
        <v>410</v>
      </c>
    </row>
    <row r="67" spans="1:157"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65.684250820000003</v>
      </c>
      <c r="AV67" s="41">
        <v>15.811196880000001</v>
      </c>
      <c r="AW67" s="41">
        <v>16.997352629999998</v>
      </c>
      <c r="AX67" s="41">
        <v>17.005930969999998</v>
      </c>
      <c r="AY67" s="41">
        <v>17.05269023</v>
      </c>
      <c r="AZ67" s="41">
        <v>29.815971219999998</v>
      </c>
      <c r="BA67" s="41">
        <v>29.429316620000002</v>
      </c>
      <c r="BB67" s="41">
        <v>32.722546430000001</v>
      </c>
      <c r="BC67" s="41">
        <v>34.030706979999998</v>
      </c>
      <c r="BD67" s="41">
        <v>35.470765590000006</v>
      </c>
      <c r="BE67" s="41">
        <v>35.542590729999993</v>
      </c>
      <c r="BF67" s="41">
        <v>37.119109520000002</v>
      </c>
      <c r="BG67" s="41">
        <v>34.042173950000006</v>
      </c>
      <c r="BH67" s="41">
        <v>32.116055190000004</v>
      </c>
      <c r="BI67" s="41">
        <v>33.74649711</v>
      </c>
      <c r="BJ67" s="41">
        <v>31.6913117</v>
      </c>
      <c r="BK67" s="41">
        <v>31.34653904</v>
      </c>
      <c r="BL67" s="41">
        <v>40.280916390000002</v>
      </c>
      <c r="BM67" s="41">
        <v>40.5197729</v>
      </c>
      <c r="BN67" s="41">
        <v>44.201829759999995</v>
      </c>
      <c r="BO67" s="41">
        <v>47.39225364</v>
      </c>
      <c r="BP67" s="41">
        <v>47.273397150000001</v>
      </c>
      <c r="BQ67" s="41">
        <v>50.092336270000004</v>
      </c>
      <c r="BR67" s="41">
        <v>48.434743130000001</v>
      </c>
      <c r="BS67" s="41">
        <v>45.771846060000001</v>
      </c>
      <c r="BT67" s="41">
        <v>45.881715409999998</v>
      </c>
      <c r="BU67" s="41">
        <v>0</v>
      </c>
      <c r="BV67" s="41">
        <v>50.063428430000002</v>
      </c>
      <c r="BW67" s="41">
        <v>0</v>
      </c>
      <c r="BX67" s="41">
        <v>0</v>
      </c>
      <c r="BY67" s="41">
        <v>0</v>
      </c>
      <c r="BZ67" s="41">
        <v>192.12805681999998</v>
      </c>
      <c r="CA67" s="41">
        <v>0</v>
      </c>
      <c r="CB67" s="41">
        <v>43.947919020000001</v>
      </c>
      <c r="CC67" s="41">
        <v>0</v>
      </c>
      <c r="CD67" s="41">
        <v>120.19425493999999</v>
      </c>
      <c r="CE67" s="41">
        <v>0</v>
      </c>
      <c r="CF67" s="41">
        <v>0</v>
      </c>
      <c r="CG67" s="41">
        <v>100</v>
      </c>
      <c r="CH67" s="41">
        <v>0</v>
      </c>
      <c r="CI67" s="41">
        <v>100</v>
      </c>
      <c r="CJ67" s="41">
        <v>0</v>
      </c>
      <c r="CK67" s="41">
        <v>200.00006515000001</v>
      </c>
      <c r="CL67" s="41">
        <v>0</v>
      </c>
      <c r="CM67" s="41">
        <v>111.71514867</v>
      </c>
      <c r="CN67" s="41">
        <v>0</v>
      </c>
      <c r="CO67" s="41">
        <v>124.03868532999999</v>
      </c>
      <c r="CP67" s="41">
        <v>35.7753601</v>
      </c>
      <c r="CQ67" s="41">
        <v>0</v>
      </c>
      <c r="CR67" s="41">
        <v>120.98083674999999</v>
      </c>
      <c r="CS67" s="41">
        <v>0</v>
      </c>
      <c r="CT67" s="41">
        <v>202.2</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0</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c r="EX67" s="41">
        <v>0</v>
      </c>
      <c r="EY67" s="41">
        <v>0</v>
      </c>
      <c r="EZ67" s="41">
        <v>0</v>
      </c>
      <c r="FA67" s="41">
        <v>0</v>
      </c>
    </row>
    <row r="68" spans="1:157"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7.8506600000000006E-3</v>
      </c>
      <c r="CD68" s="41">
        <v>2.0701260399999999</v>
      </c>
      <c r="CE68" s="41">
        <v>0</v>
      </c>
      <c r="CF68" s="41">
        <v>0</v>
      </c>
      <c r="CG68" s="41">
        <v>0</v>
      </c>
      <c r="CH68" s="41">
        <v>0</v>
      </c>
      <c r="CI68" s="41">
        <v>5.1734546300000002</v>
      </c>
      <c r="CJ68" s="41">
        <v>0</v>
      </c>
      <c r="CK68" s="41">
        <v>0</v>
      </c>
      <c r="CL68" s="41">
        <v>0</v>
      </c>
      <c r="CM68" s="41">
        <v>0</v>
      </c>
      <c r="CN68" s="41">
        <v>5.3339782900000001</v>
      </c>
      <c r="CO68" s="41">
        <v>0.61998828000000006</v>
      </c>
      <c r="CP68" s="41">
        <v>0</v>
      </c>
      <c r="CQ68" s="41">
        <v>0</v>
      </c>
      <c r="CR68" s="41">
        <v>0</v>
      </c>
      <c r="CS68" s="41">
        <v>5.3828364999999998</v>
      </c>
      <c r="CT68" s="41">
        <v>44.003984260000003</v>
      </c>
      <c r="CU68" s="41">
        <v>0.38572044999999999</v>
      </c>
      <c r="CV68" s="41">
        <v>0</v>
      </c>
      <c r="CW68" s="41">
        <v>0</v>
      </c>
      <c r="CX68" s="41">
        <v>0.87828066000000005</v>
      </c>
      <c r="CY68" s="41">
        <v>0</v>
      </c>
      <c r="CZ68" s="41">
        <v>23.13674782</v>
      </c>
      <c r="DA68" s="41">
        <v>0</v>
      </c>
      <c r="DB68" s="41">
        <v>0</v>
      </c>
      <c r="DC68" s="41">
        <v>0</v>
      </c>
      <c r="DD68" s="41">
        <v>0</v>
      </c>
      <c r="DE68" s="41">
        <v>0</v>
      </c>
      <c r="DF68" s="41">
        <v>23.146906770000001</v>
      </c>
      <c r="DG68" s="41">
        <v>0.78435297999999998</v>
      </c>
      <c r="DH68" s="41">
        <v>0</v>
      </c>
      <c r="DI68" s="41">
        <v>0</v>
      </c>
      <c r="DJ68" s="41">
        <v>0</v>
      </c>
      <c r="DK68" s="41">
        <v>0</v>
      </c>
      <c r="DL68" s="41">
        <v>22.51026933</v>
      </c>
      <c r="DM68" s="41">
        <v>0.80265275999999997</v>
      </c>
      <c r="DN68" s="41">
        <v>0</v>
      </c>
      <c r="DO68" s="41">
        <v>0</v>
      </c>
      <c r="DP68" s="41">
        <v>0</v>
      </c>
      <c r="DQ68" s="41">
        <v>0</v>
      </c>
      <c r="DR68" s="41">
        <v>21.383396079999997</v>
      </c>
      <c r="DS68" s="41">
        <v>0.81103255000000007</v>
      </c>
      <c r="DT68" s="41">
        <v>0</v>
      </c>
      <c r="DU68" s="41">
        <v>0</v>
      </c>
      <c r="DV68" s="41">
        <v>0</v>
      </c>
      <c r="DW68" s="41">
        <v>0.87844906</v>
      </c>
      <c r="DX68" s="41">
        <v>20.714148390000002</v>
      </c>
      <c r="DY68" s="41">
        <v>0</v>
      </c>
      <c r="DZ68" s="41">
        <v>0.82140135000000003</v>
      </c>
      <c r="EA68" s="41">
        <v>0</v>
      </c>
      <c r="EB68" s="41">
        <v>0</v>
      </c>
      <c r="EC68" s="41">
        <v>0</v>
      </c>
      <c r="ED68" s="41">
        <v>20.753445039999999</v>
      </c>
      <c r="EE68" s="41">
        <v>0</v>
      </c>
      <c r="EF68" s="41">
        <v>0</v>
      </c>
      <c r="EG68" s="41">
        <v>0</v>
      </c>
      <c r="EH68" s="41">
        <v>0</v>
      </c>
      <c r="EI68" s="41">
        <v>0</v>
      </c>
      <c r="EJ68" s="41">
        <v>19.376662969999998</v>
      </c>
      <c r="EK68" s="41">
        <v>0</v>
      </c>
      <c r="EL68" s="41">
        <v>0</v>
      </c>
      <c r="EM68" s="41">
        <v>0</v>
      </c>
      <c r="EN68" s="41">
        <v>0</v>
      </c>
      <c r="EO68" s="41">
        <v>0</v>
      </c>
      <c r="EP68" s="41">
        <v>17.997049789999998</v>
      </c>
      <c r="EQ68" s="41">
        <v>0.74850251000000001</v>
      </c>
      <c r="ER68" s="41">
        <v>0</v>
      </c>
      <c r="ES68" s="41">
        <v>-0.21018302</v>
      </c>
      <c r="ET68" s="41">
        <v>0</v>
      </c>
      <c r="EU68" s="41">
        <v>0</v>
      </c>
      <c r="EV68" s="41">
        <v>16.150432240000001</v>
      </c>
      <c r="EW68" s="41">
        <v>1.14801018</v>
      </c>
      <c r="EX68" s="41">
        <v>0</v>
      </c>
      <c r="EY68" s="41">
        <v>0</v>
      </c>
      <c r="EZ68" s="41">
        <v>0</v>
      </c>
      <c r="FA68" s="41">
        <v>0</v>
      </c>
    </row>
    <row r="69" spans="1:157"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-0.58033959999999996</v>
      </c>
      <c r="CI69" s="41">
        <v>-6.2696939999999993E-2</v>
      </c>
      <c r="CJ69" s="41">
        <v>-3.0694900000000002E-3</v>
      </c>
      <c r="CK69" s="41">
        <v>-1.025976E-2</v>
      </c>
      <c r="CL69" s="41">
        <v>-5.9134569999999997E-2</v>
      </c>
      <c r="CM69" s="41">
        <v>-3.5346589999999997E-2</v>
      </c>
      <c r="CN69" s="41">
        <v>-1.6855927099999999</v>
      </c>
      <c r="CO69" s="41">
        <v>-49.741803820000001</v>
      </c>
      <c r="CP69" s="41">
        <v>0</v>
      </c>
      <c r="CQ69" s="41">
        <v>0</v>
      </c>
      <c r="CR69" s="41">
        <v>2.2486000000022404E-4</v>
      </c>
      <c r="CS69" s="41">
        <v>-182.16119632000002</v>
      </c>
      <c r="CT69" s="41">
        <v>-5.9518758099999998</v>
      </c>
      <c r="CU69" s="41">
        <v>-4.9268000000000001E-4</v>
      </c>
      <c r="CV69" s="41">
        <v>-4.2790735999999994</v>
      </c>
      <c r="CW69" s="41">
        <v>0</v>
      </c>
      <c r="CX69" s="41">
        <v>-5.8767799999999999E-3</v>
      </c>
      <c r="CY69" s="41">
        <v>-1.0268999999999999E-4</v>
      </c>
      <c r="CZ69" s="41">
        <v>-8.2283850000000006E-2</v>
      </c>
      <c r="DA69" s="41">
        <v>0</v>
      </c>
      <c r="DB69" s="41">
        <v>-5.9807480000000003E-2</v>
      </c>
      <c r="DC69" s="41">
        <v>0</v>
      </c>
      <c r="DD69" s="41">
        <v>0</v>
      </c>
      <c r="DE69" s="41">
        <v>-0.92621087000000002</v>
      </c>
      <c r="DF69" s="41">
        <v>0</v>
      </c>
      <c r="DG69" s="41">
        <v>-2.8033999999999996E-4</v>
      </c>
      <c r="DH69" s="41">
        <v>-5.8954999999999997E-3</v>
      </c>
      <c r="DI69" s="41">
        <v>-1.079657E-2</v>
      </c>
      <c r="DJ69" s="41">
        <v>-1.0039000000000001E-4</v>
      </c>
      <c r="DK69" s="41">
        <v>-1.693076E-2</v>
      </c>
      <c r="DL69" s="41">
        <v>-3.0037434799999998</v>
      </c>
      <c r="DM69" s="41">
        <v>-2.7359277799999999</v>
      </c>
      <c r="DN69" s="41">
        <v>-6.3009999999999995E-5</v>
      </c>
      <c r="DO69" s="41">
        <v>-1.52677434</v>
      </c>
      <c r="DP69" s="41">
        <v>-0.11917530999999999</v>
      </c>
      <c r="DQ69" s="41">
        <v>-9.4255062400000007</v>
      </c>
      <c r="DR69" s="41">
        <v>-2.8531901500000001</v>
      </c>
      <c r="DS69" s="41">
        <v>-0.14198748999999999</v>
      </c>
      <c r="DT69" s="41">
        <v>-7.1007099</v>
      </c>
      <c r="DU69" s="41">
        <v>-0.13434782999999997</v>
      </c>
      <c r="DV69" s="41">
        <v>-23.543612899999999</v>
      </c>
      <c r="DW69" s="41">
        <v>-0.13989364000000001</v>
      </c>
      <c r="DX69" s="41">
        <v>-6.8576973099999998</v>
      </c>
      <c r="DY69" s="41">
        <v>-1.6988103600000002</v>
      </c>
      <c r="DZ69" s="41">
        <v>-2.299062E-2</v>
      </c>
      <c r="EA69" s="41">
        <v>-7.2636326100000002</v>
      </c>
      <c r="EB69" s="41">
        <v>-9.3300330000000001E-2</v>
      </c>
      <c r="EC69" s="41">
        <v>-20.985633350000001</v>
      </c>
      <c r="ED69" s="41">
        <v>-4.2471765999999995</v>
      </c>
      <c r="EE69" s="41">
        <v>-12.173535359999999</v>
      </c>
      <c r="EF69" s="41">
        <v>-4.3370999999999997E-4</v>
      </c>
      <c r="EG69" s="41">
        <v>-2.53485E-3</v>
      </c>
      <c r="EH69" s="41">
        <v>-0.56092895999999992</v>
      </c>
      <c r="EI69" s="41">
        <v>-0.46770008000000002</v>
      </c>
      <c r="EJ69" s="41">
        <v>-10.717776990000001</v>
      </c>
      <c r="EK69" s="41">
        <v>-20.106433890000002</v>
      </c>
      <c r="EL69" s="41">
        <v>8.0013149999999991E-2</v>
      </c>
      <c r="EM69" s="41">
        <v>-5.4731660000000001E-2</v>
      </c>
      <c r="EN69" s="41">
        <v>-0.31005039000000001</v>
      </c>
      <c r="EO69" s="41">
        <v>-0.45491610999999998</v>
      </c>
      <c r="EP69" s="41">
        <v>-61.302973489999999</v>
      </c>
      <c r="EQ69" s="41">
        <v>-4.7698968099999997</v>
      </c>
      <c r="ER69" s="41">
        <v>-0.73955559999999998</v>
      </c>
      <c r="ES69" s="41">
        <v>-0.79975313999999997</v>
      </c>
      <c r="ET69" s="41">
        <v>-0.96794606000000005</v>
      </c>
      <c r="EU69" s="41">
        <v>-1.95512401</v>
      </c>
      <c r="EV69" s="41">
        <v>-93.973123729999998</v>
      </c>
      <c r="EW69" s="41">
        <v>-0.38589271999999997</v>
      </c>
      <c r="EX69" s="41">
        <v>-0.59980217000000002</v>
      </c>
      <c r="EY69" s="41">
        <v>-4.1936169400000001</v>
      </c>
      <c r="EZ69" s="41">
        <v>-1.3458057299999999</v>
      </c>
      <c r="FA69" s="41">
        <v>-2.6550215499999998</v>
      </c>
    </row>
    <row r="70" spans="1:157" ht="15.75" x14ac:dyDescent="0.25">
      <c r="A70" s="9" t="s">
        <v>279</v>
      </c>
      <c r="B70" s="41">
        <v>0</v>
      </c>
      <c r="C70" s="41">
        <v>0</v>
      </c>
      <c r="D70" s="41">
        <v>0</v>
      </c>
      <c r="E70" s="41">
        <v>0</v>
      </c>
      <c r="F70" s="41">
        <v>0</v>
      </c>
      <c r="G70" s="41">
        <v>0</v>
      </c>
      <c r="H70" s="41">
        <v>0</v>
      </c>
      <c r="I70" s="41">
        <v>0</v>
      </c>
      <c r="J70" s="41">
        <v>0</v>
      </c>
      <c r="K70" s="41">
        <v>0</v>
      </c>
      <c r="L70" s="41">
        <v>0</v>
      </c>
      <c r="M70" s="41">
        <v>58</v>
      </c>
      <c r="N70" s="41">
        <v>0</v>
      </c>
      <c r="O70" s="41">
        <v>0</v>
      </c>
      <c r="P70" s="41">
        <v>0</v>
      </c>
      <c r="Q70" s="41">
        <v>0</v>
      </c>
      <c r="R70" s="41">
        <v>0</v>
      </c>
      <c r="S70" s="41">
        <v>0</v>
      </c>
      <c r="T70" s="41">
        <v>101</v>
      </c>
      <c r="U70" s="41">
        <v>0</v>
      </c>
      <c r="V70" s="41">
        <v>0</v>
      </c>
      <c r="W70" s="41">
        <v>50</v>
      </c>
      <c r="X70" s="41">
        <v>115</v>
      </c>
      <c r="Y70" s="41">
        <v>95.879000000000005</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121.8</v>
      </c>
      <c r="BA70" s="41">
        <v>0</v>
      </c>
      <c r="BB70" s="41">
        <v>0</v>
      </c>
      <c r="BC70" s="41">
        <v>240</v>
      </c>
      <c r="BD70" s="41">
        <v>67.936999999999998</v>
      </c>
      <c r="BE70" s="41">
        <v>0</v>
      </c>
      <c r="BF70" s="41">
        <v>172</v>
      </c>
      <c r="BG70" s="41">
        <v>0</v>
      </c>
      <c r="BH70" s="41">
        <v>0</v>
      </c>
      <c r="BI70" s="41">
        <v>0</v>
      </c>
      <c r="BJ70" s="41">
        <v>75</v>
      </c>
      <c r="BK70" s="41">
        <v>0</v>
      </c>
      <c r="BL70" s="41">
        <v>0</v>
      </c>
      <c r="BM70" s="41">
        <v>200</v>
      </c>
      <c r="BN70" s="41">
        <v>54.61</v>
      </c>
      <c r="BO70" s="41">
        <v>0</v>
      </c>
      <c r="BP70" s="41">
        <v>0</v>
      </c>
      <c r="BQ70" s="41">
        <v>0</v>
      </c>
      <c r="BR70" s="41">
        <v>0</v>
      </c>
      <c r="BS70" s="41">
        <v>0</v>
      </c>
      <c r="BT70" s="41">
        <v>100</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180</v>
      </c>
      <c r="CK70" s="41">
        <v>490</v>
      </c>
      <c r="CL70" s="41">
        <v>115</v>
      </c>
      <c r="CM70" s="41">
        <v>181</v>
      </c>
      <c r="CN70" s="41">
        <v>0</v>
      </c>
      <c r="CO70" s="41">
        <v>35</v>
      </c>
      <c r="CP70" s="41">
        <v>35</v>
      </c>
      <c r="CQ70" s="41">
        <v>34</v>
      </c>
      <c r="CR70" s="41">
        <v>0</v>
      </c>
      <c r="CS70" s="41">
        <v>0</v>
      </c>
      <c r="CT70" s="41">
        <v>280</v>
      </c>
      <c r="CU70" s="41">
        <v>105</v>
      </c>
      <c r="CV70" s="41">
        <v>105</v>
      </c>
      <c r="CW70" s="41">
        <v>82.2</v>
      </c>
      <c r="CX70" s="41">
        <v>82.2</v>
      </c>
      <c r="CY70" s="41">
        <v>82.2</v>
      </c>
      <c r="CZ70" s="41">
        <v>97.8</v>
      </c>
      <c r="DA70" s="41">
        <v>0</v>
      </c>
      <c r="DB70" s="41">
        <v>195.6</v>
      </c>
      <c r="DC70" s="41">
        <v>97.8</v>
      </c>
      <c r="DD70" s="41">
        <v>0</v>
      </c>
      <c r="DE70" s="41">
        <v>0</v>
      </c>
      <c r="DF70" s="41">
        <v>73.900000000000006</v>
      </c>
      <c r="DG70" s="41">
        <v>73.900000000000006</v>
      </c>
      <c r="DH70" s="41">
        <v>73.900000000000006</v>
      </c>
      <c r="DI70" s="41">
        <v>73.900000000000006</v>
      </c>
      <c r="DJ70" s="41">
        <v>73.900000000000006</v>
      </c>
      <c r="DK70" s="41">
        <v>0</v>
      </c>
      <c r="DL70" s="41">
        <v>0</v>
      </c>
      <c r="DM70" s="41">
        <v>0</v>
      </c>
      <c r="DN70" s="41">
        <v>0</v>
      </c>
      <c r="DO70" s="41">
        <v>70</v>
      </c>
      <c r="DP70" s="41">
        <v>70</v>
      </c>
      <c r="DQ70" s="41">
        <v>150</v>
      </c>
      <c r="DR70" s="41">
        <v>0</v>
      </c>
      <c r="DS70" s="41">
        <v>0</v>
      </c>
      <c r="DT70" s="41">
        <v>0</v>
      </c>
      <c r="DU70" s="41">
        <v>0</v>
      </c>
      <c r="DV70" s="41">
        <v>0</v>
      </c>
      <c r="DW70" s="41">
        <v>70</v>
      </c>
      <c r="DX70" s="41">
        <v>0</v>
      </c>
      <c r="DY70" s="41">
        <v>0</v>
      </c>
      <c r="DZ70" s="41">
        <v>31.5</v>
      </c>
      <c r="EA70" s="41">
        <v>30</v>
      </c>
      <c r="EB70" s="41">
        <v>30</v>
      </c>
      <c r="EC70" s="41">
        <v>0</v>
      </c>
      <c r="ED70" s="41">
        <v>36.5</v>
      </c>
      <c r="EE70" s="41">
        <v>36.5</v>
      </c>
      <c r="EF70" s="41">
        <v>62.2</v>
      </c>
      <c r="EG70" s="41">
        <v>75</v>
      </c>
      <c r="EH70" s="41">
        <v>0.61499999999999999</v>
      </c>
      <c r="EI70" s="41">
        <v>0</v>
      </c>
      <c r="EJ70" s="41">
        <v>0</v>
      </c>
      <c r="EK70" s="41">
        <v>0</v>
      </c>
      <c r="EL70" s="41">
        <v>0</v>
      </c>
      <c r="EM70" s="41">
        <v>0</v>
      </c>
      <c r="EN70" s="41">
        <v>75</v>
      </c>
      <c r="EO70" s="41">
        <v>0</v>
      </c>
      <c r="EP70" s="41">
        <v>66.7</v>
      </c>
      <c r="EQ70" s="41">
        <v>133.4</v>
      </c>
      <c r="ER70" s="41">
        <v>199.9</v>
      </c>
      <c r="ES70" s="41">
        <v>0</v>
      </c>
      <c r="ET70" s="41">
        <v>0</v>
      </c>
      <c r="EU70" s="41">
        <v>650</v>
      </c>
      <c r="EV70" s="41">
        <v>0</v>
      </c>
      <c r="EW70" s="41">
        <v>0</v>
      </c>
      <c r="EX70" s="41">
        <v>0</v>
      </c>
      <c r="EY70" s="41">
        <v>297</v>
      </c>
      <c r="EZ70" s="41">
        <v>0</v>
      </c>
      <c r="FA70" s="41">
        <v>594</v>
      </c>
    </row>
    <row r="71" spans="1:157" ht="15.75" x14ac:dyDescent="0.25">
      <c r="A71" s="9" t="s">
        <v>280</v>
      </c>
      <c r="B71" s="41">
        <v>0</v>
      </c>
      <c r="C71" s="41">
        <v>0</v>
      </c>
      <c r="D71" s="41">
        <v>1.96133788716</v>
      </c>
      <c r="E71" s="41">
        <v>9.6268853500000002</v>
      </c>
      <c r="F71" s="41">
        <v>3.3054993182710279</v>
      </c>
      <c r="G71" s="41">
        <v>7.7545195300000005</v>
      </c>
      <c r="H71" s="41">
        <v>1.5585119999999999</v>
      </c>
      <c r="I71" s="41">
        <v>4.4725952300000005</v>
      </c>
      <c r="J71" s="41">
        <v>9.9931994916036135</v>
      </c>
      <c r="K71" s="41">
        <v>1.49556983</v>
      </c>
      <c r="L71" s="41">
        <v>16.66240531191</v>
      </c>
      <c r="M71" s="41">
        <v>8.1583009000000004</v>
      </c>
      <c r="N71" s="41">
        <v>2.595027</v>
      </c>
      <c r="O71" s="41">
        <v>-2.5171804599999998E-3</v>
      </c>
      <c r="P71" s="41">
        <v>4.0762419760799995</v>
      </c>
      <c r="Q71" s="41">
        <v>2.4895994900000002</v>
      </c>
      <c r="R71" s="41">
        <v>8.7569288690500002</v>
      </c>
      <c r="S71" s="41">
        <v>4.4022602707500003</v>
      </c>
      <c r="T71" s="41">
        <v>1.4865541799999999</v>
      </c>
      <c r="U71" s="41">
        <v>6.0008118294099999</v>
      </c>
      <c r="V71" s="41">
        <v>0.7695258250896192</v>
      </c>
      <c r="W71" s="41">
        <v>2.743833</v>
      </c>
      <c r="X71" s="41">
        <v>6.7391330999999992</v>
      </c>
      <c r="Y71" s="41">
        <v>6.2091032899999998</v>
      </c>
      <c r="Z71" s="41">
        <v>5.5444057300000003</v>
      </c>
      <c r="AA71" s="41">
        <v>1.4753347599999997</v>
      </c>
      <c r="AB71" s="41">
        <v>-38.878075389999992</v>
      </c>
      <c r="AC71" s="41">
        <v>10.467391769999999</v>
      </c>
      <c r="AD71" s="41">
        <v>-1.6594926200000002</v>
      </c>
      <c r="AE71" s="41">
        <v>1.3651177800000001</v>
      </c>
      <c r="AF71" s="41">
        <v>0.96479161999999996</v>
      </c>
      <c r="AG71" s="41">
        <v>-2.7958175199999999</v>
      </c>
      <c r="AH71" s="41">
        <v>-27.591621150000002</v>
      </c>
      <c r="AI71" s="41">
        <v>1.6346121999999998</v>
      </c>
      <c r="AJ71" s="41">
        <v>10.46314009</v>
      </c>
      <c r="AK71" s="41">
        <v>11.18955981</v>
      </c>
      <c r="AL71" s="41">
        <v>12.890076800000001</v>
      </c>
      <c r="AM71" s="41">
        <v>-1.5376987900000001</v>
      </c>
      <c r="AN71" s="41">
        <v>-22.801819490000003</v>
      </c>
      <c r="AO71" s="41">
        <v>1.921284</v>
      </c>
      <c r="AP71" s="41">
        <v>-1.59488075</v>
      </c>
      <c r="AQ71" s="41">
        <v>7.3233594000000002</v>
      </c>
      <c r="AR71" s="41">
        <v>1.46762368</v>
      </c>
      <c r="AS71" s="41">
        <v>2.4095386800000003</v>
      </c>
      <c r="AT71" s="41">
        <v>-25.283153179999999</v>
      </c>
      <c r="AU71" s="41">
        <v>1.3132081599999998</v>
      </c>
      <c r="AV71" s="41">
        <v>2.2307974400000004</v>
      </c>
      <c r="AW71" s="41">
        <v>41.522021209999998</v>
      </c>
      <c r="AX71" s="41">
        <v>0</v>
      </c>
      <c r="AY71" s="41">
        <v>-1.4985629599999999</v>
      </c>
      <c r="AZ71" s="41">
        <v>-21.537272159999997</v>
      </c>
      <c r="BA71" s="41">
        <v>2.0087999999999999</v>
      </c>
      <c r="BB71" s="41">
        <v>16.25665905</v>
      </c>
      <c r="BC71" s="41">
        <v>60.389410079999998</v>
      </c>
      <c r="BD71" s="41">
        <v>12.664622640000001</v>
      </c>
      <c r="BE71" s="41">
        <v>-2.9634549199999993</v>
      </c>
      <c r="BF71" s="41">
        <v>-36.524992510000004</v>
      </c>
      <c r="BG71" s="41">
        <v>0</v>
      </c>
      <c r="BH71" s="41">
        <v>7.4602498300000004</v>
      </c>
      <c r="BI71" s="41">
        <v>11.940123960000001</v>
      </c>
      <c r="BJ71" s="41">
        <v>-0.69354706999999993</v>
      </c>
      <c r="BK71" s="41">
        <v>0</v>
      </c>
      <c r="BL71" s="41">
        <v>-37.848390379999998</v>
      </c>
      <c r="BM71" s="41">
        <v>0</v>
      </c>
      <c r="BN71" s="41">
        <v>4.4390006200000007</v>
      </c>
      <c r="BO71" s="41">
        <v>-1.2484926200000002</v>
      </c>
      <c r="BP71" s="41">
        <v>1.1322000000000001</v>
      </c>
      <c r="BQ71" s="41">
        <v>-1.9519185299999999</v>
      </c>
      <c r="BR71" s="41">
        <v>-38.211809280000004</v>
      </c>
      <c r="BS71" s="41">
        <v>-7.0000000000000001E-3</v>
      </c>
      <c r="BT71" s="41">
        <v>-33.519586020000006</v>
      </c>
      <c r="BU71" s="41">
        <v>-0.22660659999999994</v>
      </c>
      <c r="BV71" s="41">
        <v>65.002319749999998</v>
      </c>
      <c r="BW71" s="41">
        <v>0.84</v>
      </c>
      <c r="BX71" s="41">
        <v>-43.209238880000001</v>
      </c>
      <c r="BY71" s="41">
        <v>0.23979039999999999</v>
      </c>
      <c r="BZ71" s="41">
        <v>-33.664226999999997</v>
      </c>
      <c r="CA71" s="41">
        <v>-0.39550573999999999</v>
      </c>
      <c r="CB71" s="41">
        <v>-1.537052E-2</v>
      </c>
      <c r="CC71" s="41">
        <v>0</v>
      </c>
      <c r="CD71" s="41">
        <v>-41.049080689999997</v>
      </c>
      <c r="CE71" s="41">
        <v>3.0598900000000004E-3</v>
      </c>
      <c r="CF71" s="41">
        <v>-37.864489069999991</v>
      </c>
      <c r="CG71" s="41">
        <v>-0.8982156899999999</v>
      </c>
      <c r="CH71" s="41">
        <v>52.760247920000005</v>
      </c>
      <c r="CI71" s="41">
        <v>0</v>
      </c>
      <c r="CJ71" s="41">
        <v>-50.18989689</v>
      </c>
      <c r="CK71" s="41">
        <v>0</v>
      </c>
      <c r="CL71" s="41">
        <v>-46.589792320000001</v>
      </c>
      <c r="CM71" s="41">
        <v>14.055391460000004</v>
      </c>
      <c r="CN71" s="41">
        <v>4.0949999999999998</v>
      </c>
      <c r="CO71" s="41">
        <v>8.0108021800000095</v>
      </c>
      <c r="CP71" s="41">
        <v>-59.722071579999998</v>
      </c>
      <c r="CQ71" s="41">
        <v>0</v>
      </c>
      <c r="CR71" s="41">
        <v>-56.754434520000004</v>
      </c>
      <c r="CS71" s="41">
        <v>-1.77745272999999</v>
      </c>
      <c r="CT71" s="41">
        <v>1.09405252</v>
      </c>
      <c r="CU71" s="41">
        <v>1.7797712999999999</v>
      </c>
      <c r="CV71" s="41">
        <v>-66.041912440000004</v>
      </c>
      <c r="CW71" s="41">
        <v>0</v>
      </c>
      <c r="CX71" s="41">
        <v>-8.9376948599999988</v>
      </c>
      <c r="CY71" s="41">
        <v>-0.57294040000000002</v>
      </c>
      <c r="CZ71" s="41">
        <v>-0.66426184999999993</v>
      </c>
      <c r="DA71" s="41">
        <v>0</v>
      </c>
      <c r="DB71" s="41">
        <v>-51.796088170000004</v>
      </c>
      <c r="DC71" s="41">
        <v>-3.1876451600000002</v>
      </c>
      <c r="DD71" s="41">
        <v>21.73631477</v>
      </c>
      <c r="DE71" s="41">
        <v>-3.5258899999999998E-3</v>
      </c>
      <c r="DF71" s="41">
        <v>-2.915355E-2</v>
      </c>
      <c r="DG71" s="41">
        <v>-107.67409745</v>
      </c>
      <c r="DH71" s="41">
        <v>-50.975404619999999</v>
      </c>
      <c r="DI71" s="41">
        <v>30</v>
      </c>
      <c r="DJ71" s="41">
        <v>-32.518729189999995</v>
      </c>
      <c r="DK71" s="41">
        <v>41.179721960000002</v>
      </c>
      <c r="DL71" s="41">
        <v>0</v>
      </c>
      <c r="DM71" s="41">
        <v>0</v>
      </c>
      <c r="DN71" s="41">
        <v>0</v>
      </c>
      <c r="DO71" s="41">
        <v>0</v>
      </c>
      <c r="DP71" s="41">
        <v>-49.298506289999999</v>
      </c>
      <c r="DQ71" s="41">
        <v>0</v>
      </c>
      <c r="DR71" s="41">
        <v>-1.32592369</v>
      </c>
      <c r="DS71" s="41">
        <v>-0.29011321000000001</v>
      </c>
      <c r="DT71" s="41">
        <v>0</v>
      </c>
      <c r="DU71" s="41">
        <v>-2.07420202</v>
      </c>
      <c r="DV71" s="41">
        <v>-52.62047244</v>
      </c>
      <c r="DW71" s="41">
        <v>0</v>
      </c>
      <c r="DX71" s="41">
        <v>0</v>
      </c>
      <c r="DY71" s="41">
        <v>0</v>
      </c>
      <c r="DZ71" s="41">
        <v>0</v>
      </c>
      <c r="EA71" s="41">
        <v>0</v>
      </c>
      <c r="EB71" s="41">
        <v>-46.889759990000002</v>
      </c>
      <c r="EC71" s="41">
        <v>35.436127689999999</v>
      </c>
      <c r="ED71" s="41">
        <v>0</v>
      </c>
      <c r="EE71" s="41">
        <v>0</v>
      </c>
      <c r="EF71" s="41">
        <v>0</v>
      </c>
      <c r="EG71" s="41">
        <v>0</v>
      </c>
      <c r="EH71" s="41">
        <v>-56.624933720000001</v>
      </c>
      <c r="EI71" s="41">
        <v>6.6607962800000005</v>
      </c>
      <c r="EJ71" s="41">
        <v>1.84</v>
      </c>
      <c r="EK71" s="41">
        <v>5.4898198600000008</v>
      </c>
      <c r="EL71" s="41">
        <v>2.7429999999999999</v>
      </c>
      <c r="EM71" s="41">
        <v>5.2326975400000002</v>
      </c>
      <c r="EN71" s="41">
        <v>-43.24439821</v>
      </c>
      <c r="EO71" s="41">
        <v>32.674549899999995</v>
      </c>
      <c r="EP71" s="41">
        <v>36.5</v>
      </c>
      <c r="EQ71" s="41">
        <v>31.54383009</v>
      </c>
      <c r="ER71" s="41">
        <v>22.3</v>
      </c>
      <c r="ES71" s="41">
        <v>0</v>
      </c>
      <c r="ET71" s="41">
        <v>-44.665263119999999</v>
      </c>
      <c r="EU71" s="41">
        <v>16.612216889999999</v>
      </c>
      <c r="EV71" s="41">
        <v>0</v>
      </c>
      <c r="EW71" s="41">
        <v>1.84</v>
      </c>
      <c r="EX71" s="41">
        <v>0.48866293999999999</v>
      </c>
      <c r="EY71" s="41">
        <v>-16.418257579999999</v>
      </c>
      <c r="EZ71" s="41">
        <v>-64.161363109999996</v>
      </c>
      <c r="FA71" s="41">
        <v>-42.0536022</v>
      </c>
    </row>
    <row r="72" spans="1:157" ht="15.75" x14ac:dyDescent="0.25">
      <c r="A72" s="9" t="s">
        <v>381</v>
      </c>
      <c r="B72" s="41">
        <v>-5.0186568170000001E-2</v>
      </c>
      <c r="C72" s="41">
        <v>-7.0048549490000001E-2</v>
      </c>
      <c r="D72" s="41">
        <v>-5.5073990640000001E-2</v>
      </c>
      <c r="E72" s="41">
        <v>-4.9594661540000001E-2</v>
      </c>
      <c r="F72" s="41">
        <v>-6.9725649650000013E-2</v>
      </c>
      <c r="G72" s="41">
        <v>-5.4155751170000002E-2</v>
      </c>
      <c r="H72" s="41">
        <v>-4.9028590250000004E-2</v>
      </c>
      <c r="I72" s="41">
        <v>-1.6708348721799999</v>
      </c>
      <c r="J72" s="41">
        <v>-9.7375375200000006E-3</v>
      </c>
      <c r="K72" s="41">
        <v>-1.274498235E-2</v>
      </c>
      <c r="L72" s="41">
        <v>-3.0856170120000002E-2</v>
      </c>
      <c r="M72" s="41">
        <v>-1.9533896339999999E-2</v>
      </c>
      <c r="N72" s="41">
        <v>-1.6943412729999999E-2</v>
      </c>
      <c r="O72" s="41">
        <v>-2.6632622230000003E-2</v>
      </c>
      <c r="P72" s="41">
        <v>-2.0175612726100001</v>
      </c>
      <c r="Q72" s="41">
        <v>-1.1467412109999998E-2</v>
      </c>
      <c r="R72" s="41">
        <v>-2.0334826969999997E-2</v>
      </c>
      <c r="S72" s="41">
        <v>-2.12113280274</v>
      </c>
      <c r="T72" s="41">
        <v>-9.8419364699999998E-3</v>
      </c>
      <c r="U72" s="41">
        <v>-1.4663264150000001E-2</v>
      </c>
      <c r="V72" s="41">
        <v>-1.57292722E-3</v>
      </c>
      <c r="W72" s="41">
        <v>-2.64358597E-3</v>
      </c>
      <c r="X72" s="41">
        <v>-2.4612457799999998E-3</v>
      </c>
      <c r="Y72" s="41">
        <v>-2.3335930499999999E-3</v>
      </c>
      <c r="Z72" s="41">
        <v>-1.7272385700000001</v>
      </c>
      <c r="AA72" s="41">
        <v>-0.86851215999999998</v>
      </c>
      <c r="AB72" s="41">
        <v>-0.85566584000000001</v>
      </c>
      <c r="AC72" s="41">
        <v>-1.3725538599999998</v>
      </c>
      <c r="AD72" s="41">
        <v>-1.17074926</v>
      </c>
      <c r="AE72" s="41">
        <v>-1.17074926</v>
      </c>
      <c r="AF72" s="41">
        <v>-3.0548854599999999</v>
      </c>
      <c r="AG72" s="41">
        <v>-5.2364734299999993</v>
      </c>
      <c r="AH72" s="41">
        <v>-2.8326048900000003</v>
      </c>
      <c r="AI72" s="41">
        <v>-1.6230311300000002</v>
      </c>
      <c r="AJ72" s="41">
        <v>-1.5923950099999999</v>
      </c>
      <c r="AK72" s="41">
        <v>-1.7861798500000001</v>
      </c>
      <c r="AL72" s="41">
        <v>0</v>
      </c>
      <c r="AM72" s="41">
        <v>0</v>
      </c>
      <c r="AN72" s="41">
        <v>0</v>
      </c>
      <c r="AO72" s="41">
        <v>0</v>
      </c>
      <c r="AP72" s="41">
        <v>0</v>
      </c>
      <c r="AQ72" s="41">
        <v>0</v>
      </c>
      <c r="AR72" s="41">
        <v>0</v>
      </c>
      <c r="AS72" s="41">
        <v>0</v>
      </c>
      <c r="AT72" s="41">
        <v>0</v>
      </c>
      <c r="AU72" s="41">
        <v>0</v>
      </c>
      <c r="AV72" s="41">
        <v>0</v>
      </c>
      <c r="AW72" s="41">
        <v>0</v>
      </c>
      <c r="AX72" s="41">
        <v>-6.7423459599999997</v>
      </c>
      <c r="AY72" s="41">
        <v>-5.8052997400000006</v>
      </c>
      <c r="AZ72" s="41">
        <v>-3.1809459599999999</v>
      </c>
      <c r="BA72" s="41">
        <v>-4.9991447100000004</v>
      </c>
      <c r="BB72" s="41">
        <v>-5.0449109500000002</v>
      </c>
      <c r="BC72" s="41">
        <v>-8.3365813000000006</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138.14542972000001</v>
      </c>
      <c r="CV72" s="41">
        <v>0</v>
      </c>
      <c r="CW72" s="41">
        <v>0</v>
      </c>
      <c r="CX72" s="41">
        <v>0</v>
      </c>
      <c r="CY72" s="41">
        <v>0</v>
      </c>
      <c r="CZ72" s="41">
        <v>7.6548040899999998</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c r="EX72" s="41">
        <v>0</v>
      </c>
      <c r="EY72" s="41">
        <v>0</v>
      </c>
      <c r="EZ72" s="41">
        <v>0</v>
      </c>
      <c r="FA72" s="41">
        <v>0</v>
      </c>
    </row>
    <row r="73" spans="1:157"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37.44331004</v>
      </c>
      <c r="AY73" s="41">
        <v>20.599709969999999</v>
      </c>
      <c r="AZ73" s="41">
        <v>12.492101949999999</v>
      </c>
      <c r="BA73" s="41">
        <v>15.303229999999999</v>
      </c>
      <c r="BB73" s="41">
        <v>15.754695999999999</v>
      </c>
      <c r="BC73" s="41">
        <v>17.876708000000001</v>
      </c>
      <c r="BD73" s="41">
        <v>17.509547999999999</v>
      </c>
      <c r="BE73" s="41">
        <v>16.810127999999999</v>
      </c>
      <c r="BF73" s="41">
        <v>19.435641829999998</v>
      </c>
      <c r="BG73" s="41">
        <v>17.4413263</v>
      </c>
      <c r="BH73" s="41">
        <v>36.539890390000004</v>
      </c>
      <c r="BI73" s="41">
        <v>0</v>
      </c>
      <c r="BJ73" s="41">
        <v>72.066761220000004</v>
      </c>
      <c r="BK73" s="41">
        <v>0</v>
      </c>
      <c r="BL73" s="41">
        <v>0</v>
      </c>
      <c r="BM73" s="41">
        <v>0</v>
      </c>
      <c r="BN73" s="41">
        <v>0</v>
      </c>
      <c r="BO73" s="41">
        <v>0</v>
      </c>
      <c r="BP73" s="41">
        <v>174.96892703999998</v>
      </c>
      <c r="BQ73" s="41">
        <v>0</v>
      </c>
      <c r="BR73" s="41">
        <v>51.491529100000001</v>
      </c>
      <c r="BS73" s="41">
        <v>129.77578419</v>
      </c>
      <c r="BT73" s="41">
        <v>49.135524250000003</v>
      </c>
      <c r="BU73" s="41">
        <v>0</v>
      </c>
      <c r="BV73" s="41">
        <v>12.521488310000001</v>
      </c>
      <c r="BW73" s="41">
        <v>0</v>
      </c>
      <c r="BX73" s="41">
        <v>0</v>
      </c>
      <c r="BY73" s="41">
        <v>0.23908535</v>
      </c>
      <c r="BZ73" s="41">
        <v>1.69122715</v>
      </c>
      <c r="CA73" s="41">
        <v>103.64590203</v>
      </c>
      <c r="CB73" s="41">
        <v>0</v>
      </c>
      <c r="CC73" s="41">
        <v>0</v>
      </c>
      <c r="CD73" s="41">
        <v>0</v>
      </c>
      <c r="CE73" s="41">
        <v>249.20635311000001</v>
      </c>
      <c r="CF73" s="41">
        <v>0</v>
      </c>
      <c r="CG73" s="41">
        <v>0</v>
      </c>
      <c r="CH73" s="41">
        <v>262.382093</v>
      </c>
      <c r="CI73" s="41">
        <v>0</v>
      </c>
      <c r="CJ73" s="41">
        <v>129.91648191000002</v>
      </c>
      <c r="CK73" s="41">
        <v>-7.4517999999999991E-4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5.4786197100000003</v>
      </c>
      <c r="ED73" s="41">
        <v>0</v>
      </c>
      <c r="EE73" s="41">
        <v>0</v>
      </c>
      <c r="EF73" s="41">
        <v>0</v>
      </c>
      <c r="EG73" s="41">
        <v>0</v>
      </c>
      <c r="EH73" s="41">
        <v>0</v>
      </c>
      <c r="EI73" s="41">
        <v>0</v>
      </c>
      <c r="EJ73" s="41">
        <v>0</v>
      </c>
      <c r="EK73" s="41">
        <v>0</v>
      </c>
      <c r="EL73" s="41">
        <v>0</v>
      </c>
      <c r="EM73" s="41">
        <v>0</v>
      </c>
      <c r="EN73" s="41">
        <v>0</v>
      </c>
      <c r="EO73" s="41">
        <v>0</v>
      </c>
      <c r="EP73" s="41">
        <v>0</v>
      </c>
      <c r="EQ73" s="41">
        <v>18.73907737</v>
      </c>
      <c r="ER73" s="41">
        <v>0</v>
      </c>
      <c r="ES73" s="41">
        <v>0</v>
      </c>
      <c r="ET73" s="41">
        <v>0</v>
      </c>
      <c r="EU73" s="41">
        <v>0</v>
      </c>
      <c r="EV73" s="41">
        <v>0</v>
      </c>
      <c r="EW73" s="41">
        <v>0</v>
      </c>
      <c r="EX73" s="41">
        <v>0</v>
      </c>
      <c r="EY73" s="41">
        <v>0</v>
      </c>
      <c r="EZ73" s="41">
        <v>0</v>
      </c>
      <c r="FA73" s="41">
        <v>0</v>
      </c>
    </row>
    <row r="74" spans="1:157"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-6.4514999999999998E-3</v>
      </c>
      <c r="CB74" s="41">
        <v>0</v>
      </c>
      <c r="CC74" s="41">
        <v>-7.7449700000000003E-3</v>
      </c>
      <c r="CD74" s="41">
        <v>-1.5484875</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0</v>
      </c>
      <c r="EE74" s="41">
        <v>0</v>
      </c>
      <c r="EF74" s="41">
        <v>0</v>
      </c>
      <c r="EG74" s="41">
        <v>0</v>
      </c>
      <c r="EH74" s="41">
        <v>0</v>
      </c>
      <c r="EI74" s="41">
        <v>0</v>
      </c>
      <c r="EJ74" s="41">
        <v>0</v>
      </c>
      <c r="EK74" s="41">
        <v>0</v>
      </c>
      <c r="EL74" s="41">
        <v>0</v>
      </c>
      <c r="EM74" s="41">
        <v>0</v>
      </c>
      <c r="EN74" s="41">
        <v>0</v>
      </c>
      <c r="EO74" s="41">
        <v>0</v>
      </c>
      <c r="EP74" s="41"/>
      <c r="EQ74" s="41"/>
      <c r="ER74" s="41"/>
      <c r="ES74" s="41"/>
      <c r="ET74" s="41"/>
      <c r="EU74" s="41"/>
      <c r="EV74" s="41"/>
      <c r="EW74" s="41"/>
      <c r="EX74" s="41"/>
      <c r="EY74" s="41"/>
      <c r="EZ74" s="41"/>
      <c r="FA74" s="41"/>
    </row>
    <row r="75" spans="1:157"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1506.23299924</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c r="EQ75" s="41"/>
      <c r="ER75" s="41"/>
      <c r="ES75" s="41"/>
      <c r="ET75" s="41"/>
      <c r="EU75" s="41"/>
      <c r="EV75" s="41"/>
      <c r="EW75" s="41"/>
      <c r="EX75" s="41"/>
      <c r="EY75" s="41"/>
      <c r="EZ75" s="41"/>
      <c r="FA75" s="41"/>
    </row>
    <row r="76" spans="1:157"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110.86694970000001</v>
      </c>
      <c r="AA76" s="41">
        <v>150.412007592549</v>
      </c>
      <c r="AB76" s="41">
        <v>150.61100615645401</v>
      </c>
      <c r="AC76" s="41">
        <v>85.010755358919994</v>
      </c>
      <c r="AD76" s="41">
        <v>0</v>
      </c>
      <c r="AE76" s="41">
        <v>0</v>
      </c>
      <c r="AF76" s="41">
        <v>0</v>
      </c>
      <c r="AG76" s="41">
        <v>21.097235749999999</v>
      </c>
      <c r="AH76" s="41">
        <v>0</v>
      </c>
      <c r="AI76" s="41">
        <v>0</v>
      </c>
      <c r="AJ76" s="41">
        <v>0</v>
      </c>
      <c r="AK76" s="41">
        <v>0</v>
      </c>
      <c r="AL76" s="41">
        <v>0</v>
      </c>
      <c r="AM76" s="41">
        <v>0</v>
      </c>
      <c r="AN76" s="41">
        <v>0</v>
      </c>
      <c r="AO76" s="41">
        <v>0</v>
      </c>
      <c r="AP76" s="41">
        <v>0</v>
      </c>
      <c r="AQ76" s="41">
        <v>0</v>
      </c>
      <c r="AR76" s="41">
        <v>0</v>
      </c>
      <c r="AS76" s="41">
        <v>42.896046140000003</v>
      </c>
      <c r="AT76" s="41">
        <v>43.434153050000006</v>
      </c>
      <c r="AU76" s="41">
        <v>148.24833433000001</v>
      </c>
      <c r="AV76" s="41">
        <v>148.23997005999999</v>
      </c>
      <c r="AW76" s="41">
        <v>154.44625894000001</v>
      </c>
      <c r="AX76" s="41">
        <v>0</v>
      </c>
      <c r="AY76" s="41">
        <v>0</v>
      </c>
      <c r="AZ76" s="41">
        <v>0</v>
      </c>
      <c r="BA76" s="41">
        <v>0</v>
      </c>
      <c r="BB76" s="41">
        <v>0</v>
      </c>
      <c r="BC76" s="41">
        <v>0</v>
      </c>
      <c r="BD76" s="41">
        <v>0</v>
      </c>
      <c r="BE76" s="41">
        <v>91.503184019999992</v>
      </c>
      <c r="BF76" s="41">
        <v>53.465203180000003</v>
      </c>
      <c r="BG76" s="41">
        <v>171.58543888999998</v>
      </c>
      <c r="BH76" s="41">
        <v>177.18648069999998</v>
      </c>
      <c r="BI76" s="41">
        <v>173.49011533000001</v>
      </c>
      <c r="BJ76" s="41">
        <v>0</v>
      </c>
      <c r="BK76" s="41">
        <v>0</v>
      </c>
      <c r="BL76" s="41">
        <v>0</v>
      </c>
      <c r="BM76" s="41">
        <v>0</v>
      </c>
      <c r="BN76" s="41">
        <v>0</v>
      </c>
      <c r="BO76" s="41">
        <v>0</v>
      </c>
      <c r="BP76" s="41">
        <v>0</v>
      </c>
      <c r="BQ76" s="41">
        <v>114.29952724</v>
      </c>
      <c r="BR76" s="41">
        <v>58.74509956</v>
      </c>
      <c r="BS76" s="41">
        <v>184.58630732</v>
      </c>
      <c r="BT76" s="41">
        <v>195.93618671000002</v>
      </c>
      <c r="BU76" s="41">
        <v>199.61445596999999</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c r="EQ76" s="41"/>
      <c r="ER76" s="41"/>
      <c r="ES76" s="41"/>
      <c r="ET76" s="41"/>
      <c r="EU76" s="41"/>
      <c r="EV76" s="41"/>
      <c r="EW76" s="41"/>
      <c r="EX76" s="41"/>
      <c r="EY76" s="41"/>
      <c r="EZ76" s="41"/>
      <c r="FA76" s="41"/>
    </row>
    <row r="77" spans="1:157"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0.67469862000000003</v>
      </c>
      <c r="S77" s="41">
        <v>0</v>
      </c>
      <c r="T77" s="41">
        <v>0</v>
      </c>
      <c r="U77" s="41">
        <v>0</v>
      </c>
      <c r="V77" s="41">
        <v>0</v>
      </c>
      <c r="W77" s="41">
        <v>0</v>
      </c>
      <c r="X77" s="41">
        <v>0.16161997</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0.14189336999999999</v>
      </c>
      <c r="AO77" s="41">
        <v>0</v>
      </c>
      <c r="AP77" s="41">
        <v>0</v>
      </c>
      <c r="AQ77" s="41">
        <v>0</v>
      </c>
      <c r="AR77" s="41">
        <v>0</v>
      </c>
      <c r="AS77" s="41">
        <v>0</v>
      </c>
      <c r="AT77" s="41">
        <v>0</v>
      </c>
      <c r="AU77" s="41">
        <v>0</v>
      </c>
      <c r="AV77" s="41">
        <v>0</v>
      </c>
      <c r="AW77" s="41">
        <v>0</v>
      </c>
      <c r="AX77" s="41">
        <v>0.45018397000000004</v>
      </c>
      <c r="AY77" s="41">
        <v>0</v>
      </c>
      <c r="AZ77" s="41">
        <v>-2.2265110000000001E-2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29.637590030000002</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8.6192629800000002</v>
      </c>
      <c r="ET77" s="41">
        <v>0</v>
      </c>
      <c r="EU77" s="41">
        <v>0</v>
      </c>
      <c r="EV77" s="41">
        <v>0</v>
      </c>
      <c r="EW77" s="41">
        <v>0</v>
      </c>
      <c r="EX77" s="41">
        <v>0</v>
      </c>
      <c r="EY77" s="41">
        <v>0</v>
      </c>
      <c r="EZ77" s="41">
        <v>0</v>
      </c>
      <c r="FA77" s="41">
        <v>0</v>
      </c>
    </row>
    <row r="78" spans="1:157" ht="15.75" x14ac:dyDescent="0.25">
      <c r="A78" s="9" t="s">
        <v>382</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171.80665078000001</v>
      </c>
      <c r="EA78" s="41">
        <v>169.08544560000001</v>
      </c>
      <c r="EB78" s="41">
        <v>13.965011960000002</v>
      </c>
      <c r="EC78" s="41">
        <v>4.887105</v>
      </c>
      <c r="ED78" s="41">
        <v>6.0053470899999999</v>
      </c>
      <c r="EE78" s="41">
        <v>5.70300238</v>
      </c>
      <c r="EF78" s="41">
        <v>1.5227739599999999</v>
      </c>
      <c r="EG78" s="41">
        <v>0</v>
      </c>
      <c r="EH78" s="41">
        <v>1.48467371</v>
      </c>
      <c r="EI78" s="41">
        <v>0</v>
      </c>
      <c r="EJ78" s="41">
        <v>4.9167379999999997E-2</v>
      </c>
      <c r="EK78" s="41">
        <v>0.87000343000000002</v>
      </c>
      <c r="EL78" s="41">
        <v>0</v>
      </c>
      <c r="EM78" s="41">
        <v>4.7284660000000006E-2</v>
      </c>
      <c r="EN78" s="41">
        <v>22.642081519999998</v>
      </c>
      <c r="EO78" s="41">
        <v>4.3630424999999997</v>
      </c>
      <c r="EP78" s="41">
        <v>0</v>
      </c>
      <c r="EQ78" s="41">
        <v>0</v>
      </c>
      <c r="ER78" s="41">
        <v>0</v>
      </c>
      <c r="ES78" s="41">
        <v>17000</v>
      </c>
      <c r="ET78" s="41">
        <v>0</v>
      </c>
      <c r="EU78" s="41">
        <v>0</v>
      </c>
      <c r="EV78" s="41">
        <v>-13089.99684896</v>
      </c>
      <c r="EW78" s="41">
        <v>13088.743646439998</v>
      </c>
      <c r="EX78" s="41">
        <v>4998.0459649499999</v>
      </c>
      <c r="EY78" s="41">
        <v>-6118.6630653299999</v>
      </c>
      <c r="EZ78" s="41">
        <v>-4077.1914176400005</v>
      </c>
      <c r="FA78" s="41">
        <v>-17.049842899999998</v>
      </c>
    </row>
    <row r="79" spans="1:157" ht="15.75" x14ac:dyDescent="0.25">
      <c r="A79" s="164" t="s">
        <v>281</v>
      </c>
      <c r="B79" s="41">
        <v>2.3827384299999999</v>
      </c>
      <c r="C79" s="41">
        <v>2.1719419100000001</v>
      </c>
      <c r="D79" s="41">
        <v>2.3450828499999998</v>
      </c>
      <c r="E79" s="41">
        <v>3.7403125300000002</v>
      </c>
      <c r="F79" s="41">
        <v>2.3479700000000001</v>
      </c>
      <c r="G79" s="41">
        <v>14.776718069999996</v>
      </c>
      <c r="H79" s="41">
        <v>7.0814636400000008</v>
      </c>
      <c r="I79" s="41">
        <v>2.6934158400000001</v>
      </c>
      <c r="J79" s="41">
        <v>6.8466776100000004</v>
      </c>
      <c r="K79" s="41">
        <v>9.5497398800000006</v>
      </c>
      <c r="L79" s="41">
        <v>29.658788799999996</v>
      </c>
      <c r="M79" s="41">
        <v>9.88202976</v>
      </c>
      <c r="N79" s="41">
        <v>3.5128847599999999</v>
      </c>
      <c r="O79" s="41">
        <v>2.5750262099999999</v>
      </c>
      <c r="P79" s="41">
        <v>5.3825492599999993</v>
      </c>
      <c r="Q79" s="41">
        <v>6.8469036399999998</v>
      </c>
      <c r="R79" s="41">
        <v>4.6726732500000008</v>
      </c>
      <c r="S79" s="41">
        <v>5.2246302100000008</v>
      </c>
      <c r="T79" s="41">
        <v>13.307792769999997</v>
      </c>
      <c r="U79" s="41">
        <v>7.4437721000000003</v>
      </c>
      <c r="V79" s="41">
        <v>5.2143618200000006</v>
      </c>
      <c r="W79" s="41">
        <v>3.1390028600000002</v>
      </c>
      <c r="X79" s="41">
        <v>10.34611787</v>
      </c>
      <c r="Y79" s="41">
        <v>12.58234764</v>
      </c>
      <c r="Z79" s="41">
        <v>4.4085762099999997</v>
      </c>
      <c r="AA79" s="41">
        <v>2.9262031400000001</v>
      </c>
      <c r="AB79" s="41">
        <v>5.0209578699999993</v>
      </c>
      <c r="AC79" s="41">
        <v>2.2613173099999999</v>
      </c>
      <c r="AD79" s="41">
        <v>3.84014809</v>
      </c>
      <c r="AE79" s="41">
        <v>8.1634820900000005</v>
      </c>
      <c r="AF79" s="41">
        <v>5.3098118599999999</v>
      </c>
      <c r="AG79" s="41">
        <v>10.928379829999999</v>
      </c>
      <c r="AH79" s="41">
        <v>10.98249657</v>
      </c>
      <c r="AI79" s="41">
        <v>4.1394418999999996</v>
      </c>
      <c r="AJ79" s="41">
        <v>8.0475963099999994</v>
      </c>
      <c r="AK79" s="41">
        <v>13.048509799999993</v>
      </c>
      <c r="AL79" s="41">
        <v>9.2450003299999999</v>
      </c>
      <c r="AM79" s="41">
        <v>3.0908046900000006</v>
      </c>
      <c r="AN79" s="41">
        <v>10.593111639999998</v>
      </c>
      <c r="AO79" s="41">
        <v>6.7401051299999999</v>
      </c>
      <c r="AP79" s="41">
        <v>9.0054346299999981</v>
      </c>
      <c r="AQ79" s="41">
        <v>24.778419150000001</v>
      </c>
      <c r="AR79" s="41">
        <v>7.6402955200000005</v>
      </c>
      <c r="AS79" s="41">
        <v>7.3025459300000009</v>
      </c>
      <c r="AT79" s="41">
        <v>8.92844294</v>
      </c>
      <c r="AU79" s="41">
        <v>10.79836525</v>
      </c>
      <c r="AV79" s="41">
        <v>11.387627499999999</v>
      </c>
      <c r="AW79" s="41">
        <v>79.000487320000005</v>
      </c>
      <c r="AX79" s="41">
        <v>12.228255059999999</v>
      </c>
      <c r="AY79" s="41">
        <v>4.9145617499999998</v>
      </c>
      <c r="AZ79" s="41">
        <v>10.057676969999999</v>
      </c>
      <c r="BA79" s="41">
        <v>9.3466796599999995</v>
      </c>
      <c r="BB79" s="41">
        <v>30.848621899999998</v>
      </c>
      <c r="BC79" s="41">
        <v>9.2345185900000004</v>
      </c>
      <c r="BD79" s="41">
        <v>14.329042609999995</v>
      </c>
      <c r="BE79" s="41">
        <v>10.926262639999997</v>
      </c>
      <c r="BF79" s="41">
        <v>8.9482920499999992</v>
      </c>
      <c r="BG79" s="41">
        <v>10.273354239999998</v>
      </c>
      <c r="BH79" s="41">
        <v>12.200585969999999</v>
      </c>
      <c r="BI79" s="41">
        <v>20.679751290000002</v>
      </c>
      <c r="BJ79" s="41">
        <v>68.348753290000019</v>
      </c>
      <c r="BK79" s="41">
        <v>7.3864561200000001</v>
      </c>
      <c r="BL79" s="41">
        <v>9.9345819300000002</v>
      </c>
      <c r="BM79" s="41">
        <v>19.73765088</v>
      </c>
      <c r="BN79" s="41">
        <v>24.006138580000002</v>
      </c>
      <c r="BO79" s="41">
        <v>14.012056190000003</v>
      </c>
      <c r="BP79" s="41">
        <v>6.3921581100000004</v>
      </c>
      <c r="BQ79" s="41">
        <v>16.388586190000002</v>
      </c>
      <c r="BR79" s="41">
        <v>11.76659575</v>
      </c>
      <c r="BS79" s="41">
        <v>13.594086350000003</v>
      </c>
      <c r="BT79" s="41">
        <v>17.065052860000002</v>
      </c>
      <c r="BU79" s="41">
        <v>83.322133770000008</v>
      </c>
      <c r="BV79" s="41">
        <v>20.68219216</v>
      </c>
      <c r="BW79" s="41">
        <v>36.059183729999994</v>
      </c>
      <c r="BX79" s="41">
        <v>13.775422809999997</v>
      </c>
      <c r="BY79" s="41">
        <v>10.84545952</v>
      </c>
      <c r="BZ79" s="41">
        <v>17.749455290000004</v>
      </c>
      <c r="CA79" s="41">
        <v>10.888850530000001</v>
      </c>
      <c r="CB79" s="41">
        <v>17.874497700000003</v>
      </c>
      <c r="CC79" s="41">
        <v>21.196316839999994</v>
      </c>
      <c r="CD79" s="41">
        <v>18.608835059999993</v>
      </c>
      <c r="CE79" s="41">
        <v>13.684373690000001</v>
      </c>
      <c r="CF79" s="41">
        <v>17.345568950000004</v>
      </c>
      <c r="CG79" s="41">
        <v>42.350059769999987</v>
      </c>
      <c r="CH79" s="41">
        <v>7.8693327499999999</v>
      </c>
      <c r="CI79" s="41">
        <v>29.786679879999998</v>
      </c>
      <c r="CJ79" s="41">
        <v>34.268536490000002</v>
      </c>
      <c r="CK79" s="41">
        <v>14.122032710000001</v>
      </c>
      <c r="CL79" s="41">
        <v>28.372250700000002</v>
      </c>
      <c r="CM79" s="41">
        <v>12.916825820000003</v>
      </c>
      <c r="CN79" s="41">
        <v>28.27348696</v>
      </c>
      <c r="CO79" s="41">
        <v>9.8010169000000005</v>
      </c>
      <c r="CP79" s="41">
        <v>24.865506570000001</v>
      </c>
      <c r="CQ79" s="41">
        <v>21.990515680000001</v>
      </c>
      <c r="CR79" s="41">
        <v>16.349063319999999</v>
      </c>
      <c r="CS79" s="41">
        <v>48.850886889999998</v>
      </c>
      <c r="CT79" s="41">
        <v>18.389516580000002</v>
      </c>
      <c r="CU79" s="41">
        <v>23.412347359999998</v>
      </c>
      <c r="CV79" s="41">
        <v>23.019492639999996</v>
      </c>
      <c r="CW79" s="41">
        <v>27.500431389999999</v>
      </c>
      <c r="CX79" s="41">
        <v>13.565839050000001</v>
      </c>
      <c r="CY79" s="41">
        <v>19.699831339999999</v>
      </c>
      <c r="CZ79" s="41">
        <v>22.041345149999998</v>
      </c>
      <c r="DA79" s="41">
        <v>18.804123820000004</v>
      </c>
      <c r="DB79" s="41">
        <v>26.670538810000007</v>
      </c>
      <c r="DC79" s="41">
        <v>12.077693390000002</v>
      </c>
      <c r="DD79" s="41">
        <v>19.272586109999995</v>
      </c>
      <c r="DE79" s="41">
        <v>57.743162129999995</v>
      </c>
      <c r="DF79" s="41">
        <v>10.990098140000001</v>
      </c>
      <c r="DG79" s="41">
        <v>10.931687559999999</v>
      </c>
      <c r="DH79" s="41">
        <v>22.347123150000002</v>
      </c>
      <c r="DI79" s="41">
        <v>35.981403340000007</v>
      </c>
      <c r="DJ79" s="41">
        <v>22.430782939999997</v>
      </c>
      <c r="DK79" s="41">
        <v>20.819029899999997</v>
      </c>
      <c r="DL79" s="41">
        <v>19.271465370000001</v>
      </c>
      <c r="DM79" s="41">
        <v>41.868645749999999</v>
      </c>
      <c r="DN79" s="41">
        <v>23.576792240000007</v>
      </c>
      <c r="DO79" s="41">
        <v>25.922333120000001</v>
      </c>
      <c r="DP79" s="41">
        <v>27.640494429999997</v>
      </c>
      <c r="DQ79" s="41">
        <v>39.386224749999997</v>
      </c>
      <c r="DR79" s="41">
        <v>18.965460370000002</v>
      </c>
      <c r="DS79" s="41">
        <v>23.466549980000003</v>
      </c>
      <c r="DT79" s="41">
        <v>21.958202409999998</v>
      </c>
      <c r="DU79" s="41">
        <v>37.582159670000003</v>
      </c>
      <c r="DV79" s="41">
        <v>18.24603759</v>
      </c>
      <c r="DW79" s="41">
        <v>18.883184100000001</v>
      </c>
      <c r="DX79" s="41">
        <v>24.154238320000001</v>
      </c>
      <c r="DY79" s="41">
        <v>26.124515729999995</v>
      </c>
      <c r="DZ79" s="41">
        <v>29.165771150000001</v>
      </c>
      <c r="EA79" s="41">
        <v>29.920766629999996</v>
      </c>
      <c r="EB79" s="41">
        <v>24.267093389999999</v>
      </c>
      <c r="EC79" s="41">
        <v>29.332170839999993</v>
      </c>
      <c r="ED79" s="41">
        <v>7.1616238800000005</v>
      </c>
      <c r="EE79" s="41">
        <v>7.3137222599999996</v>
      </c>
      <c r="EF79" s="41">
        <v>8.6803435499999981</v>
      </c>
      <c r="EG79" s="41">
        <v>9.7523260999999977</v>
      </c>
      <c r="EH79" s="41">
        <v>20.057501370000001</v>
      </c>
      <c r="EI79" s="41">
        <v>13.910041080000001</v>
      </c>
      <c r="EJ79" s="41">
        <v>24.810495919999997</v>
      </c>
      <c r="EK79" s="41">
        <v>24.052320820000002</v>
      </c>
      <c r="EL79" s="41">
        <v>28.775348080000001</v>
      </c>
      <c r="EM79" s="41">
        <v>30.824521880000002</v>
      </c>
      <c r="EN79" s="41">
        <v>21.182231880000003</v>
      </c>
      <c r="EO79" s="41">
        <v>27.608031080000007</v>
      </c>
      <c r="EP79" s="41">
        <v>21.411086309999998</v>
      </c>
      <c r="EQ79" s="41">
        <v>9.7441311700000011</v>
      </c>
      <c r="ER79" s="41">
        <v>11.694128900000003</v>
      </c>
      <c r="ES79" s="41">
        <v>11.092565360000002</v>
      </c>
      <c r="ET79" s="41">
        <v>7.5272499499999999</v>
      </c>
      <c r="EU79" s="41">
        <v>6.729188549999999</v>
      </c>
      <c r="EV79" s="41">
        <v>13.359317229999998</v>
      </c>
      <c r="EW79" s="41">
        <v>20.688817050000001</v>
      </c>
      <c r="EX79" s="41">
        <v>24.653312979999999</v>
      </c>
      <c r="EY79" s="41">
        <v>24.582779540000001</v>
      </c>
      <c r="EZ79" s="41">
        <v>23.383147130000005</v>
      </c>
      <c r="FA79" s="41">
        <v>47.894925890000017</v>
      </c>
    </row>
    <row r="80" spans="1:157"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45.250866689999995</v>
      </c>
      <c r="CG80" s="41">
        <v>0</v>
      </c>
      <c r="CH80" s="41">
        <v>92.042444599999996</v>
      </c>
      <c r="CI80" s="41">
        <v>68.887385219999999</v>
      </c>
      <c r="CJ80" s="41">
        <v>59.339352570000003</v>
      </c>
      <c r="CK80" s="41">
        <v>62.748730500000001</v>
      </c>
      <c r="CL80" s="41">
        <v>65.966177139999999</v>
      </c>
      <c r="CM80" s="41">
        <v>84.643671030000007</v>
      </c>
      <c r="CN80" s="41">
        <v>67.532742880000001</v>
      </c>
      <c r="CO80" s="41">
        <v>0</v>
      </c>
      <c r="CP80" s="41">
        <v>119.44302264</v>
      </c>
      <c r="CQ80" s="41">
        <v>75.133845879999996</v>
      </c>
      <c r="CR80" s="41">
        <v>55.491286649999999</v>
      </c>
      <c r="CS80" s="41">
        <v>92.221375249999994</v>
      </c>
      <c r="CT80" s="41">
        <v>76.233839160000002</v>
      </c>
      <c r="CU80" s="41">
        <v>0</v>
      </c>
      <c r="CV80" s="41">
        <v>72.362421710000007</v>
      </c>
      <c r="CW80" s="41">
        <v>0</v>
      </c>
      <c r="CX80" s="41">
        <v>0</v>
      </c>
      <c r="CY80" s="41">
        <v>0</v>
      </c>
      <c r="CZ80" s="41">
        <v>0</v>
      </c>
      <c r="DA80" s="41">
        <v>0</v>
      </c>
      <c r="DB80" s="41">
        <v>0</v>
      </c>
      <c r="DC80" s="41">
        <v>0</v>
      </c>
      <c r="DD80" s="41">
        <v>0</v>
      </c>
      <c r="DE80" s="41">
        <v>701.05897932000005</v>
      </c>
      <c r="DF80" s="41">
        <v>15.410619329999999</v>
      </c>
      <c r="DG80" s="41">
        <v>141.15358165000001</v>
      </c>
      <c r="DH80" s="41">
        <v>91.668804829999999</v>
      </c>
      <c r="DI80" s="41">
        <v>62.264623620000002</v>
      </c>
      <c r="DJ80" s="41">
        <v>70.440428010000005</v>
      </c>
      <c r="DK80" s="41">
        <v>69.667606290000009</v>
      </c>
      <c r="DL80" s="41">
        <v>74.964841150000012</v>
      </c>
      <c r="DM80" s="41">
        <v>68.465786420000001</v>
      </c>
      <c r="DN80" s="41">
        <v>69.13102232</v>
      </c>
      <c r="DO80" s="41">
        <v>76.765582269999996</v>
      </c>
      <c r="DP80" s="41">
        <v>77.106481160000001</v>
      </c>
      <c r="DQ80" s="41">
        <v>111.94577928</v>
      </c>
      <c r="DR80" s="41">
        <v>0</v>
      </c>
      <c r="DS80" s="41">
        <v>182.06737551999998</v>
      </c>
      <c r="DT80" s="41">
        <v>0</v>
      </c>
      <c r="DU80" s="41">
        <v>86.354244199999997</v>
      </c>
      <c r="DV80" s="41">
        <v>139.06959208000001</v>
      </c>
      <c r="DW80" s="41">
        <v>0</v>
      </c>
      <c r="DX80" s="41">
        <v>63.813494570000003</v>
      </c>
      <c r="DY80" s="41">
        <v>69.205896060000001</v>
      </c>
      <c r="DZ80" s="41">
        <v>65.612037709999996</v>
      </c>
      <c r="EA80" s="41">
        <v>137.19120404</v>
      </c>
      <c r="EB80" s="41">
        <v>87.745282259999996</v>
      </c>
      <c r="EC80" s="41">
        <v>50.366972560000001</v>
      </c>
      <c r="ED80" s="41">
        <v>0</v>
      </c>
      <c r="EE80" s="41">
        <v>66.721241890000002</v>
      </c>
      <c r="EF80" s="41">
        <v>94.259446260000004</v>
      </c>
      <c r="EG80" s="41">
        <v>77.216647980000005</v>
      </c>
      <c r="EH80" s="41">
        <v>69.70366971</v>
      </c>
      <c r="EI80" s="41">
        <v>98.861460699999995</v>
      </c>
      <c r="EJ80" s="41">
        <v>75.700834150000006</v>
      </c>
      <c r="EK80" s="41">
        <v>74.61674837999999</v>
      </c>
      <c r="EL80" s="41">
        <v>69.933889769999993</v>
      </c>
      <c r="EM80" s="41">
        <v>61.546526669999999</v>
      </c>
      <c r="EN80" s="41">
        <v>108.83159293999999</v>
      </c>
      <c r="EO80" s="41">
        <v>174.47088767000002</v>
      </c>
      <c r="EP80" s="41">
        <v>6.9878170900000001</v>
      </c>
      <c r="EQ80" s="41">
        <v>89.034681740000011</v>
      </c>
      <c r="ER80" s="41">
        <v>73.225960760000007</v>
      </c>
      <c r="ES80" s="41">
        <v>489.63137259000001</v>
      </c>
      <c r="ET80" s="41">
        <v>324.90469831000001</v>
      </c>
      <c r="EU80" s="41">
        <v>349.78352865999994</v>
      </c>
      <c r="EV80" s="41">
        <v>79.879939679999993</v>
      </c>
      <c r="EW80" s="41">
        <v>85.794303849999963</v>
      </c>
      <c r="EX80" s="41">
        <v>123.99439416</v>
      </c>
      <c r="EY80" s="41">
        <v>85.998157030000002</v>
      </c>
      <c r="EZ80" s="41">
        <v>86.343530020000003</v>
      </c>
      <c r="FA80" s="41">
        <v>129.40495018000001</v>
      </c>
    </row>
    <row r="81" spans="1:157" ht="15.75" x14ac:dyDescent="0.25">
      <c r="A81" s="164" t="s">
        <v>383</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60.394066449079702</v>
      </c>
      <c r="AA81" s="41">
        <v>0</v>
      </c>
      <c r="AB81" s="41">
        <v>11.75198277167072</v>
      </c>
      <c r="AC81" s="41">
        <v>119.11072970883977</v>
      </c>
      <c r="AD81" s="41">
        <v>77.490036236761298</v>
      </c>
      <c r="AE81" s="41">
        <v>53.614790432769787</v>
      </c>
      <c r="AF81" s="41">
        <v>52.981839851122878</v>
      </c>
      <c r="AG81" s="41">
        <v>142.37614222077519</v>
      </c>
      <c r="AH81" s="41">
        <v>72.187384502883461</v>
      </c>
      <c r="AI81" s="41">
        <v>79.643953615889842</v>
      </c>
      <c r="AJ81" s="41">
        <v>143.80595161667222</v>
      </c>
      <c r="AK81" s="41">
        <v>68.339085984431961</v>
      </c>
      <c r="AL81" s="41">
        <v>127.43224018446779</v>
      </c>
      <c r="AM81" s="41">
        <v>7.4655936601195716</v>
      </c>
      <c r="AN81" s="41">
        <v>84.349501205854466</v>
      </c>
      <c r="AO81" s="41">
        <v>50.818276273910485</v>
      </c>
      <c r="AP81" s="41">
        <v>119.58585766518827</v>
      </c>
      <c r="AQ81" s="41">
        <v>172.60498187928096</v>
      </c>
      <c r="AR81" s="41">
        <v>238.22047783335157</v>
      </c>
      <c r="AS81" s="41">
        <v>3.4123630537280638</v>
      </c>
      <c r="AT81" s="41">
        <v>114.68625404675667</v>
      </c>
      <c r="AU81" s="41">
        <v>99.142313141079654</v>
      </c>
      <c r="AV81" s="41">
        <v>80.647225299852522</v>
      </c>
      <c r="AW81" s="41">
        <v>534.16358524216764</v>
      </c>
      <c r="AX81" s="41">
        <v>193.57533612767142</v>
      </c>
      <c r="AY81" s="41">
        <v>16.6418245585424</v>
      </c>
      <c r="AZ81" s="41">
        <v>232.96088476312508</v>
      </c>
      <c r="BA81" s="41">
        <v>375.53620966245711</v>
      </c>
      <c r="BB81" s="41">
        <v>309.59852522916646</v>
      </c>
      <c r="BC81" s="41">
        <v>425.54786301001172</v>
      </c>
      <c r="BD81" s="41">
        <v>234.94981419471594</v>
      </c>
      <c r="BE81" s="41">
        <v>222.0869479166812</v>
      </c>
      <c r="BF81" s="41">
        <v>153.77478203825811</v>
      </c>
      <c r="BG81" s="41">
        <v>311.73663656751711</v>
      </c>
      <c r="BH81" s="41">
        <v>473.09355542782089</v>
      </c>
      <c r="BI81" s="41">
        <v>325.07021511239265</v>
      </c>
      <c r="BJ81" s="41">
        <v>164.49121657329331</v>
      </c>
      <c r="BK81" s="41">
        <v>65.840350638301146</v>
      </c>
      <c r="BL81" s="41">
        <v>711.17106893776031</v>
      </c>
      <c r="BM81" s="41">
        <v>644.82230585135233</v>
      </c>
      <c r="BN81" s="41">
        <v>415.43026228029652</v>
      </c>
      <c r="BO81" s="41">
        <v>470.267373397028</v>
      </c>
      <c r="BP81" s="41">
        <v>342.64312569873795</v>
      </c>
      <c r="BQ81" s="41">
        <v>434.34364016706411</v>
      </c>
      <c r="BR81" s="41">
        <v>260.33194658996393</v>
      </c>
      <c r="BS81" s="41">
        <v>644.51320150504102</v>
      </c>
      <c r="BT81" s="41">
        <v>620.27265382452242</v>
      </c>
      <c r="BU81" s="41">
        <v>60.337887402720263</v>
      </c>
      <c r="BV81" s="41">
        <v>796.38377521149334</v>
      </c>
      <c r="BW81" s="41">
        <v>198.19787471176565</v>
      </c>
      <c r="BX81" s="41">
        <v>276.57328218071387</v>
      </c>
      <c r="BY81" s="41">
        <v>454.30913012810288</v>
      </c>
      <c r="BZ81" s="41">
        <v>1035.5652255713901</v>
      </c>
      <c r="CA81" s="41">
        <v>751.2320747600312</v>
      </c>
      <c r="CB81" s="41">
        <v>411.1034887880752</v>
      </c>
      <c r="CC81" s="41">
        <v>201.95506983025504</v>
      </c>
      <c r="CD81" s="41">
        <v>429.3155948088293</v>
      </c>
      <c r="CE81" s="41">
        <v>1065.4512808422996</v>
      </c>
      <c r="CF81" s="41">
        <v>542.05127324546481</v>
      </c>
      <c r="CG81" s="41">
        <v>109.64358270787635</v>
      </c>
      <c r="CH81" s="41">
        <v>431.89013446113648</v>
      </c>
      <c r="CI81" s="41">
        <v>-1.6954523726827697</v>
      </c>
      <c r="CJ81" s="41">
        <v>383.93131907295071</v>
      </c>
      <c r="CK81" s="41">
        <v>167.48282912778819</v>
      </c>
      <c r="CL81" s="41">
        <v>479.66879427461873</v>
      </c>
      <c r="CM81" s="41">
        <v>691.72728242294068</v>
      </c>
      <c r="CN81" s="41">
        <v>618.83544031002805</v>
      </c>
      <c r="CO81" s="41">
        <v>645.59506359639352</v>
      </c>
      <c r="CP81" s="41">
        <v>328.38873197087457</v>
      </c>
      <c r="CQ81" s="41">
        <v>1079.6996599071144</v>
      </c>
      <c r="CR81" s="41">
        <v>101.52899075868356</v>
      </c>
      <c r="CS81" s="41">
        <v>834.35387705624203</v>
      </c>
      <c r="CT81" s="41">
        <v>146.43045243</v>
      </c>
      <c r="CU81" s="41">
        <v>409.69682081999997</v>
      </c>
      <c r="CV81" s="41">
        <v>-63.134291309999995</v>
      </c>
      <c r="CW81" s="41">
        <v>1004.91479836</v>
      </c>
      <c r="CX81" s="41">
        <v>1508.5972430300001</v>
      </c>
      <c r="CY81" s="41">
        <v>967.62776371000007</v>
      </c>
      <c r="CZ81" s="41">
        <v>689.87174275999996</v>
      </c>
      <c r="DA81" s="41">
        <v>-3.7720947499999999</v>
      </c>
      <c r="DB81" s="41">
        <v>-50.166034179999997</v>
      </c>
      <c r="DC81" s="41">
        <v>-25.599844890000014</v>
      </c>
      <c r="DD81" s="41">
        <v>112.9675445</v>
      </c>
      <c r="DE81" s="41">
        <v>2322.8336606900002</v>
      </c>
      <c r="DF81" s="41">
        <v>975.80081787000006</v>
      </c>
      <c r="DG81" s="41">
        <v>-5.7711842400000002</v>
      </c>
      <c r="DH81" s="41">
        <v>195.64424172</v>
      </c>
      <c r="DI81" s="41">
        <v>257.74682967000001</v>
      </c>
      <c r="DJ81" s="41">
        <v>-19.58888219</v>
      </c>
      <c r="DK81" s="41">
        <v>1159.5845651100001</v>
      </c>
      <c r="DL81" s="41">
        <v>463.54720148000001</v>
      </c>
      <c r="DM81" s="41">
        <v>-47.241162159999995</v>
      </c>
      <c r="DN81" s="41">
        <v>76.032214819999993</v>
      </c>
      <c r="DO81" s="41">
        <v>634.03445154999997</v>
      </c>
      <c r="DP81" s="41">
        <v>529.84154836000005</v>
      </c>
      <c r="DQ81" s="41">
        <v>1998.4082223</v>
      </c>
      <c r="DR81" s="41">
        <v>279.68237958999998</v>
      </c>
      <c r="DS81" s="41">
        <v>65.553038749999999</v>
      </c>
      <c r="DT81" s="41">
        <v>-2.1772997099999998</v>
      </c>
      <c r="DU81" s="41">
        <v>305.18956849</v>
      </c>
      <c r="DV81" s="41">
        <v>540.32425277999994</v>
      </c>
      <c r="DW81" s="41">
        <v>334.56202414999996</v>
      </c>
      <c r="DX81" s="41">
        <v>552.35127361000002</v>
      </c>
      <c r="DY81" s="41">
        <v>-40.489711890000002</v>
      </c>
      <c r="DZ81" s="41">
        <v>3.7233194700000003</v>
      </c>
      <c r="EA81" s="41">
        <v>100.71316392</v>
      </c>
      <c r="EB81" s="41">
        <v>304.15417887000001</v>
      </c>
      <c r="EC81" s="41">
        <v>391.24479197999995</v>
      </c>
      <c r="ED81" s="41">
        <v>-39.339999659999997</v>
      </c>
      <c r="EE81" s="41">
        <v>155.11372506000001</v>
      </c>
      <c r="EF81" s="41">
        <v>8.6207892600000005</v>
      </c>
      <c r="EG81" s="41">
        <v>-87.800013930000006</v>
      </c>
      <c r="EH81" s="41">
        <v>541.07141727999999</v>
      </c>
      <c r="EI81" s="41">
        <v>578.64415699999995</v>
      </c>
      <c r="EJ81" s="41">
        <v>105.10027679</v>
      </c>
      <c r="EK81" s="41">
        <v>25.037406760000003</v>
      </c>
      <c r="EL81" s="41">
        <v>-60.451257800000008</v>
      </c>
      <c r="EM81" s="41">
        <v>-99.330868260000003</v>
      </c>
      <c r="EN81" s="41">
        <v>335.55619892000004</v>
      </c>
      <c r="EO81" s="41">
        <v>479.85946201999997</v>
      </c>
      <c r="EP81" s="41">
        <v>111.75211312</v>
      </c>
      <c r="EQ81" s="41">
        <v>-116.90934269</v>
      </c>
      <c r="ER81" s="41">
        <v>-121.25553676000001</v>
      </c>
      <c r="ES81" s="41">
        <v>-60.996539479999996</v>
      </c>
      <c r="ET81" s="41">
        <v>-23.407205910000002</v>
      </c>
      <c r="EU81" s="41">
        <v>9.0167173500000004</v>
      </c>
      <c r="EV81" s="41">
        <v>-11.2216418</v>
      </c>
      <c r="EW81" s="41">
        <v>-18.98786368</v>
      </c>
      <c r="EX81" s="41">
        <v>-76.595748110000002</v>
      </c>
      <c r="EY81" s="41">
        <v>-28.748690979999999</v>
      </c>
      <c r="EZ81" s="41">
        <v>-60.912702430000003</v>
      </c>
      <c r="FA81" s="41">
        <v>216.67813117</v>
      </c>
    </row>
    <row r="82" spans="1:157"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1715.2287398599999</v>
      </c>
      <c r="DZ82" s="41">
        <v>0</v>
      </c>
      <c r="EA82" s="41">
        <v>0</v>
      </c>
      <c r="EB82" s="41">
        <v>0</v>
      </c>
      <c r="EC82" s="41">
        <v>0.98069114000000002</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36.56418326</v>
      </c>
      <c r="EW82" s="41">
        <v>0</v>
      </c>
      <c r="EX82" s="41">
        <v>1995.9240287999999</v>
      </c>
      <c r="EY82" s="41">
        <v>2.4666119399999999</v>
      </c>
      <c r="EZ82" s="41">
        <v>0</v>
      </c>
      <c r="FA82" s="41">
        <v>0</v>
      </c>
    </row>
    <row r="83" spans="1:157" s="196" customFormat="1" ht="16.5" thickBot="1" x14ac:dyDescent="0.3">
      <c r="A83" s="234" t="s">
        <v>475</v>
      </c>
      <c r="B83" s="231">
        <v>3952.2022113999983</v>
      </c>
      <c r="C83" s="231">
        <v>6466.1166604100017</v>
      </c>
      <c r="D83" s="231">
        <v>6964.2012164399994</v>
      </c>
      <c r="E83" s="231">
        <v>7369.0695141799988</v>
      </c>
      <c r="F83" s="231">
        <v>8379.3130760199983</v>
      </c>
      <c r="G83" s="231">
        <v>8319.8110348500031</v>
      </c>
      <c r="H83" s="231">
        <v>10062.370399060004</v>
      </c>
      <c r="I83" s="231">
        <v>8969.3329432299979</v>
      </c>
      <c r="J83" s="231">
        <v>9205.3824061300038</v>
      </c>
      <c r="K83" s="231">
        <v>8977.2972095200021</v>
      </c>
      <c r="L83" s="231">
        <v>10766.684624739995</v>
      </c>
      <c r="M83" s="231">
        <v>17347.884123629996</v>
      </c>
      <c r="N83" s="231">
        <v>5898.8761244799989</v>
      </c>
      <c r="O83" s="231">
        <v>7198.8842727299989</v>
      </c>
      <c r="P83" s="231">
        <v>9865.6552916700057</v>
      </c>
      <c r="Q83" s="231">
        <v>9367.2923157199984</v>
      </c>
      <c r="R83" s="231">
        <v>10326.917044239999</v>
      </c>
      <c r="S83" s="231">
        <v>10405.010662080003</v>
      </c>
      <c r="T83" s="231">
        <v>11731.422244050005</v>
      </c>
      <c r="U83" s="231">
        <v>9862.2355606600013</v>
      </c>
      <c r="V83" s="231">
        <v>11794.327980319998</v>
      </c>
      <c r="W83" s="231">
        <v>12405.398076870002</v>
      </c>
      <c r="X83" s="231">
        <v>12256.506744219998</v>
      </c>
      <c r="Y83" s="231">
        <v>19268.098623959995</v>
      </c>
      <c r="Z83" s="231">
        <v>9457.7513817800027</v>
      </c>
      <c r="AA83" s="231">
        <v>10294.67161621</v>
      </c>
      <c r="AB83" s="231">
        <v>12910.436039840002</v>
      </c>
      <c r="AC83" s="231">
        <v>11341.302999020001</v>
      </c>
      <c r="AD83" s="231">
        <v>12589.628925730001</v>
      </c>
      <c r="AE83" s="231">
        <v>13196.049497740003</v>
      </c>
      <c r="AF83" s="231">
        <v>13978.062865409998</v>
      </c>
      <c r="AG83" s="231">
        <v>11100.100334269997</v>
      </c>
      <c r="AH83" s="231">
        <v>13721.878339790004</v>
      </c>
      <c r="AI83" s="231">
        <v>14121.860715760005</v>
      </c>
      <c r="AJ83" s="231">
        <v>12721.845628570005</v>
      </c>
      <c r="AK83" s="231">
        <v>18731.708724539993</v>
      </c>
      <c r="AL83" s="231">
        <v>12061.964285100003</v>
      </c>
      <c r="AM83" s="231">
        <v>10006.239506830001</v>
      </c>
      <c r="AN83" s="231">
        <v>12118.51269001</v>
      </c>
      <c r="AO83" s="231">
        <v>12409.297349230001</v>
      </c>
      <c r="AP83" s="231">
        <v>13324.531338410005</v>
      </c>
      <c r="AQ83" s="231">
        <v>14236.950671350005</v>
      </c>
      <c r="AR83" s="231">
        <v>14944.089950659996</v>
      </c>
      <c r="AS83" s="231">
        <v>13015.008703160001</v>
      </c>
      <c r="AT83" s="231">
        <v>13927.591073170006</v>
      </c>
      <c r="AU83" s="231">
        <v>14891.674531019997</v>
      </c>
      <c r="AV83" s="231">
        <v>14257.314223909998</v>
      </c>
      <c r="AW83" s="231">
        <v>27033.911766880003</v>
      </c>
      <c r="AX83" s="231">
        <v>11210.95480424</v>
      </c>
      <c r="AY83" s="231">
        <v>11040.02160935</v>
      </c>
      <c r="AZ83" s="231">
        <v>17983.323667289998</v>
      </c>
      <c r="BA83" s="231">
        <v>16323.317077900001</v>
      </c>
      <c r="BB83" s="231">
        <v>15691.846231960008</v>
      </c>
      <c r="BC83" s="231">
        <v>16939.916462539997</v>
      </c>
      <c r="BD83" s="231">
        <v>16841.817872860003</v>
      </c>
      <c r="BE83" s="231">
        <v>16955.967349190003</v>
      </c>
      <c r="BF83" s="231">
        <v>15581.215814080004</v>
      </c>
      <c r="BG83" s="231">
        <v>17417.02118607</v>
      </c>
      <c r="BH83" s="231">
        <v>17340.21947923</v>
      </c>
      <c r="BI83" s="231">
        <v>25771.09216801</v>
      </c>
      <c r="BJ83" s="231">
        <v>13135.677598560012</v>
      </c>
      <c r="BK83" s="231">
        <v>14066.791927950002</v>
      </c>
      <c r="BL83" s="231">
        <v>16512.890927270004</v>
      </c>
      <c r="BM83" s="231">
        <v>20868.049151859988</v>
      </c>
      <c r="BN83" s="231">
        <v>17556.831724479998</v>
      </c>
      <c r="BO83" s="231">
        <v>19146.219667159989</v>
      </c>
      <c r="BP83" s="231">
        <v>18832.20110618</v>
      </c>
      <c r="BQ83" s="231">
        <v>17222.919961719999</v>
      </c>
      <c r="BR83" s="231">
        <v>17713.963742870001</v>
      </c>
      <c r="BS83" s="231">
        <v>20874.763835810001</v>
      </c>
      <c r="BT83" s="231">
        <v>19324.901068730003</v>
      </c>
      <c r="BU83" s="231">
        <v>26697.690891240003</v>
      </c>
      <c r="BV83" s="231">
        <v>19463.967430699991</v>
      </c>
      <c r="BW83" s="231">
        <v>19620.455664350004</v>
      </c>
      <c r="BX83" s="231">
        <v>18390.983355859993</v>
      </c>
      <c r="BY83" s="231">
        <v>22908.91770735</v>
      </c>
      <c r="BZ83" s="231">
        <v>23612.004517169997</v>
      </c>
      <c r="CA83" s="231">
        <v>17985.860365339999</v>
      </c>
      <c r="CB83" s="231">
        <v>23897.681702040005</v>
      </c>
      <c r="CC83" s="231">
        <v>25624.113020099994</v>
      </c>
      <c r="CD83" s="231">
        <v>20646.020638820002</v>
      </c>
      <c r="CE83" s="231">
        <v>22927.813522920005</v>
      </c>
      <c r="CF83" s="231">
        <v>19842.912202169995</v>
      </c>
      <c r="CG83" s="231">
        <v>22086.968360600004</v>
      </c>
      <c r="CH83" s="231">
        <v>20301.419620699999</v>
      </c>
      <c r="CI83" s="231">
        <v>16725.638384650003</v>
      </c>
      <c r="CJ83" s="231">
        <v>18499.386294349999</v>
      </c>
      <c r="CK83" s="231">
        <v>18132.833257909995</v>
      </c>
      <c r="CL83" s="231">
        <v>19839.10754984001</v>
      </c>
      <c r="CM83" s="231">
        <v>19984.95907379</v>
      </c>
      <c r="CN83" s="231">
        <v>21377.76729263</v>
      </c>
      <c r="CO83" s="231">
        <v>19473.860423590006</v>
      </c>
      <c r="CP83" s="231">
        <v>20581.136161279999</v>
      </c>
      <c r="CQ83" s="231">
        <v>20433.747847599996</v>
      </c>
      <c r="CR83" s="231">
        <v>17460.059992809998</v>
      </c>
      <c r="CS83" s="231">
        <v>29487.622662439997</v>
      </c>
      <c r="CT83" s="231">
        <v>18750.419197849995</v>
      </c>
      <c r="CU83" s="231">
        <v>18103.924760720001</v>
      </c>
      <c r="CV83" s="231">
        <v>21168.686363180004</v>
      </c>
      <c r="CW83" s="231">
        <v>21256.64845488</v>
      </c>
      <c r="CX83" s="231">
        <v>19040.097421289996</v>
      </c>
      <c r="CY83" s="231">
        <v>19456.42219551</v>
      </c>
      <c r="CZ83" s="231">
        <v>21412.465145479997</v>
      </c>
      <c r="DA83" s="231">
        <v>17637.981878999992</v>
      </c>
      <c r="DB83" s="231">
        <v>20967.515842110006</v>
      </c>
      <c r="DC83" s="231">
        <v>18713.594973839994</v>
      </c>
      <c r="DD83" s="231">
        <v>23193.80394727</v>
      </c>
      <c r="DE83" s="231">
        <v>45346.526763419999</v>
      </c>
      <c r="DF83" s="231">
        <v>12235.632390640001</v>
      </c>
      <c r="DG83" s="231">
        <v>16889.637807460003</v>
      </c>
      <c r="DH83" s="231">
        <v>18803.063401499992</v>
      </c>
      <c r="DI83" s="231">
        <v>17326.773060480002</v>
      </c>
      <c r="DJ83" s="231">
        <v>20725.843095870005</v>
      </c>
      <c r="DK83" s="231">
        <v>20135.901796640006</v>
      </c>
      <c r="DL83" s="231">
        <v>17727.018434549995</v>
      </c>
      <c r="DM83" s="231">
        <v>19046.621836669998</v>
      </c>
      <c r="DN83" s="231">
        <v>18888.358506959994</v>
      </c>
      <c r="DO83" s="231">
        <v>19217.525796249996</v>
      </c>
      <c r="DP83" s="231">
        <v>19325.240763000002</v>
      </c>
      <c r="DQ83" s="231">
        <v>40804.166737530002</v>
      </c>
      <c r="DR83" s="231">
        <v>13670.324079340004</v>
      </c>
      <c r="DS83" s="231">
        <v>16172.90112026</v>
      </c>
      <c r="DT83" s="231">
        <v>23094.049545230002</v>
      </c>
      <c r="DU83" s="231">
        <v>18434.715415530001</v>
      </c>
      <c r="DV83" s="231">
        <v>21792.297426480007</v>
      </c>
      <c r="DW83" s="231">
        <v>24518.123043799991</v>
      </c>
      <c r="DX83" s="231">
        <v>20612.531766470005</v>
      </c>
      <c r="DY83" s="231">
        <v>23383.704388779995</v>
      </c>
      <c r="DZ83" s="231">
        <v>20698.463024299999</v>
      </c>
      <c r="EA83" s="231">
        <v>23060.512229910004</v>
      </c>
      <c r="EB83" s="231">
        <v>23217.138901630009</v>
      </c>
      <c r="EC83" s="231">
        <v>35521.937778310006</v>
      </c>
      <c r="ED83" s="231">
        <v>13137.610206460002</v>
      </c>
      <c r="EE83" s="231">
        <v>17935.973003120002</v>
      </c>
      <c r="EF83" s="231">
        <v>18259.252226819997</v>
      </c>
      <c r="EG83" s="231">
        <v>19669.278919009997</v>
      </c>
      <c r="EH83" s="231">
        <v>20732.257135910004</v>
      </c>
      <c r="EI83" s="231">
        <v>19473.353631209993</v>
      </c>
      <c r="EJ83" s="231">
        <v>22981.662547429998</v>
      </c>
      <c r="EK83" s="231">
        <v>20567.694025740002</v>
      </c>
      <c r="EL83" s="231">
        <v>20666.345357959999</v>
      </c>
      <c r="EM83" s="231">
        <v>22036.405637840006</v>
      </c>
      <c r="EN83" s="231">
        <v>22908.410270070006</v>
      </c>
      <c r="EO83" s="231">
        <v>88901.551672630012</v>
      </c>
      <c r="EP83" s="231">
        <v>13469.226199140001</v>
      </c>
      <c r="EQ83" s="231">
        <v>17818.263662099995</v>
      </c>
      <c r="ER83" s="231">
        <v>21709.106464280001</v>
      </c>
      <c r="ES83" s="231">
        <v>21393.992622379996</v>
      </c>
      <c r="ET83" s="231">
        <v>16747.124629890008</v>
      </c>
      <c r="EU83" s="231">
        <v>18791.467524930002</v>
      </c>
      <c r="EV83" s="231">
        <v>17152.60605676</v>
      </c>
      <c r="EW83" s="231">
        <v>17625.308734799997</v>
      </c>
      <c r="EX83" s="231">
        <v>19417.916761839999</v>
      </c>
      <c r="EY83" s="231">
        <v>19265.883225669997</v>
      </c>
      <c r="EZ83" s="231">
        <v>21416.591192939995</v>
      </c>
      <c r="FA83" s="231">
        <v>36941.191891470007</v>
      </c>
    </row>
    <row r="84" spans="1:157" ht="15.75" x14ac:dyDescent="0.25">
      <c r="A84" s="164" t="s">
        <v>460</v>
      </c>
      <c r="B84" s="41">
        <v>1832.6745442299998</v>
      </c>
      <c r="C84" s="41">
        <v>3724.3273407500001</v>
      </c>
      <c r="D84" s="41">
        <v>3622.9022439699997</v>
      </c>
      <c r="E84" s="41">
        <v>3846.9252036999997</v>
      </c>
      <c r="F84" s="41">
        <v>4213.9331245899994</v>
      </c>
      <c r="G84" s="41">
        <v>3932.3083155399995</v>
      </c>
      <c r="H84" s="41">
        <v>4210.3697244200002</v>
      </c>
      <c r="I84" s="41">
        <v>4275.7322190700006</v>
      </c>
      <c r="J84" s="41">
        <v>4455.2444497100023</v>
      </c>
      <c r="K84" s="41">
        <v>4382.4031241400007</v>
      </c>
      <c r="L84" s="41">
        <v>4416.2132309699991</v>
      </c>
      <c r="M84" s="41">
        <v>6606.8578608299977</v>
      </c>
      <c r="N84" s="41">
        <v>2461.5639734299998</v>
      </c>
      <c r="O84" s="41">
        <v>3908.8583285999985</v>
      </c>
      <c r="P84" s="41">
        <v>5677.0465042800015</v>
      </c>
      <c r="Q84" s="41">
        <v>4535.6019460999987</v>
      </c>
      <c r="R84" s="41">
        <v>4872.4907133900006</v>
      </c>
      <c r="S84" s="41">
        <v>5019.8833217799993</v>
      </c>
      <c r="T84" s="41">
        <v>5782.8329849300007</v>
      </c>
      <c r="U84" s="41">
        <v>5146.0223545300005</v>
      </c>
      <c r="V84" s="41">
        <v>5335.5356047300011</v>
      </c>
      <c r="W84" s="41">
        <v>5936.3796735199994</v>
      </c>
      <c r="X84" s="41">
        <v>5346.2062492999985</v>
      </c>
      <c r="Y84" s="41">
        <v>5769.6973455799998</v>
      </c>
      <c r="Z84" s="41">
        <v>4951.9369561199983</v>
      </c>
      <c r="AA84" s="41">
        <v>5231.3425003800003</v>
      </c>
      <c r="AB84" s="41">
        <v>5598.9855191599991</v>
      </c>
      <c r="AC84" s="41">
        <v>5068.5549228499995</v>
      </c>
      <c r="AD84" s="41">
        <v>5729.7733082299992</v>
      </c>
      <c r="AE84" s="41">
        <v>5701.1015385400005</v>
      </c>
      <c r="AF84" s="41">
        <v>6214.5763003800002</v>
      </c>
      <c r="AG84" s="41">
        <v>5495.0976000000001</v>
      </c>
      <c r="AH84" s="41">
        <v>5740.8202878399998</v>
      </c>
      <c r="AI84" s="41">
        <v>5916.4721246500003</v>
      </c>
      <c r="AJ84" s="41">
        <v>5326.587227250001</v>
      </c>
      <c r="AK84" s="41">
        <v>5600.1700561300004</v>
      </c>
      <c r="AL84" s="41">
        <v>5132.0662464700008</v>
      </c>
      <c r="AM84" s="41">
        <v>5929.2462336600001</v>
      </c>
      <c r="AN84" s="41">
        <v>5677.5970230700013</v>
      </c>
      <c r="AO84" s="41">
        <v>5757.369181959999</v>
      </c>
      <c r="AP84" s="41">
        <v>6468.992769479999</v>
      </c>
      <c r="AQ84" s="41">
        <v>6232.9062992399995</v>
      </c>
      <c r="AR84" s="41">
        <v>7133.4428225599995</v>
      </c>
      <c r="AS84" s="41">
        <v>6158.9979636200005</v>
      </c>
      <c r="AT84" s="41">
        <v>7277.8701431200016</v>
      </c>
      <c r="AU84" s="41">
        <v>6749.4750670800013</v>
      </c>
      <c r="AV84" s="41">
        <v>6739.8325658600006</v>
      </c>
      <c r="AW84" s="41">
        <v>9186.1368631400019</v>
      </c>
      <c r="AX84" s="41">
        <v>4033.3457141700001</v>
      </c>
      <c r="AY84" s="41">
        <v>6254.3659099000006</v>
      </c>
      <c r="AZ84" s="41">
        <v>7804.3821883800019</v>
      </c>
      <c r="BA84" s="41">
        <v>7391.049951140003</v>
      </c>
      <c r="BB84" s="41">
        <v>7290.2934369900004</v>
      </c>
      <c r="BC84" s="41">
        <v>5758.4179717900006</v>
      </c>
      <c r="BD84" s="41">
        <v>7476.4503691999998</v>
      </c>
      <c r="BE84" s="41">
        <v>8568.2799521600009</v>
      </c>
      <c r="BF84" s="41">
        <v>8726.9983914100012</v>
      </c>
      <c r="BG84" s="41">
        <v>7655.7307532499981</v>
      </c>
      <c r="BH84" s="41">
        <v>8292.2279855300003</v>
      </c>
      <c r="BI84" s="41">
        <v>11693.36674455</v>
      </c>
      <c r="BJ84" s="41">
        <v>3624.9866620199996</v>
      </c>
      <c r="BK84" s="41">
        <v>7749.0718249999973</v>
      </c>
      <c r="BL84" s="41">
        <v>8335.7184418000015</v>
      </c>
      <c r="BM84" s="41">
        <v>9191.5075107499961</v>
      </c>
      <c r="BN84" s="41">
        <v>8176.3232286800003</v>
      </c>
      <c r="BO84" s="41">
        <v>8634.9696661299986</v>
      </c>
      <c r="BP84" s="41">
        <v>8023.8352527499992</v>
      </c>
      <c r="BQ84" s="41">
        <v>8525.9531498600008</v>
      </c>
      <c r="BR84" s="41">
        <v>9014.389008340002</v>
      </c>
      <c r="BS84" s="41">
        <v>9232.9340202899984</v>
      </c>
      <c r="BT84" s="41">
        <v>9040.4620161300008</v>
      </c>
      <c r="BU84" s="41">
        <v>10070.46740544</v>
      </c>
      <c r="BV84" s="41">
        <v>7643.0781385800001</v>
      </c>
      <c r="BW84" s="41">
        <v>8960.7922808099975</v>
      </c>
      <c r="BX84" s="41">
        <v>8759.7793674099994</v>
      </c>
      <c r="BY84" s="41">
        <v>11450.33238571</v>
      </c>
      <c r="BZ84" s="41">
        <v>9569.7869801399993</v>
      </c>
      <c r="CA84" s="41">
        <v>8421.2167301999998</v>
      </c>
      <c r="CB84" s="41">
        <v>10892.163242250001</v>
      </c>
      <c r="CC84" s="41">
        <v>10379.452992399998</v>
      </c>
      <c r="CD84" s="41">
        <v>8726.2715382200004</v>
      </c>
      <c r="CE84" s="41">
        <v>9862.9927363400002</v>
      </c>
      <c r="CF84" s="41">
        <v>9646.3922662200002</v>
      </c>
      <c r="CG84" s="41">
        <v>8716.1794463899987</v>
      </c>
      <c r="CH84" s="41">
        <v>10833.941616339998</v>
      </c>
      <c r="CI84" s="41">
        <v>8394.923641950003</v>
      </c>
      <c r="CJ84" s="41">
        <v>9395.4866457400003</v>
      </c>
      <c r="CK84" s="41">
        <v>9652.223842610003</v>
      </c>
      <c r="CL84" s="41">
        <v>10473.111280350002</v>
      </c>
      <c r="CM84" s="41">
        <v>9342.838142270004</v>
      </c>
      <c r="CN84" s="41">
        <v>10429.568510179999</v>
      </c>
      <c r="CO84" s="41">
        <v>8730.1855819500015</v>
      </c>
      <c r="CP84" s="41">
        <v>10120.095868469998</v>
      </c>
      <c r="CQ84" s="41">
        <v>10345.901159349998</v>
      </c>
      <c r="CR84" s="41">
        <v>8756.0568626099994</v>
      </c>
      <c r="CS84" s="41">
        <v>7752.2733929500027</v>
      </c>
      <c r="CT84" s="41">
        <v>9661.8771995399984</v>
      </c>
      <c r="CU84" s="41">
        <v>8920.4392147500002</v>
      </c>
      <c r="CV84" s="41">
        <v>11246.815443739999</v>
      </c>
      <c r="CW84" s="41">
        <v>9819.4484896900012</v>
      </c>
      <c r="CX84" s="41">
        <v>10256.101997659998</v>
      </c>
      <c r="CY84" s="41">
        <v>9906.6109110100024</v>
      </c>
      <c r="CZ84" s="41">
        <v>11581.098962199998</v>
      </c>
      <c r="DA84" s="41">
        <v>9260.4424498099979</v>
      </c>
      <c r="DB84" s="41">
        <v>11922.683239220003</v>
      </c>
      <c r="DC84" s="41">
        <v>9819.1605076899996</v>
      </c>
      <c r="DD84" s="41">
        <v>10265.340566309998</v>
      </c>
      <c r="DE84" s="41">
        <v>13992.17203876</v>
      </c>
      <c r="DF84" s="41">
        <v>7942.2417458600003</v>
      </c>
      <c r="DG84" s="41">
        <v>10153.731557589999</v>
      </c>
      <c r="DH84" s="41">
        <v>10219.138307100004</v>
      </c>
      <c r="DI84" s="41">
        <v>10902.720126820001</v>
      </c>
      <c r="DJ84" s="41">
        <v>11124.43262293</v>
      </c>
      <c r="DK84" s="41">
        <v>10754.170826310004</v>
      </c>
      <c r="DL84" s="41">
        <v>9607.2189393799999</v>
      </c>
      <c r="DM84" s="41">
        <v>10135.896775689997</v>
      </c>
      <c r="DN84" s="41">
        <v>10638.054770629997</v>
      </c>
      <c r="DO84" s="41">
        <v>10106.953958799999</v>
      </c>
      <c r="DP84" s="41">
        <v>10314.064634750001</v>
      </c>
      <c r="DQ84" s="41">
        <v>12359.807709990004</v>
      </c>
      <c r="DR84" s="41">
        <v>9208.762128180002</v>
      </c>
      <c r="DS84" s="41">
        <v>10108.38325778</v>
      </c>
      <c r="DT84" s="41">
        <v>11051.737733739999</v>
      </c>
      <c r="DU84" s="41">
        <v>10178.898286959997</v>
      </c>
      <c r="DV84" s="41">
        <v>12247.552294000003</v>
      </c>
      <c r="DW84" s="41">
        <v>10046.05267246</v>
      </c>
      <c r="DX84" s="41">
        <v>11027.527276680003</v>
      </c>
      <c r="DY84" s="41">
        <v>13684.816975719999</v>
      </c>
      <c r="DZ84" s="41">
        <v>11257.940914500003</v>
      </c>
      <c r="EA84" s="41">
        <v>11638.697639460001</v>
      </c>
      <c r="EB84" s="41">
        <v>11651.18797528</v>
      </c>
      <c r="EC84" s="41">
        <v>13283.804816059997</v>
      </c>
      <c r="ED84" s="41">
        <v>8700.432980890002</v>
      </c>
      <c r="EE84" s="41">
        <v>10974.692487080001</v>
      </c>
      <c r="EF84" s="41">
        <v>10988.507823329999</v>
      </c>
      <c r="EG84" s="41">
        <v>11656.607596219998</v>
      </c>
      <c r="EH84" s="41">
        <v>12005.182607570001</v>
      </c>
      <c r="EI84" s="41">
        <v>11272.96318212</v>
      </c>
      <c r="EJ84" s="41">
        <v>11608.75749294</v>
      </c>
      <c r="EK84" s="41">
        <v>11700.858094299998</v>
      </c>
      <c r="EL84" s="41">
        <v>12360.719520330002</v>
      </c>
      <c r="EM84" s="41">
        <v>12137.282658710003</v>
      </c>
      <c r="EN84" s="41">
        <v>11671.349254410005</v>
      </c>
      <c r="EO84" s="41">
        <v>17961.575702229999</v>
      </c>
      <c r="EP84" s="41">
        <v>8341.9691275300029</v>
      </c>
      <c r="EQ84" s="41">
        <v>10929.669865249998</v>
      </c>
      <c r="ER84" s="41">
        <v>13649.23773226</v>
      </c>
      <c r="ES84" s="41">
        <v>10585.65290295</v>
      </c>
      <c r="ET84" s="41">
        <v>9290.3592036100017</v>
      </c>
      <c r="EU84" s="41">
        <v>9480.7442279800016</v>
      </c>
      <c r="EV84" s="41">
        <v>9213.9956931999986</v>
      </c>
      <c r="EW84" s="41">
        <v>9021.7948697899974</v>
      </c>
      <c r="EX84" s="41">
        <v>12044.55698646</v>
      </c>
      <c r="EY84" s="41">
        <v>11797.674501469999</v>
      </c>
      <c r="EZ84" s="41">
        <v>12488.736791679999</v>
      </c>
      <c r="FA84" s="41">
        <v>16939.423953329999</v>
      </c>
    </row>
    <row r="85" spans="1:157" ht="15.75" x14ac:dyDescent="0.25">
      <c r="A85" s="9" t="s">
        <v>461</v>
      </c>
      <c r="B85" s="41">
        <v>99.420542389999994</v>
      </c>
      <c r="C85" s="41">
        <v>138.7451547499999</v>
      </c>
      <c r="D85" s="41">
        <v>124.81199711000002</v>
      </c>
      <c r="E85" s="41">
        <v>135.02181762999999</v>
      </c>
      <c r="F85" s="41">
        <v>136.35193515000006</v>
      </c>
      <c r="G85" s="41">
        <v>129.01790387000005</v>
      </c>
      <c r="H85" s="41">
        <v>129.13761362999995</v>
      </c>
      <c r="I85" s="41">
        <v>135.94148587000001</v>
      </c>
      <c r="J85" s="41">
        <v>129.08626962</v>
      </c>
      <c r="K85" s="41">
        <v>134.99039999999999</v>
      </c>
      <c r="L85" s="41">
        <v>128.65572725000001</v>
      </c>
      <c r="M85" s="41">
        <v>126.54970598999995</v>
      </c>
      <c r="N85" s="41">
        <v>203.17984810000002</v>
      </c>
      <c r="O85" s="41">
        <v>273.67008304999996</v>
      </c>
      <c r="P85" s="41">
        <v>322.30621164999968</v>
      </c>
      <c r="Q85" s="41">
        <v>321.67800271000016</v>
      </c>
      <c r="R85" s="41">
        <v>301.65246080999998</v>
      </c>
      <c r="S85" s="41">
        <v>326.60042161999991</v>
      </c>
      <c r="T85" s="41">
        <v>337.79076509000004</v>
      </c>
      <c r="U85" s="41">
        <v>322.01369887000004</v>
      </c>
      <c r="V85" s="41">
        <v>341.32531986000009</v>
      </c>
      <c r="W85" s="41">
        <v>324.07947060000038</v>
      </c>
      <c r="X85" s="41">
        <v>338.59588837999956</v>
      </c>
      <c r="Y85" s="41">
        <v>463.38896923000033</v>
      </c>
      <c r="Z85" s="41">
        <v>250.25965557999999</v>
      </c>
      <c r="AA85" s="41">
        <v>505.36138686999948</v>
      </c>
      <c r="AB85" s="41">
        <v>477.40846852000021</v>
      </c>
      <c r="AC85" s="41">
        <v>427.39714548999984</v>
      </c>
      <c r="AD85" s="41">
        <v>488.83745514000009</v>
      </c>
      <c r="AE85" s="41">
        <v>456.85243222000014</v>
      </c>
      <c r="AF85" s="41">
        <v>444.80658634000031</v>
      </c>
      <c r="AG85" s="41">
        <v>450.6574574400002</v>
      </c>
      <c r="AH85" s="41">
        <v>515.84487181999987</v>
      </c>
      <c r="AI85" s="41">
        <v>470.23778415000044</v>
      </c>
      <c r="AJ85" s="41">
        <v>459.33321675000064</v>
      </c>
      <c r="AK85" s="41">
        <v>576.09393831000034</v>
      </c>
      <c r="AL85" s="41">
        <v>405.07816596000055</v>
      </c>
      <c r="AM85" s="41">
        <v>495.44850385999956</v>
      </c>
      <c r="AN85" s="41">
        <v>484.81984548000048</v>
      </c>
      <c r="AO85" s="41">
        <v>497.4907928799995</v>
      </c>
      <c r="AP85" s="41">
        <v>533.60245355000018</v>
      </c>
      <c r="AQ85" s="41">
        <v>499.47313050000025</v>
      </c>
      <c r="AR85" s="41">
        <v>508.52746784000055</v>
      </c>
      <c r="AS85" s="41">
        <v>522.42847037000013</v>
      </c>
      <c r="AT85" s="41">
        <v>509.36705839999979</v>
      </c>
      <c r="AU85" s="41">
        <v>505.06318321999953</v>
      </c>
      <c r="AV85" s="41">
        <v>531.73747599000058</v>
      </c>
      <c r="AW85" s="41">
        <v>688.75727633000054</v>
      </c>
      <c r="AX85" s="41">
        <v>399.14788381999983</v>
      </c>
      <c r="AY85" s="41">
        <v>475.60065263000018</v>
      </c>
      <c r="AZ85" s="41">
        <v>521.98489529000028</v>
      </c>
      <c r="BA85" s="41">
        <v>534.02823687000011</v>
      </c>
      <c r="BB85" s="41">
        <v>574.51265604000048</v>
      </c>
      <c r="BC85" s="41">
        <v>564.20497689000069</v>
      </c>
      <c r="BD85" s="41">
        <v>561.79113157999996</v>
      </c>
      <c r="BE85" s="41">
        <v>579.87562899000011</v>
      </c>
      <c r="BF85" s="41">
        <v>550.63682141999982</v>
      </c>
      <c r="BG85" s="41">
        <v>585.43772068999954</v>
      </c>
      <c r="BH85" s="41">
        <v>571.56565245999911</v>
      </c>
      <c r="BI85" s="41">
        <v>783.63620193999941</v>
      </c>
      <c r="BJ85" s="41">
        <v>528.72246604999907</v>
      </c>
      <c r="BK85" s="41">
        <v>625.48948161999988</v>
      </c>
      <c r="BL85" s="41">
        <v>656.78740014999903</v>
      </c>
      <c r="BM85" s="41">
        <v>641.32575952999946</v>
      </c>
      <c r="BN85" s="41">
        <v>755.48194650000016</v>
      </c>
      <c r="BO85" s="41">
        <v>667.42295291999994</v>
      </c>
      <c r="BP85" s="41">
        <v>710.97538853000026</v>
      </c>
      <c r="BQ85" s="41">
        <v>749.93593331000091</v>
      </c>
      <c r="BR85" s="41">
        <v>710.27651827000068</v>
      </c>
      <c r="BS85" s="41">
        <v>733.34817924000038</v>
      </c>
      <c r="BT85" s="41">
        <v>581.21177144000046</v>
      </c>
      <c r="BU85" s="41">
        <v>971.49079902999961</v>
      </c>
      <c r="BV85" s="41">
        <v>551.79248445999986</v>
      </c>
      <c r="BW85" s="41">
        <v>699.48074642000017</v>
      </c>
      <c r="BX85" s="41">
        <v>660.00854753999977</v>
      </c>
      <c r="BY85" s="41">
        <v>696.12211091999927</v>
      </c>
      <c r="BZ85" s="41">
        <v>777.41941438000026</v>
      </c>
      <c r="CA85" s="41">
        <v>818.07970969999974</v>
      </c>
      <c r="CB85" s="41">
        <v>836.52497167999832</v>
      </c>
      <c r="CC85" s="41">
        <v>780.78949528999874</v>
      </c>
      <c r="CD85" s="41">
        <v>806.36272156999985</v>
      </c>
      <c r="CE85" s="41">
        <v>767.19249508999974</v>
      </c>
      <c r="CF85" s="41">
        <v>797.10776718000056</v>
      </c>
      <c r="CG85" s="41">
        <v>1040.4165712000001</v>
      </c>
      <c r="CH85" s="41">
        <v>537.42155157999878</v>
      </c>
      <c r="CI85" s="41">
        <v>671.18100438000045</v>
      </c>
      <c r="CJ85" s="41">
        <v>725.61344321999934</v>
      </c>
      <c r="CK85" s="41">
        <v>719.98460562999946</v>
      </c>
      <c r="CL85" s="41">
        <v>830.24862509000002</v>
      </c>
      <c r="CM85" s="41">
        <v>858.21566043999974</v>
      </c>
      <c r="CN85" s="41">
        <v>919.38146386999858</v>
      </c>
      <c r="CO85" s="41">
        <v>876.15905438999994</v>
      </c>
      <c r="CP85" s="41">
        <v>830.04081162999876</v>
      </c>
      <c r="CQ85" s="41">
        <v>802.81541351999942</v>
      </c>
      <c r="CR85" s="41">
        <v>725.49335927000016</v>
      </c>
      <c r="CS85" s="41">
        <v>846.31998769000154</v>
      </c>
      <c r="CT85" s="41">
        <v>1019.3820064899996</v>
      </c>
      <c r="CU85" s="41">
        <v>971.02708473000041</v>
      </c>
      <c r="CV85" s="41">
        <v>999.32328959999893</v>
      </c>
      <c r="CW85" s="41">
        <v>1030.5990668500012</v>
      </c>
      <c r="CX85" s="41">
        <v>1012.5208016099998</v>
      </c>
      <c r="CY85" s="41">
        <v>1069.0867387499989</v>
      </c>
      <c r="CZ85" s="41">
        <v>1020.0867857399999</v>
      </c>
      <c r="DA85" s="41">
        <v>1003.2210066999992</v>
      </c>
      <c r="DB85" s="41">
        <v>1106.0725761299987</v>
      </c>
      <c r="DC85" s="41">
        <v>956.52423710999744</v>
      </c>
      <c r="DD85" s="41">
        <v>955.55092455999807</v>
      </c>
      <c r="DE85" s="41">
        <v>1694.7730076799969</v>
      </c>
      <c r="DF85" s="41">
        <v>773.62793540999974</v>
      </c>
      <c r="DG85" s="41">
        <v>953.48179869000069</v>
      </c>
      <c r="DH85" s="41">
        <v>1157.3763435199996</v>
      </c>
      <c r="DI85" s="41">
        <v>950.15975345000174</v>
      </c>
      <c r="DJ85" s="41">
        <v>1128.1694040600007</v>
      </c>
      <c r="DK85" s="41">
        <v>1156.842581320001</v>
      </c>
      <c r="DL85" s="41">
        <v>1082.1853382600009</v>
      </c>
      <c r="DM85" s="41">
        <v>1144.5187089899982</v>
      </c>
      <c r="DN85" s="41">
        <v>1104.6578713200004</v>
      </c>
      <c r="DO85" s="41">
        <v>1104.3429718299994</v>
      </c>
      <c r="DP85" s="41">
        <v>1112.8464521200012</v>
      </c>
      <c r="DQ85" s="41">
        <v>1418.3859104400008</v>
      </c>
      <c r="DR85" s="41">
        <v>879.97523498000169</v>
      </c>
      <c r="DS85" s="41">
        <v>1156.7633087499994</v>
      </c>
      <c r="DT85" s="41">
        <v>1035.8148578900016</v>
      </c>
      <c r="DU85" s="41">
        <v>1080.1533652800001</v>
      </c>
      <c r="DV85" s="41">
        <v>1061.0811481499995</v>
      </c>
      <c r="DW85" s="41">
        <v>1115.7282592199995</v>
      </c>
      <c r="DX85" s="41">
        <v>1147.3896096100004</v>
      </c>
      <c r="DY85" s="41">
        <v>1226.8530045700004</v>
      </c>
      <c r="DZ85" s="41">
        <v>1071.8592407199999</v>
      </c>
      <c r="EA85" s="41">
        <v>1189.10482252</v>
      </c>
      <c r="EB85" s="41">
        <v>1204.0601248299999</v>
      </c>
      <c r="EC85" s="41">
        <v>830.37146141999995</v>
      </c>
      <c r="ED85" s="41">
        <v>1005.5778951099993</v>
      </c>
      <c r="EE85" s="41">
        <v>1092.8830997299995</v>
      </c>
      <c r="EF85" s="41">
        <v>1067.0559193399999</v>
      </c>
      <c r="EG85" s="41">
        <v>1086.3070996199988</v>
      </c>
      <c r="EH85" s="41">
        <v>1186.1860601299995</v>
      </c>
      <c r="EI85" s="41">
        <v>1059.8727089600002</v>
      </c>
      <c r="EJ85" s="41">
        <v>1251.7802891499989</v>
      </c>
      <c r="EK85" s="41">
        <v>1225.9767834600009</v>
      </c>
      <c r="EL85" s="41">
        <v>1146.6451142000008</v>
      </c>
      <c r="EM85" s="41">
        <v>1146.6392029099995</v>
      </c>
      <c r="EN85" s="41">
        <v>1211.7021445300004</v>
      </c>
      <c r="EO85" s="41">
        <v>1313.3358330800004</v>
      </c>
      <c r="EP85" s="41">
        <v>940.89819047000003</v>
      </c>
      <c r="EQ85" s="41">
        <v>1060.99327313</v>
      </c>
      <c r="ER85" s="41">
        <v>1171.3984048500013</v>
      </c>
      <c r="ES85" s="41">
        <v>1150.1658496799998</v>
      </c>
      <c r="ET85" s="41">
        <v>1060.983932770001</v>
      </c>
      <c r="EU85" s="41">
        <v>1196.0357467100009</v>
      </c>
      <c r="EV85" s="41">
        <v>1134.2732679900007</v>
      </c>
      <c r="EW85" s="41">
        <v>1065.4605478699993</v>
      </c>
      <c r="EX85" s="41">
        <v>1093.7211277999997</v>
      </c>
      <c r="EY85" s="41">
        <v>1088.6085071599975</v>
      </c>
      <c r="EZ85" s="41">
        <v>1062.9889322199992</v>
      </c>
      <c r="FA85" s="41">
        <v>1399.9269537899988</v>
      </c>
    </row>
    <row r="86" spans="1:157" ht="15.75" x14ac:dyDescent="0.25">
      <c r="A86" s="9" t="s">
        <v>462</v>
      </c>
      <c r="B86" s="41">
        <v>832.73803599999997</v>
      </c>
      <c r="C86" s="41">
        <v>826.41591235999999</v>
      </c>
      <c r="D86" s="41">
        <v>756.49871199999995</v>
      </c>
      <c r="E86" s="41">
        <v>919.91159863999997</v>
      </c>
      <c r="F86" s="41">
        <v>857.64537805999998</v>
      </c>
      <c r="G86" s="41">
        <v>841.48597934999998</v>
      </c>
      <c r="H86" s="41">
        <v>850.18303114000003</v>
      </c>
      <c r="I86" s="41">
        <v>980.58531542000003</v>
      </c>
      <c r="J86" s="41">
        <v>925.53835118999996</v>
      </c>
      <c r="K86" s="41">
        <v>879.12604494000004</v>
      </c>
      <c r="L86" s="41">
        <v>901.21902668000007</v>
      </c>
      <c r="M86" s="41">
        <v>901.51802125999973</v>
      </c>
      <c r="N86" s="41">
        <v>890.34110199999998</v>
      </c>
      <c r="O86" s="41">
        <v>913.56167088999996</v>
      </c>
      <c r="P86" s="41">
        <v>933.27456130999997</v>
      </c>
      <c r="Q86" s="41">
        <v>935.59928395000009</v>
      </c>
      <c r="R86" s="41">
        <v>955.11163770000007</v>
      </c>
      <c r="S86" s="41">
        <v>939.38637375999997</v>
      </c>
      <c r="T86" s="41">
        <v>907.2551235599999</v>
      </c>
      <c r="U86" s="41">
        <v>976.83141336000006</v>
      </c>
      <c r="V86" s="41">
        <v>1065.3858647500001</v>
      </c>
      <c r="W86" s="41">
        <v>1067.89019409</v>
      </c>
      <c r="X86" s="41">
        <v>1030.7283150999999</v>
      </c>
      <c r="Y86" s="41">
        <v>1118.9144595299999</v>
      </c>
      <c r="Z86" s="41">
        <v>1223.994232</v>
      </c>
      <c r="AA86" s="41">
        <v>1115.543805</v>
      </c>
      <c r="AB86" s="41">
        <v>1110</v>
      </c>
      <c r="AC86" s="41">
        <v>1120</v>
      </c>
      <c r="AD86" s="41">
        <v>1045.509472</v>
      </c>
      <c r="AE86" s="41">
        <v>1130</v>
      </c>
      <c r="AF86" s="41">
        <v>1099.367851</v>
      </c>
      <c r="AG86" s="41">
        <v>1122.6877260000001</v>
      </c>
      <c r="AH86" s="41">
        <v>1139.1055394500002</v>
      </c>
      <c r="AI86" s="41">
        <v>1141.983332</v>
      </c>
      <c r="AJ86" s="41">
        <v>1148.6650010000001</v>
      </c>
      <c r="AK86" s="41">
        <v>1170.1430415499999</v>
      </c>
      <c r="AL86" s="41">
        <v>1150</v>
      </c>
      <c r="AM86" s="41">
        <v>1175.9421804000001</v>
      </c>
      <c r="AN86" s="41">
        <v>1188.12904871</v>
      </c>
      <c r="AO86" s="41">
        <v>1435.8873618399998</v>
      </c>
      <c r="AP86" s="41">
        <v>1428.24685116</v>
      </c>
      <c r="AQ86" s="41">
        <v>1429.3787580000001</v>
      </c>
      <c r="AR86" s="41">
        <v>1439.6358817</v>
      </c>
      <c r="AS86" s="41">
        <v>1476.63293914</v>
      </c>
      <c r="AT86" s="41">
        <v>1514.01801067</v>
      </c>
      <c r="AU86" s="41">
        <v>1555.2062638499999</v>
      </c>
      <c r="AV86" s="41">
        <v>1557.67661888</v>
      </c>
      <c r="AW86" s="41">
        <v>1581.6996862800002</v>
      </c>
      <c r="AX86" s="41">
        <v>1612.7830957400001</v>
      </c>
      <c r="AY86" s="41">
        <v>1345.5854644000001</v>
      </c>
      <c r="AZ86" s="41">
        <v>1819.00269925</v>
      </c>
      <c r="BA86" s="41">
        <v>1606.45079743</v>
      </c>
      <c r="BB86" s="41">
        <v>1577.00767245</v>
      </c>
      <c r="BC86" s="41">
        <v>1697.0953870000001</v>
      </c>
      <c r="BD86" s="41">
        <v>1750.4018039</v>
      </c>
      <c r="BE86" s="41">
        <v>1840.2611158599998</v>
      </c>
      <c r="BF86" s="41">
        <v>1859.8414684099998</v>
      </c>
      <c r="BG86" s="41">
        <v>1886.87467042</v>
      </c>
      <c r="BH86" s="41">
        <v>2001.4189072199999</v>
      </c>
      <c r="BI86" s="41">
        <v>2008.85884199</v>
      </c>
      <c r="BJ86" s="41">
        <v>1957.1094601</v>
      </c>
      <c r="BK86" s="41">
        <v>1939.04429366</v>
      </c>
      <c r="BL86" s="41">
        <v>2048.7004984700002</v>
      </c>
      <c r="BM86" s="41">
        <v>2024.70487553</v>
      </c>
      <c r="BN86" s="41">
        <v>2053.09860523</v>
      </c>
      <c r="BO86" s="41">
        <v>2008.920472</v>
      </c>
      <c r="BP86" s="41">
        <v>2072.8385736999999</v>
      </c>
      <c r="BQ86" s="41">
        <v>2047.8069721099998</v>
      </c>
      <c r="BR86" s="41">
        <v>2082.1750149300001</v>
      </c>
      <c r="BS86" s="41">
        <v>2081.0210103100003</v>
      </c>
      <c r="BT86" s="41">
        <v>1996.2352335799999</v>
      </c>
      <c r="BU86" s="41">
        <v>2189.8315304400003</v>
      </c>
      <c r="BV86" s="41">
        <v>2068.406422</v>
      </c>
      <c r="BW86" s="41">
        <v>2141.21375734</v>
      </c>
      <c r="BX86" s="41">
        <v>1870.3625966500001</v>
      </c>
      <c r="BY86" s="41">
        <v>2270</v>
      </c>
      <c r="BZ86" s="41">
        <v>2088.7025091699998</v>
      </c>
      <c r="CA86" s="41">
        <v>1760</v>
      </c>
      <c r="CB86" s="41">
        <v>2855.99817996</v>
      </c>
      <c r="CC86" s="41">
        <v>2106.5076293299999</v>
      </c>
      <c r="CD86" s="41">
        <v>2151.5144895500002</v>
      </c>
      <c r="CE86" s="41">
        <v>2276.38641835</v>
      </c>
      <c r="CF86" s="41">
        <v>2601.9388848000003</v>
      </c>
      <c r="CG86" s="41">
        <v>2380.29698891</v>
      </c>
      <c r="CH86" s="41">
        <v>2325.8328824</v>
      </c>
      <c r="CI86" s="41">
        <v>2073.2750204699996</v>
      </c>
      <c r="CJ86" s="41">
        <v>2541.8000000000002</v>
      </c>
      <c r="CK86" s="41">
        <v>2278.77189</v>
      </c>
      <c r="CL86" s="41">
        <v>2225.2046274999998</v>
      </c>
      <c r="CM86" s="41">
        <v>2319.4710318499997</v>
      </c>
      <c r="CN86" s="41">
        <v>2325.6559444200002</v>
      </c>
      <c r="CO86" s="41">
        <v>2260.7331176099997</v>
      </c>
      <c r="CP86" s="41">
        <v>2287.0758003099995</v>
      </c>
      <c r="CQ86" s="41">
        <v>2264.4073346599998</v>
      </c>
      <c r="CR86" s="41">
        <v>2208.1973157900002</v>
      </c>
      <c r="CS86" s="41">
        <v>1843.52998527</v>
      </c>
      <c r="CT86" s="41">
        <v>2783.1191479600002</v>
      </c>
      <c r="CU86" s="41">
        <v>1948.0210668599998</v>
      </c>
      <c r="CV86" s="41">
        <v>2350</v>
      </c>
      <c r="CW86" s="41">
        <v>1887.5994310899998</v>
      </c>
      <c r="CX86" s="41">
        <v>2122.7189530000001</v>
      </c>
      <c r="CY86" s="41">
        <v>2047.8258598899999</v>
      </c>
      <c r="CZ86" s="41">
        <v>2628.0718244600002</v>
      </c>
      <c r="DA86" s="41">
        <v>2240.3974507500002</v>
      </c>
      <c r="DB86" s="41">
        <v>2715.4403577100002</v>
      </c>
      <c r="DC86" s="41">
        <v>2450</v>
      </c>
      <c r="DD86" s="41">
        <v>2393.5480893000004</v>
      </c>
      <c r="DE86" s="41">
        <v>2463.9647919200002</v>
      </c>
      <c r="DF86" s="41">
        <v>2415.6829323500001</v>
      </c>
      <c r="DG86" s="41">
        <v>2248.16808945</v>
      </c>
      <c r="DH86" s="41">
        <v>2360.8740898400001</v>
      </c>
      <c r="DI86" s="41">
        <v>2659.8786301700002</v>
      </c>
      <c r="DJ86" s="41">
        <v>2383.4159938900002</v>
      </c>
      <c r="DK86" s="41">
        <v>2326.6465137200003</v>
      </c>
      <c r="DL86" s="41">
        <v>2200.7055716499999</v>
      </c>
      <c r="DM86" s="41">
        <v>2345.0853766099999</v>
      </c>
      <c r="DN86" s="41">
        <v>2314</v>
      </c>
      <c r="DO86" s="41">
        <v>2170.5494117899998</v>
      </c>
      <c r="DP86" s="41">
        <v>2352.1622633299999</v>
      </c>
      <c r="DQ86" s="41">
        <v>2548.0706371099996</v>
      </c>
      <c r="DR86" s="41">
        <v>2481.5703042700002</v>
      </c>
      <c r="DS86" s="41">
        <v>2450.9339868299999</v>
      </c>
      <c r="DT86" s="41">
        <v>2462.0420580700002</v>
      </c>
      <c r="DU86" s="41">
        <v>2124.6350480900001</v>
      </c>
      <c r="DV86" s="41">
        <v>2415.5337166999998</v>
      </c>
      <c r="DW86" s="41">
        <v>2450.6593692000001</v>
      </c>
      <c r="DX86" s="41">
        <v>2515.61646737</v>
      </c>
      <c r="DY86" s="41">
        <v>2681.6986980300003</v>
      </c>
      <c r="DZ86" s="41">
        <v>2541.2529378000004</v>
      </c>
      <c r="EA86" s="41">
        <v>2528.9761143699998</v>
      </c>
      <c r="EB86" s="41">
        <v>2627.17705746</v>
      </c>
      <c r="EC86" s="41">
        <v>2649.1088340299998</v>
      </c>
      <c r="ED86" s="41">
        <v>2579.4305852500001</v>
      </c>
      <c r="EE86" s="41">
        <v>2601.6655673200003</v>
      </c>
      <c r="EF86" s="41">
        <v>2326.0345217499998</v>
      </c>
      <c r="EG86" s="41">
        <v>2830.1840705500003</v>
      </c>
      <c r="EH86" s="41">
        <v>2644.9635531099998</v>
      </c>
      <c r="EI86" s="41">
        <v>2631.9657117100001</v>
      </c>
      <c r="EJ86" s="41">
        <v>2555.2455340600004</v>
      </c>
      <c r="EK86" s="41">
        <v>2514.2037771199998</v>
      </c>
      <c r="EL86" s="41">
        <v>2471.0651257499999</v>
      </c>
      <c r="EM86" s="41">
        <v>2448.7622494400002</v>
      </c>
      <c r="EN86" s="41">
        <v>2358.7234715800005</v>
      </c>
      <c r="EO86" s="41">
        <v>5068.8048663</v>
      </c>
      <c r="EP86" s="41">
        <v>2516.64649366</v>
      </c>
      <c r="EQ86" s="41">
        <v>2470.6778185100002</v>
      </c>
      <c r="ER86" s="41">
        <v>2574.8441515299996</v>
      </c>
      <c r="ES86" s="41">
        <v>92.990062930000008</v>
      </c>
      <c r="ET86" s="41">
        <v>47.318678549999987</v>
      </c>
      <c r="EU86" s="41">
        <v>-2.4757967000000001</v>
      </c>
      <c r="EV86" s="41">
        <v>119.92606357</v>
      </c>
      <c r="EW86" s="41">
        <v>164.15957065000001</v>
      </c>
      <c r="EX86" s="41">
        <v>2754.3615187600003</v>
      </c>
      <c r="EY86" s="41">
        <v>2751.8056200699998</v>
      </c>
      <c r="EZ86" s="41">
        <v>2751.4672428100002</v>
      </c>
      <c r="FA86" s="41">
        <v>2827.1271980900001</v>
      </c>
    </row>
    <row r="87" spans="1:157" ht="15.75" x14ac:dyDescent="0.25">
      <c r="A87" s="9" t="s">
        <v>463</v>
      </c>
      <c r="B87" s="41">
        <v>878.05826759999991</v>
      </c>
      <c r="C87" s="41">
        <v>2758.5908632000005</v>
      </c>
      <c r="D87" s="41">
        <v>2580.3430463299997</v>
      </c>
      <c r="E87" s="41">
        <v>2585.4044505399993</v>
      </c>
      <c r="F87" s="41">
        <v>2899.2344198399996</v>
      </c>
      <c r="G87" s="41">
        <v>2747.8719566099999</v>
      </c>
      <c r="H87" s="41">
        <v>2812.9790192700002</v>
      </c>
      <c r="I87" s="41">
        <v>2799.8196409700008</v>
      </c>
      <c r="J87" s="41">
        <v>3044.4130551200014</v>
      </c>
      <c r="K87" s="41">
        <v>2858.3733420800004</v>
      </c>
      <c r="L87" s="41">
        <v>3191.5425417899992</v>
      </c>
      <c r="M87" s="41">
        <v>5240.5945071599981</v>
      </c>
      <c r="N87" s="41">
        <v>1366.9491059300001</v>
      </c>
      <c r="O87" s="41">
        <v>2717.4419564399986</v>
      </c>
      <c r="P87" s="41">
        <v>4037.6796336800012</v>
      </c>
      <c r="Q87" s="41">
        <v>3189.2147461399991</v>
      </c>
      <c r="R87" s="41">
        <v>3434.1862612799996</v>
      </c>
      <c r="S87" s="41">
        <v>3251.22126071</v>
      </c>
      <c r="T87" s="41">
        <v>3410.9182133100007</v>
      </c>
      <c r="U87" s="41">
        <v>3291.3264786000004</v>
      </c>
      <c r="V87" s="41">
        <v>3289.3891459699998</v>
      </c>
      <c r="W87" s="41">
        <v>3227.6187408599994</v>
      </c>
      <c r="X87" s="41">
        <v>3592.2090446899997</v>
      </c>
      <c r="Y87" s="41">
        <v>3646.24404654</v>
      </c>
      <c r="Z87" s="41">
        <v>3334.7946088799981</v>
      </c>
      <c r="AA87" s="41">
        <v>3592.0031002900005</v>
      </c>
      <c r="AB87" s="41">
        <v>3299.9099952399988</v>
      </c>
      <c r="AC87" s="41">
        <v>3485.9322114399997</v>
      </c>
      <c r="AD87" s="41">
        <v>3765.0974727499997</v>
      </c>
      <c r="AE87" s="41">
        <v>3632.1375986500007</v>
      </c>
      <c r="AF87" s="41">
        <v>3651.7994817800004</v>
      </c>
      <c r="AG87" s="41">
        <v>3563.7497532699995</v>
      </c>
      <c r="AH87" s="41">
        <v>3487.4370815599996</v>
      </c>
      <c r="AI87" s="41">
        <v>3773.7643416300002</v>
      </c>
      <c r="AJ87" s="41">
        <v>3643.1164665300003</v>
      </c>
      <c r="AK87" s="41">
        <v>3551.8889600100006</v>
      </c>
      <c r="AL87" s="41">
        <v>3541.8830521700002</v>
      </c>
      <c r="AM87" s="41">
        <v>4250.5316188500001</v>
      </c>
      <c r="AN87" s="41">
        <v>3450.9679660300003</v>
      </c>
      <c r="AO87" s="41">
        <v>3701.6767632799997</v>
      </c>
      <c r="AP87" s="41">
        <v>4135.2507835399992</v>
      </c>
      <c r="AQ87" s="41">
        <v>3893.1824045699991</v>
      </c>
      <c r="AR87" s="41">
        <v>3945.7721180099993</v>
      </c>
      <c r="AS87" s="41">
        <v>3772.5464557600003</v>
      </c>
      <c r="AT87" s="41">
        <v>4104.354606840001</v>
      </c>
      <c r="AU87" s="41">
        <v>4208.0958140400007</v>
      </c>
      <c r="AV87" s="41">
        <v>4207.4512646100002</v>
      </c>
      <c r="AW87" s="41">
        <v>6396.3442163100017</v>
      </c>
      <c r="AX87" s="41">
        <v>2005.2289074300002</v>
      </c>
      <c r="AY87" s="41">
        <v>4376.9340544000006</v>
      </c>
      <c r="AZ87" s="41">
        <v>4871.4988478100013</v>
      </c>
      <c r="BA87" s="41">
        <v>4884.5072134100028</v>
      </c>
      <c r="BB87" s="41">
        <v>4520.1248643800009</v>
      </c>
      <c r="BC87" s="41">
        <v>2999.9057571100006</v>
      </c>
      <c r="BD87" s="41">
        <v>4298.0330404799997</v>
      </c>
      <c r="BE87" s="41">
        <v>5119.9169194200003</v>
      </c>
      <c r="BF87" s="41">
        <v>5371.8208427100017</v>
      </c>
      <c r="BG87" s="41">
        <v>4548.0583039899993</v>
      </c>
      <c r="BH87" s="41">
        <v>5084.0013129999998</v>
      </c>
      <c r="BI87" s="41">
        <v>8375.0302567599992</v>
      </c>
      <c r="BJ87" s="41">
        <v>1114.5193965599999</v>
      </c>
      <c r="BK87" s="41">
        <v>4925.5400061299979</v>
      </c>
      <c r="BL87" s="41">
        <v>5133.954701370003</v>
      </c>
      <c r="BM87" s="41">
        <v>4971.881693729998</v>
      </c>
      <c r="BN87" s="41">
        <v>4863.8424320599997</v>
      </c>
      <c r="BO87" s="41">
        <v>5384.3511902899991</v>
      </c>
      <c r="BP87" s="41">
        <v>4743.2720664199987</v>
      </c>
      <c r="BQ87" s="41">
        <v>5063.6732847200001</v>
      </c>
      <c r="BR87" s="41">
        <v>5663.2771583400008</v>
      </c>
      <c r="BS87" s="41">
        <v>5527.3364882299993</v>
      </c>
      <c r="BT87" s="41">
        <v>5344.3892791200005</v>
      </c>
      <c r="BU87" s="41">
        <v>6191.7632270800004</v>
      </c>
      <c r="BV87" s="41">
        <v>4836.2727831299999</v>
      </c>
      <c r="BW87" s="41">
        <v>6059.3763071599988</v>
      </c>
      <c r="BX87" s="41">
        <v>5860.8345143799997</v>
      </c>
      <c r="BY87" s="41">
        <v>5650.8939397600016</v>
      </c>
      <c r="BZ87" s="41">
        <v>5920.6219348299992</v>
      </c>
      <c r="CA87" s="41">
        <v>5621.1107784399992</v>
      </c>
      <c r="CB87" s="41">
        <v>5767.1626420600023</v>
      </c>
      <c r="CC87" s="41">
        <v>6211.3483972699987</v>
      </c>
      <c r="CD87" s="41">
        <v>5334.77076347</v>
      </c>
      <c r="CE87" s="41">
        <v>5859.8659814400007</v>
      </c>
      <c r="CF87" s="41">
        <v>5887.3556082399991</v>
      </c>
      <c r="CG87" s="41">
        <v>4476.6067350899984</v>
      </c>
      <c r="CH87" s="41">
        <v>7798.0018981599978</v>
      </c>
      <c r="CI87" s="41">
        <v>5127.3821388600036</v>
      </c>
      <c r="CJ87" s="41">
        <v>5680.5980156400001</v>
      </c>
      <c r="CK87" s="41">
        <v>6148.3177178100023</v>
      </c>
      <c r="CL87" s="41">
        <v>6562.7619282900005</v>
      </c>
      <c r="CM87" s="41">
        <v>5544.5190145500037</v>
      </c>
      <c r="CN87" s="41">
        <v>6590.8506000699999</v>
      </c>
      <c r="CO87" s="41">
        <v>4954.7816389900017</v>
      </c>
      <c r="CP87" s="41">
        <v>6459.3393053600003</v>
      </c>
      <c r="CQ87" s="41">
        <v>6545.9109508499996</v>
      </c>
      <c r="CR87" s="41">
        <v>4930.6949727400006</v>
      </c>
      <c r="CS87" s="41">
        <v>3861.8653063400011</v>
      </c>
      <c r="CT87" s="41">
        <v>5478.650348969998</v>
      </c>
      <c r="CU87" s="41">
        <v>5556.9540605700004</v>
      </c>
      <c r="CV87" s="41">
        <v>7453.7979158399985</v>
      </c>
      <c r="CW87" s="41">
        <v>6430.9999292600014</v>
      </c>
      <c r="CX87" s="41">
        <v>6668.9788288599975</v>
      </c>
      <c r="CY87" s="41">
        <v>6357.6520838000033</v>
      </c>
      <c r="CZ87" s="41">
        <v>7095.825177329998</v>
      </c>
      <c r="DA87" s="41">
        <v>5441.2043652599978</v>
      </c>
      <c r="DB87" s="41">
        <v>7456.0612270600022</v>
      </c>
      <c r="DC87" s="41">
        <v>5908.8473612700009</v>
      </c>
      <c r="DD87" s="41">
        <v>6349.7714758299999</v>
      </c>
      <c r="DE87" s="41">
        <v>7941.1707844600032</v>
      </c>
      <c r="DF87" s="41">
        <v>4625.8338315400015</v>
      </c>
      <c r="DG87" s="41">
        <v>6885.9981115799974</v>
      </c>
      <c r="DH87" s="41">
        <v>6218.7479850000036</v>
      </c>
      <c r="DI87" s="41">
        <v>6618.7433135599986</v>
      </c>
      <c r="DJ87" s="41">
        <v>7023.2198957199989</v>
      </c>
      <c r="DK87" s="41">
        <v>6448.4354116100021</v>
      </c>
      <c r="DL87" s="41">
        <v>5752.8960487299983</v>
      </c>
      <c r="DM87" s="41">
        <v>6103.8555623599996</v>
      </c>
      <c r="DN87" s="41">
        <v>6183.4225819699968</v>
      </c>
      <c r="DO87" s="41">
        <v>6198.4572428199999</v>
      </c>
      <c r="DP87" s="41">
        <v>6073.8860391500002</v>
      </c>
      <c r="DQ87" s="41">
        <v>6980.2672424600032</v>
      </c>
      <c r="DR87" s="41">
        <v>5792.9268130700002</v>
      </c>
      <c r="DS87" s="41">
        <v>6319.5725243800016</v>
      </c>
      <c r="DT87" s="41">
        <v>6774.418842969998</v>
      </c>
      <c r="DU87" s="41">
        <v>6123.5878434099968</v>
      </c>
      <c r="DV87" s="41">
        <v>7305.3885486900017</v>
      </c>
      <c r="DW87" s="41">
        <v>6050.1236372200001</v>
      </c>
      <c r="DX87" s="41">
        <v>6544.6345863300012</v>
      </c>
      <c r="DY87" s="41">
        <v>7499.2405864499988</v>
      </c>
      <c r="DZ87" s="41">
        <v>6390.7228645700015</v>
      </c>
      <c r="EA87" s="41">
        <v>7015.0250930400007</v>
      </c>
      <c r="EB87" s="41">
        <v>6765.3720145899988</v>
      </c>
      <c r="EC87" s="41">
        <v>8594.6244741099981</v>
      </c>
      <c r="ED87" s="41">
        <v>4949.2004347600023</v>
      </c>
      <c r="EE87" s="41">
        <v>6741.3743665700013</v>
      </c>
      <c r="EF87" s="41">
        <v>7030.5126674900011</v>
      </c>
      <c r="EG87" s="41">
        <v>6889.9500072999981</v>
      </c>
      <c r="EH87" s="41">
        <v>7490.8684074800012</v>
      </c>
      <c r="EI87" s="41">
        <v>6942.8909885099993</v>
      </c>
      <c r="EJ87" s="41">
        <v>7013.8050295099993</v>
      </c>
      <c r="EK87" s="41">
        <v>6774.144824529998</v>
      </c>
      <c r="EL87" s="41">
        <v>7374.0389598300007</v>
      </c>
      <c r="EM87" s="41">
        <v>7732.2650412200028</v>
      </c>
      <c r="EN87" s="41">
        <v>6883.8494557500017</v>
      </c>
      <c r="EO87" s="41">
        <v>10484.218398279996</v>
      </c>
      <c r="EP87" s="41">
        <v>4677.993757260002</v>
      </c>
      <c r="EQ87" s="41">
        <v>6954.5287275499986</v>
      </c>
      <c r="ER87" s="41">
        <v>8468.4137929599983</v>
      </c>
      <c r="ES87" s="41">
        <v>8048.2255512300007</v>
      </c>
      <c r="ET87" s="41">
        <v>7441.6525674700006</v>
      </c>
      <c r="EU87" s="41">
        <v>7510.3350918000006</v>
      </c>
      <c r="EV87" s="41">
        <v>7041.3022656499988</v>
      </c>
      <c r="EW87" s="41">
        <v>7053.3402716599994</v>
      </c>
      <c r="EX87" s="41">
        <v>7392.6677117999998</v>
      </c>
      <c r="EY87" s="41">
        <v>6888.5613276200002</v>
      </c>
      <c r="EZ87" s="41">
        <v>7490.173768409999</v>
      </c>
      <c r="FA87" s="41">
        <v>9980.2922367499978</v>
      </c>
    </row>
    <row r="88" spans="1:157" ht="15.75" x14ac:dyDescent="0.25">
      <c r="A88" s="9" t="s">
        <v>464</v>
      </c>
      <c r="B88" s="41">
        <v>11.615300380000001</v>
      </c>
      <c r="C88" s="41">
        <v>1.4036479999999999E-2</v>
      </c>
      <c r="D88" s="41">
        <v>150.09988723000001</v>
      </c>
      <c r="E88" s="41">
        <v>193.96326735</v>
      </c>
      <c r="F88" s="41">
        <v>308.94657136999996</v>
      </c>
      <c r="G88" s="41">
        <v>66.93235482</v>
      </c>
      <c r="H88" s="41">
        <v>249.19711401999999</v>
      </c>
      <c r="I88" s="41">
        <v>326.10680158000002</v>
      </c>
      <c r="J88" s="41">
        <v>356.09148109</v>
      </c>
      <c r="K88" s="41">
        <v>457.71861823</v>
      </c>
      <c r="L88" s="41">
        <v>178.62159597000002</v>
      </c>
      <c r="M88" s="41">
        <v>290.39111176</v>
      </c>
      <c r="N88" s="41">
        <v>1.1196189999999998E-2</v>
      </c>
      <c r="O88" s="41">
        <v>0.38528165000000003</v>
      </c>
      <c r="P88" s="41">
        <v>382.24675843</v>
      </c>
      <c r="Q88" s="41">
        <v>88.535135039999986</v>
      </c>
      <c r="R88" s="41">
        <v>180.97111766999998</v>
      </c>
      <c r="S88" s="41">
        <v>502.10733071000004</v>
      </c>
      <c r="T88" s="41">
        <v>163.77281810000002</v>
      </c>
      <c r="U88" s="41">
        <v>480.81554101000006</v>
      </c>
      <c r="V88" s="41">
        <v>628.34280525999998</v>
      </c>
      <c r="W88" s="41">
        <v>409.64345110000005</v>
      </c>
      <c r="X88" s="41">
        <v>310.44768500000004</v>
      </c>
      <c r="Y88" s="41">
        <v>405.70661714000011</v>
      </c>
      <c r="Z88" s="41">
        <v>111.38433612</v>
      </c>
      <c r="AA88" s="41">
        <v>16.719084330000001</v>
      </c>
      <c r="AB88" s="41">
        <v>577.03624016999993</v>
      </c>
      <c r="AC88" s="41">
        <v>34.054257820000004</v>
      </c>
      <c r="AD88" s="41">
        <v>428.46084077</v>
      </c>
      <c r="AE88" s="41">
        <v>459.79923444999997</v>
      </c>
      <c r="AF88" s="41">
        <v>1016.5496793299999</v>
      </c>
      <c r="AG88" s="41">
        <v>346.19834608999997</v>
      </c>
      <c r="AH88" s="41">
        <v>537.12789289</v>
      </c>
      <c r="AI88" s="41">
        <v>527.86488037000004</v>
      </c>
      <c r="AJ88" s="41">
        <v>72.881198769999997</v>
      </c>
      <c r="AK88" s="41">
        <v>278.57946841</v>
      </c>
      <c r="AL88" s="41">
        <v>6.1105972400000006</v>
      </c>
      <c r="AM88" s="41">
        <v>2.0765132400000001</v>
      </c>
      <c r="AN88" s="41">
        <v>531.58008760000007</v>
      </c>
      <c r="AO88" s="41">
        <v>113.21859187999999</v>
      </c>
      <c r="AP88" s="41">
        <v>362.54579846999997</v>
      </c>
      <c r="AQ88" s="41">
        <v>399.23324414999996</v>
      </c>
      <c r="AR88" s="41">
        <v>1164.98552298</v>
      </c>
      <c r="AS88" s="41">
        <v>349.63697861999998</v>
      </c>
      <c r="AT88" s="41">
        <v>1121.93360026</v>
      </c>
      <c r="AU88" s="41">
        <v>435.78798221</v>
      </c>
      <c r="AV88" s="41">
        <v>436.56858199000004</v>
      </c>
      <c r="AW88" s="41">
        <v>316.08989756</v>
      </c>
      <c r="AX88" s="41">
        <v>10.76285435</v>
      </c>
      <c r="AY88" s="41">
        <v>1.28035579</v>
      </c>
      <c r="AZ88" s="41">
        <v>582.32479087000002</v>
      </c>
      <c r="BA88" s="41">
        <v>356.54869316000003</v>
      </c>
      <c r="BB88" s="41">
        <v>589.60249767999994</v>
      </c>
      <c r="BC88" s="41">
        <v>423.09755013000006</v>
      </c>
      <c r="BD88" s="41">
        <v>855.34251553000013</v>
      </c>
      <c r="BE88" s="41">
        <v>1016.20857098</v>
      </c>
      <c r="BF88" s="41">
        <v>908.46209229999988</v>
      </c>
      <c r="BG88" s="41">
        <v>619.58702671000003</v>
      </c>
      <c r="BH88" s="41">
        <v>604.09933545000001</v>
      </c>
      <c r="BI88" s="41">
        <v>356.74121048000001</v>
      </c>
      <c r="BJ88" s="41">
        <v>15.416024040000002</v>
      </c>
      <c r="BK88" s="41">
        <v>242.01296971999997</v>
      </c>
      <c r="BL88" s="41">
        <v>483.05100800000002</v>
      </c>
      <c r="BM88" s="41">
        <v>1391.8241678299999</v>
      </c>
      <c r="BN88" s="41">
        <v>455.42550957999998</v>
      </c>
      <c r="BO88" s="41">
        <v>654.64723693999997</v>
      </c>
      <c r="BP88" s="41">
        <v>483.69437440999997</v>
      </c>
      <c r="BQ88" s="41">
        <v>623.86406729000021</v>
      </c>
      <c r="BR88" s="41">
        <v>528.9079011</v>
      </c>
      <c r="BS88" s="41">
        <v>867.68927334</v>
      </c>
      <c r="BT88" s="41">
        <v>948.01190524000003</v>
      </c>
      <c r="BU88" s="41">
        <v>619.72453998000003</v>
      </c>
      <c r="BV88" s="41">
        <v>38.456920049999994</v>
      </c>
      <c r="BW88" s="41">
        <v>16.498710720000002</v>
      </c>
      <c r="BX88" s="41">
        <v>321.28703838000001</v>
      </c>
      <c r="BY88" s="41">
        <v>1262.3405641899999</v>
      </c>
      <c r="BZ88" s="41">
        <v>667.37067836000006</v>
      </c>
      <c r="CA88" s="41">
        <v>180.05190177000003</v>
      </c>
      <c r="CB88" s="41">
        <v>1355.2480814600001</v>
      </c>
      <c r="CC88" s="41">
        <v>1189.4380639000001</v>
      </c>
      <c r="CD88" s="41">
        <v>355.74183359000006</v>
      </c>
      <c r="CE88" s="41">
        <v>802.59610198999997</v>
      </c>
      <c r="CF88" s="41">
        <v>137.45268739999997</v>
      </c>
      <c r="CG88" s="41">
        <v>475.61144801</v>
      </c>
      <c r="CH88" s="41">
        <v>83.773872460000007</v>
      </c>
      <c r="CI88" s="41">
        <v>392.71596543999999</v>
      </c>
      <c r="CJ88" s="41">
        <v>378.84272196999996</v>
      </c>
      <c r="CK88" s="41">
        <v>433.35858731000002</v>
      </c>
      <c r="CL88" s="41">
        <v>785.15888799000004</v>
      </c>
      <c r="CM88" s="41">
        <v>553.10040812</v>
      </c>
      <c r="CN88" s="41">
        <v>531.28803144000005</v>
      </c>
      <c r="CO88" s="41">
        <v>535.37822797000001</v>
      </c>
      <c r="CP88" s="41">
        <v>445.93992004999996</v>
      </c>
      <c r="CQ88" s="41">
        <v>595.18521204000001</v>
      </c>
      <c r="CR88" s="41">
        <v>723.49934456999995</v>
      </c>
      <c r="CS88" s="41">
        <v>1041.22155118</v>
      </c>
      <c r="CT88" s="41">
        <v>166.90349866999998</v>
      </c>
      <c r="CU88" s="41">
        <v>161.69648938000003</v>
      </c>
      <c r="CV88" s="41">
        <v>405.31506224999998</v>
      </c>
      <c r="CW88" s="41">
        <v>428.2380107699999</v>
      </c>
      <c r="CX88" s="41">
        <v>385.80495059999998</v>
      </c>
      <c r="CY88" s="41">
        <v>386.05618653999994</v>
      </c>
      <c r="CZ88" s="41">
        <v>750.97312813999997</v>
      </c>
      <c r="DA88" s="41">
        <v>474.26864498000003</v>
      </c>
      <c r="DB88" s="41">
        <v>554.08514028999991</v>
      </c>
      <c r="DC88" s="41">
        <v>409.33873670000003</v>
      </c>
      <c r="DD88" s="41">
        <v>411.82034106999998</v>
      </c>
      <c r="DE88" s="41">
        <v>1313.7738914700001</v>
      </c>
      <c r="DF88" s="41">
        <v>66.328474189999994</v>
      </c>
      <c r="DG88" s="41">
        <v>15.96742207</v>
      </c>
      <c r="DH88" s="41">
        <v>436.56269443000008</v>
      </c>
      <c r="DI88" s="41">
        <v>639.96219665000012</v>
      </c>
      <c r="DJ88" s="41">
        <v>421.76557122000003</v>
      </c>
      <c r="DK88" s="41">
        <v>724.13396083999999</v>
      </c>
      <c r="DL88" s="41">
        <v>458.40363161999994</v>
      </c>
      <c r="DM88" s="41">
        <v>460.07441428999988</v>
      </c>
      <c r="DN88" s="41">
        <v>834.20303379000018</v>
      </c>
      <c r="DO88" s="41">
        <v>510.89192143000014</v>
      </c>
      <c r="DP88" s="41">
        <v>503.79892676999998</v>
      </c>
      <c r="DQ88" s="41">
        <v>1161.01440604</v>
      </c>
      <c r="DR88" s="41">
        <v>1.1209498200000001</v>
      </c>
      <c r="DS88" s="41">
        <v>94.85934263</v>
      </c>
      <c r="DT88" s="41">
        <v>540.82224843000006</v>
      </c>
      <c r="DU88" s="41">
        <v>483.30467151000005</v>
      </c>
      <c r="DV88" s="41">
        <v>1159.8197185399999</v>
      </c>
      <c r="DW88" s="41">
        <v>133.43061008000001</v>
      </c>
      <c r="DX88" s="41">
        <v>512.81054532000007</v>
      </c>
      <c r="DY88" s="41">
        <v>702.06657920999987</v>
      </c>
      <c r="DZ88" s="41">
        <v>991.75892144000011</v>
      </c>
      <c r="EA88" s="41">
        <v>521.07829213000002</v>
      </c>
      <c r="EB88" s="41">
        <v>710.47247608000009</v>
      </c>
      <c r="EC88" s="41">
        <v>578.99628930999995</v>
      </c>
      <c r="ED88" s="41">
        <v>1.0549173200000002</v>
      </c>
      <c r="EE88" s="41">
        <v>421.05658127999999</v>
      </c>
      <c r="EF88" s="41">
        <v>389.04797604000004</v>
      </c>
      <c r="EG88" s="41">
        <v>680.06912273</v>
      </c>
      <c r="EH88" s="41">
        <v>499.80483440999996</v>
      </c>
      <c r="EI88" s="41">
        <v>465.01034266000005</v>
      </c>
      <c r="EJ88" s="41">
        <v>565.60345641000004</v>
      </c>
      <c r="EK88" s="41">
        <v>675.11809416000006</v>
      </c>
      <c r="EL88" s="41">
        <v>794.3325419900001</v>
      </c>
      <c r="EM88" s="41">
        <v>541.73778470000002</v>
      </c>
      <c r="EN88" s="41">
        <v>494.86686083999996</v>
      </c>
      <c r="EO88" s="41">
        <v>210.29638015999998</v>
      </c>
      <c r="EP88" s="41">
        <v>0.31503474999999997</v>
      </c>
      <c r="EQ88" s="41">
        <v>331.28717938</v>
      </c>
      <c r="ER88" s="41">
        <v>1164.76736714</v>
      </c>
      <c r="ES88" s="41">
        <v>1067.9007698400001</v>
      </c>
      <c r="ET88" s="41">
        <v>503.54775053999998</v>
      </c>
      <c r="EU88" s="41">
        <v>140.52924198000002</v>
      </c>
      <c r="EV88" s="41">
        <v>611.90788373999999</v>
      </c>
      <c r="EW88" s="41">
        <v>495.46472632999996</v>
      </c>
      <c r="EX88" s="41">
        <v>498.38953208999999</v>
      </c>
      <c r="EY88" s="41">
        <v>551.27436005000004</v>
      </c>
      <c r="EZ88" s="41">
        <v>797.11819305999995</v>
      </c>
      <c r="FA88" s="41">
        <v>673.66037048999999</v>
      </c>
    </row>
    <row r="89" spans="1:157" ht="15.75" x14ac:dyDescent="0.25">
      <c r="A89" s="9" t="s">
        <v>465</v>
      </c>
      <c r="B89" s="41">
        <v>10.84239786</v>
      </c>
      <c r="C89" s="41">
        <v>0.56137395999999995</v>
      </c>
      <c r="D89" s="41">
        <v>11.148601299999999</v>
      </c>
      <c r="E89" s="41">
        <v>12.624069540000001</v>
      </c>
      <c r="F89" s="41">
        <v>11.754820170000002</v>
      </c>
      <c r="G89" s="41">
        <v>147.00012088999998</v>
      </c>
      <c r="H89" s="41">
        <v>168.87294636000001</v>
      </c>
      <c r="I89" s="41">
        <v>33.27897523</v>
      </c>
      <c r="J89" s="41">
        <v>0.11529268999999999</v>
      </c>
      <c r="K89" s="41">
        <v>52.194718889999997</v>
      </c>
      <c r="L89" s="41">
        <v>16.174339280000002</v>
      </c>
      <c r="M89" s="41">
        <v>47.804514660000002</v>
      </c>
      <c r="N89" s="41">
        <v>1.0827212099999999</v>
      </c>
      <c r="O89" s="41">
        <v>3.7993365700000004</v>
      </c>
      <c r="P89" s="41">
        <v>1.5393392100000001</v>
      </c>
      <c r="Q89" s="41">
        <v>0.57477825999999987</v>
      </c>
      <c r="R89" s="41">
        <v>0.56923592999999995</v>
      </c>
      <c r="S89" s="41">
        <v>0.56793497999999998</v>
      </c>
      <c r="T89" s="41">
        <v>963.09606486999996</v>
      </c>
      <c r="U89" s="41">
        <v>75.035222689999998</v>
      </c>
      <c r="V89" s="41">
        <v>11.092468889999999</v>
      </c>
      <c r="W89" s="41">
        <v>907.14781687000004</v>
      </c>
      <c r="X89" s="41">
        <v>74.225316129999996</v>
      </c>
      <c r="Y89" s="41">
        <v>135.44325314000002</v>
      </c>
      <c r="Z89" s="41">
        <v>31.504123540000002</v>
      </c>
      <c r="AA89" s="41">
        <v>1.7151238899999999</v>
      </c>
      <c r="AB89" s="41">
        <v>134.63081523000002</v>
      </c>
      <c r="AC89" s="41">
        <v>1.1713080999999999</v>
      </c>
      <c r="AD89" s="41">
        <v>1.86806757</v>
      </c>
      <c r="AE89" s="41">
        <v>22.312273219999998</v>
      </c>
      <c r="AF89" s="41">
        <v>2.05270193</v>
      </c>
      <c r="AG89" s="41">
        <v>11.804317200000002</v>
      </c>
      <c r="AH89" s="41">
        <v>61.304902119999994</v>
      </c>
      <c r="AI89" s="41">
        <v>2.6217864999999998</v>
      </c>
      <c r="AJ89" s="41">
        <v>2.5913442</v>
      </c>
      <c r="AK89" s="41">
        <v>23.464647850000002</v>
      </c>
      <c r="AL89" s="41">
        <v>28.9944311</v>
      </c>
      <c r="AM89" s="41">
        <v>5.2474173099999994</v>
      </c>
      <c r="AN89" s="41">
        <v>22.10007525</v>
      </c>
      <c r="AO89" s="41">
        <v>9.0956720800000017</v>
      </c>
      <c r="AP89" s="41">
        <v>9.3468827599999997</v>
      </c>
      <c r="AQ89" s="41">
        <v>11.63876202</v>
      </c>
      <c r="AR89" s="41">
        <v>74.521832029999999</v>
      </c>
      <c r="AS89" s="41">
        <v>37.753119729999995</v>
      </c>
      <c r="AT89" s="41">
        <v>28.196866949999997</v>
      </c>
      <c r="AU89" s="41">
        <v>45.321823760000008</v>
      </c>
      <c r="AV89" s="41">
        <v>6.3986243899999993</v>
      </c>
      <c r="AW89" s="41">
        <v>203.24578665999999</v>
      </c>
      <c r="AX89" s="41">
        <v>5.42297283</v>
      </c>
      <c r="AY89" s="41">
        <v>54.965382679999991</v>
      </c>
      <c r="AZ89" s="41">
        <v>9.5709551600000005</v>
      </c>
      <c r="BA89" s="41">
        <v>9.5150102699999994</v>
      </c>
      <c r="BB89" s="41">
        <v>29.045746439999999</v>
      </c>
      <c r="BC89" s="41">
        <v>74.114300659999998</v>
      </c>
      <c r="BD89" s="41">
        <v>10.881877709999999</v>
      </c>
      <c r="BE89" s="41">
        <v>12.017716910000001</v>
      </c>
      <c r="BF89" s="41">
        <v>36.237166569999992</v>
      </c>
      <c r="BG89" s="41">
        <v>15.77303144</v>
      </c>
      <c r="BH89" s="41">
        <v>31.142777400000003</v>
      </c>
      <c r="BI89" s="41">
        <v>169.10023338000002</v>
      </c>
      <c r="BJ89" s="41">
        <v>9.2193152699999992</v>
      </c>
      <c r="BK89" s="41">
        <v>16.985073869999997</v>
      </c>
      <c r="BL89" s="41">
        <v>13.224833809999998</v>
      </c>
      <c r="BM89" s="41">
        <v>161.77101413000005</v>
      </c>
      <c r="BN89" s="41">
        <v>48.474735309999993</v>
      </c>
      <c r="BO89" s="41">
        <v>-80.372186020000015</v>
      </c>
      <c r="BP89" s="41">
        <v>13.054849690000001</v>
      </c>
      <c r="BQ89" s="41">
        <v>40.672892430000005</v>
      </c>
      <c r="BR89" s="41">
        <v>29.752415699999997</v>
      </c>
      <c r="BS89" s="41">
        <v>23.539069169999998</v>
      </c>
      <c r="BT89" s="41">
        <v>170.61382674999999</v>
      </c>
      <c r="BU89" s="41">
        <v>97.657308910000012</v>
      </c>
      <c r="BV89" s="41">
        <v>148.14952894000001</v>
      </c>
      <c r="BW89" s="41">
        <v>44.222759169999996</v>
      </c>
      <c r="BX89" s="41">
        <v>47.286670460000011</v>
      </c>
      <c r="BY89" s="41">
        <v>1570.97577084</v>
      </c>
      <c r="BZ89" s="41">
        <v>115.67244339999998</v>
      </c>
      <c r="CA89" s="41">
        <v>41.974340290000008</v>
      </c>
      <c r="CB89" s="41">
        <v>77.229367089999997</v>
      </c>
      <c r="CC89" s="41">
        <v>91.369406610000013</v>
      </c>
      <c r="CD89" s="41">
        <v>77.881730040000008</v>
      </c>
      <c r="CE89" s="41">
        <v>156.95173947000001</v>
      </c>
      <c r="CF89" s="41">
        <v>222.53731859999999</v>
      </c>
      <c r="CG89" s="41">
        <v>343.24770317999997</v>
      </c>
      <c r="CH89" s="41">
        <v>88.911411739999977</v>
      </c>
      <c r="CI89" s="41">
        <v>130.3695128</v>
      </c>
      <c r="CJ89" s="41">
        <v>68.632464909999996</v>
      </c>
      <c r="CK89" s="41">
        <v>71.791041859999964</v>
      </c>
      <c r="CL89" s="41">
        <v>69.737211479999999</v>
      </c>
      <c r="CM89" s="41">
        <v>67.532027310000004</v>
      </c>
      <c r="CN89" s="41">
        <v>62.392470380000006</v>
      </c>
      <c r="CO89" s="41">
        <v>103.13354299</v>
      </c>
      <c r="CP89" s="41">
        <v>97.700031120000006</v>
      </c>
      <c r="CQ89" s="41">
        <v>137.58224827999999</v>
      </c>
      <c r="CR89" s="41">
        <v>168.17187024</v>
      </c>
      <c r="CS89" s="41">
        <v>159.33656246999999</v>
      </c>
      <c r="CT89" s="41">
        <v>213.82219745</v>
      </c>
      <c r="CU89" s="41">
        <v>282.74051320999996</v>
      </c>
      <c r="CV89" s="41">
        <v>38.379176050000005</v>
      </c>
      <c r="CW89" s="41">
        <v>42.012051719999988</v>
      </c>
      <c r="CX89" s="41">
        <v>66.078463589999998</v>
      </c>
      <c r="CY89" s="41">
        <v>45.990042029999984</v>
      </c>
      <c r="CZ89" s="41">
        <v>86.142046530000002</v>
      </c>
      <c r="DA89" s="41">
        <v>101.35098212000001</v>
      </c>
      <c r="DB89" s="41">
        <v>91.023938030000011</v>
      </c>
      <c r="DC89" s="41">
        <v>94.450172609999996</v>
      </c>
      <c r="DD89" s="41">
        <v>154.64973555</v>
      </c>
      <c r="DE89" s="41">
        <v>578.48956322999993</v>
      </c>
      <c r="DF89" s="41">
        <v>60.768572369999987</v>
      </c>
      <c r="DG89" s="41">
        <v>50.116135799999995</v>
      </c>
      <c r="DH89" s="41">
        <v>45.577194310000003</v>
      </c>
      <c r="DI89" s="41">
        <v>33.97623299</v>
      </c>
      <c r="DJ89" s="41">
        <v>167.86175804000001</v>
      </c>
      <c r="DK89" s="41">
        <v>98.112358819999997</v>
      </c>
      <c r="DL89" s="41">
        <v>113.02834911999999</v>
      </c>
      <c r="DM89" s="41">
        <v>82.362713439999993</v>
      </c>
      <c r="DN89" s="41">
        <v>201.77128355000002</v>
      </c>
      <c r="DO89" s="41">
        <v>122.71241092999998</v>
      </c>
      <c r="DP89" s="41">
        <v>271.37095338</v>
      </c>
      <c r="DQ89" s="41">
        <v>252.06951394000004</v>
      </c>
      <c r="DR89" s="41">
        <v>53.168826039999992</v>
      </c>
      <c r="DS89" s="41">
        <v>86.254095190000001</v>
      </c>
      <c r="DT89" s="41">
        <v>238.63972637999996</v>
      </c>
      <c r="DU89" s="41">
        <v>367.21735867000001</v>
      </c>
      <c r="DV89" s="41">
        <v>305.72916191999997</v>
      </c>
      <c r="DW89" s="41">
        <v>296.11079674000001</v>
      </c>
      <c r="DX89" s="41">
        <v>307.07606805000006</v>
      </c>
      <c r="DY89" s="41">
        <v>1574.9581074600005</v>
      </c>
      <c r="DZ89" s="41">
        <v>262.34694997000003</v>
      </c>
      <c r="EA89" s="41">
        <v>384.51331739999983</v>
      </c>
      <c r="EB89" s="41">
        <v>344.10630231999994</v>
      </c>
      <c r="EC89" s="41">
        <v>630.70375719000026</v>
      </c>
      <c r="ED89" s="41">
        <v>165.16914844999999</v>
      </c>
      <c r="EE89" s="41">
        <v>117.71287217999998</v>
      </c>
      <c r="EF89" s="41">
        <v>175.85673871000003</v>
      </c>
      <c r="EG89" s="41">
        <v>170.09729601999999</v>
      </c>
      <c r="EH89" s="41">
        <v>183.35975243999997</v>
      </c>
      <c r="EI89" s="41">
        <v>173.22343028</v>
      </c>
      <c r="EJ89" s="41">
        <v>222.32318381000005</v>
      </c>
      <c r="EK89" s="41">
        <v>511.41461502999999</v>
      </c>
      <c r="EL89" s="41">
        <v>574.6377785599999</v>
      </c>
      <c r="EM89" s="41">
        <v>267.87838044</v>
      </c>
      <c r="EN89" s="41">
        <v>722.20732170999997</v>
      </c>
      <c r="EO89" s="41">
        <v>884.92022441000006</v>
      </c>
      <c r="EP89" s="41">
        <v>206.1156513899999</v>
      </c>
      <c r="EQ89" s="41">
        <v>112.18286668</v>
      </c>
      <c r="ER89" s="41">
        <v>269.81401577999998</v>
      </c>
      <c r="ES89" s="41">
        <v>226.37066926999998</v>
      </c>
      <c r="ET89" s="41">
        <v>236.85627427999995</v>
      </c>
      <c r="EU89" s="41">
        <v>636.31994418999989</v>
      </c>
      <c r="EV89" s="41">
        <v>306.58621225000002</v>
      </c>
      <c r="EW89" s="41">
        <v>243.36975328000005</v>
      </c>
      <c r="EX89" s="41">
        <v>305.41709600999997</v>
      </c>
      <c r="EY89" s="41">
        <v>517.42468657000006</v>
      </c>
      <c r="EZ89" s="41">
        <v>386.98865518000008</v>
      </c>
      <c r="FA89" s="41">
        <v>2058.4171942100002</v>
      </c>
    </row>
    <row r="90" spans="1:157" ht="15.75" x14ac:dyDescent="0.25">
      <c r="A90" s="164" t="s">
        <v>363</v>
      </c>
      <c r="B90" s="41">
        <v>2119.5276671699985</v>
      </c>
      <c r="C90" s="41">
        <v>2741.7893196600012</v>
      </c>
      <c r="D90" s="41">
        <v>3341.2989724699996</v>
      </c>
      <c r="E90" s="41">
        <v>3522.1443104799991</v>
      </c>
      <c r="F90" s="41">
        <v>4165.379951429999</v>
      </c>
      <c r="G90" s="41">
        <v>4387.5027193100032</v>
      </c>
      <c r="H90" s="41">
        <v>5852.0006746400031</v>
      </c>
      <c r="I90" s="41">
        <v>4693.6007241599982</v>
      </c>
      <c r="J90" s="41">
        <v>4750.1379564200015</v>
      </c>
      <c r="K90" s="41">
        <v>4594.8940853800013</v>
      </c>
      <c r="L90" s="41">
        <v>6350.4713937699962</v>
      </c>
      <c r="M90" s="41">
        <v>10741.026262799998</v>
      </c>
      <c r="N90" s="41">
        <v>3437.3121510499996</v>
      </c>
      <c r="O90" s="41">
        <v>3290.0259441300004</v>
      </c>
      <c r="P90" s="41">
        <v>4188.6087873900033</v>
      </c>
      <c r="Q90" s="41">
        <v>4831.6903696199988</v>
      </c>
      <c r="R90" s="41">
        <v>5454.4263308499985</v>
      </c>
      <c r="S90" s="41">
        <v>5385.1273403000032</v>
      </c>
      <c r="T90" s="41">
        <v>5948.5892591200054</v>
      </c>
      <c r="U90" s="41">
        <v>4716.2132061300008</v>
      </c>
      <c r="V90" s="41">
        <v>6458.7923755899983</v>
      </c>
      <c r="W90" s="41">
        <v>6469.0184033500018</v>
      </c>
      <c r="X90" s="41">
        <v>6910.3004949200003</v>
      </c>
      <c r="Y90" s="41">
        <v>13498.401278379997</v>
      </c>
      <c r="Z90" s="41">
        <v>4505.8144256600044</v>
      </c>
      <c r="AA90" s="41">
        <v>5063.3291158299999</v>
      </c>
      <c r="AB90" s="41">
        <v>7311.4505206800022</v>
      </c>
      <c r="AC90" s="41">
        <v>6272.7480761700008</v>
      </c>
      <c r="AD90" s="41">
        <v>6859.8556175000012</v>
      </c>
      <c r="AE90" s="41">
        <v>7494.9479592000025</v>
      </c>
      <c r="AF90" s="41">
        <v>7763.486565029998</v>
      </c>
      <c r="AG90" s="41">
        <v>5605.0027342699968</v>
      </c>
      <c r="AH90" s="41">
        <v>7981.0580519500036</v>
      </c>
      <c r="AI90" s="41">
        <v>8205.3885911100042</v>
      </c>
      <c r="AJ90" s="41">
        <v>7395.258401320003</v>
      </c>
      <c r="AK90" s="41">
        <v>13131.538668409992</v>
      </c>
      <c r="AL90" s="41">
        <v>6929.8980386300018</v>
      </c>
      <c r="AM90" s="41">
        <v>4076.9932731700014</v>
      </c>
      <c r="AN90" s="41">
        <v>6440.9156669399981</v>
      </c>
      <c r="AO90" s="41">
        <v>6651.9281672700026</v>
      </c>
      <c r="AP90" s="41">
        <v>6855.5385689300047</v>
      </c>
      <c r="AQ90" s="41">
        <v>8004.0443721100055</v>
      </c>
      <c r="AR90" s="41">
        <v>7810.6471280999976</v>
      </c>
      <c r="AS90" s="41">
        <v>6856.01073954</v>
      </c>
      <c r="AT90" s="41">
        <v>6649.7209300500044</v>
      </c>
      <c r="AU90" s="41">
        <v>8142.1994639399954</v>
      </c>
      <c r="AV90" s="41">
        <v>7517.4816580499973</v>
      </c>
      <c r="AW90" s="41">
        <v>17847.774903739999</v>
      </c>
      <c r="AX90" s="41">
        <v>7177.6090900700001</v>
      </c>
      <c r="AY90" s="41">
        <v>4785.6556994499997</v>
      </c>
      <c r="AZ90" s="41">
        <v>10178.941478909997</v>
      </c>
      <c r="BA90" s="41">
        <v>8932.2671267599981</v>
      </c>
      <c r="BB90" s="41">
        <v>8401.5527949700063</v>
      </c>
      <c r="BC90" s="41">
        <v>11181.498490749997</v>
      </c>
      <c r="BD90" s="41">
        <v>9365.3675036600034</v>
      </c>
      <c r="BE90" s="41">
        <v>8387.6873970300003</v>
      </c>
      <c r="BF90" s="41">
        <v>6854.2174226700026</v>
      </c>
      <c r="BG90" s="41">
        <v>9761.290432820002</v>
      </c>
      <c r="BH90" s="41">
        <v>9047.9914936999994</v>
      </c>
      <c r="BI90" s="41">
        <v>14077.72542346</v>
      </c>
      <c r="BJ90" s="41">
        <v>9510.6909365400134</v>
      </c>
      <c r="BK90" s="41">
        <v>6317.7201029500038</v>
      </c>
      <c r="BL90" s="41">
        <v>8177.1724854700024</v>
      </c>
      <c r="BM90" s="41">
        <v>11676.541641109994</v>
      </c>
      <c r="BN90" s="41">
        <v>9380.508495799997</v>
      </c>
      <c r="BO90" s="41">
        <v>10511.25000102999</v>
      </c>
      <c r="BP90" s="41">
        <v>10808.365853430001</v>
      </c>
      <c r="BQ90" s="41">
        <v>8696.9668118600002</v>
      </c>
      <c r="BR90" s="41">
        <v>8699.5747345299969</v>
      </c>
      <c r="BS90" s="41">
        <v>11641.829815520001</v>
      </c>
      <c r="BT90" s="41">
        <v>10284.439052600001</v>
      </c>
      <c r="BU90" s="41">
        <v>16627.223485800001</v>
      </c>
      <c r="BV90" s="41">
        <v>11820.889292119991</v>
      </c>
      <c r="BW90" s="41">
        <v>10659.663383540006</v>
      </c>
      <c r="BX90" s="41">
        <v>9631.2039884499936</v>
      </c>
      <c r="BY90" s="41">
        <v>11458.585321639999</v>
      </c>
      <c r="BZ90" s="41">
        <v>14042.217537029996</v>
      </c>
      <c r="CA90" s="41">
        <v>9564.6436351399971</v>
      </c>
      <c r="CB90" s="41">
        <v>13005.518459790002</v>
      </c>
      <c r="CC90" s="41">
        <v>15244.660027699996</v>
      </c>
      <c r="CD90" s="41">
        <v>11919.749100600004</v>
      </c>
      <c r="CE90" s="41">
        <v>13064.820786580003</v>
      </c>
      <c r="CF90" s="41">
        <v>10196.519935949993</v>
      </c>
      <c r="CG90" s="41">
        <v>13370.788914210003</v>
      </c>
      <c r="CH90" s="41">
        <v>9467.4780043600003</v>
      </c>
      <c r="CI90" s="41">
        <v>8330.7147426999982</v>
      </c>
      <c r="CJ90" s="41">
        <v>9103.8996486100004</v>
      </c>
      <c r="CK90" s="41">
        <v>8480.6094152999922</v>
      </c>
      <c r="CL90" s="41">
        <v>9365.9962694900059</v>
      </c>
      <c r="CM90" s="41">
        <v>10642.120931519998</v>
      </c>
      <c r="CN90" s="41">
        <v>10948.198782449999</v>
      </c>
      <c r="CO90" s="41">
        <v>10743.674841640004</v>
      </c>
      <c r="CP90" s="41">
        <v>10461.040292810001</v>
      </c>
      <c r="CQ90" s="41">
        <v>10087.84668825</v>
      </c>
      <c r="CR90" s="41">
        <v>8704.0031302000007</v>
      </c>
      <c r="CS90" s="41">
        <v>21735.349269489994</v>
      </c>
      <c r="CT90" s="41">
        <v>9088.5419983099982</v>
      </c>
      <c r="CU90" s="41">
        <v>9183.4855459700011</v>
      </c>
      <c r="CV90" s="41">
        <v>9921.8709194400053</v>
      </c>
      <c r="CW90" s="41">
        <v>11437.199965190001</v>
      </c>
      <c r="CX90" s="41">
        <v>8783.9954236299964</v>
      </c>
      <c r="CY90" s="41">
        <v>9549.8112844999996</v>
      </c>
      <c r="CZ90" s="41">
        <v>9831.3661832799989</v>
      </c>
      <c r="DA90" s="41">
        <v>8377.5394291899956</v>
      </c>
      <c r="DB90" s="41">
        <v>9044.832602890001</v>
      </c>
      <c r="DC90" s="41">
        <v>8894.4344661499927</v>
      </c>
      <c r="DD90" s="41">
        <v>12928.463380960002</v>
      </c>
      <c r="DE90" s="41">
        <v>31354.354724659999</v>
      </c>
      <c r="DF90" s="41">
        <v>4293.3906447800009</v>
      </c>
      <c r="DG90" s="41">
        <v>6735.9062498700041</v>
      </c>
      <c r="DH90" s="41">
        <v>8583.9250943999887</v>
      </c>
      <c r="DI90" s="41">
        <v>6424.0529336600011</v>
      </c>
      <c r="DJ90" s="41">
        <v>9601.410472940006</v>
      </c>
      <c r="DK90" s="41">
        <v>9381.7309703300034</v>
      </c>
      <c r="DL90" s="41">
        <v>8119.7994951699948</v>
      </c>
      <c r="DM90" s="41">
        <v>8910.725060980003</v>
      </c>
      <c r="DN90" s="41">
        <v>8250.3037363299991</v>
      </c>
      <c r="DO90" s="41">
        <v>9110.5718374499993</v>
      </c>
      <c r="DP90" s="41">
        <v>9011.1761282500011</v>
      </c>
      <c r="DQ90" s="41">
        <v>28444.359027540002</v>
      </c>
      <c r="DR90" s="41">
        <v>4461.5619511600016</v>
      </c>
      <c r="DS90" s="41">
        <v>6064.5178624799992</v>
      </c>
      <c r="DT90" s="41">
        <v>12042.311811490001</v>
      </c>
      <c r="DU90" s="41">
        <v>8255.8171285700028</v>
      </c>
      <c r="DV90" s="41">
        <v>9544.7451324800022</v>
      </c>
      <c r="DW90" s="41">
        <v>14472.070371339993</v>
      </c>
      <c r="DX90" s="41">
        <v>9585.0044897900007</v>
      </c>
      <c r="DY90" s="41">
        <v>9698.8874130599979</v>
      </c>
      <c r="DZ90" s="41">
        <v>9440.5221097999965</v>
      </c>
      <c r="EA90" s="41">
        <v>11421.814590450005</v>
      </c>
      <c r="EB90" s="41">
        <v>11565.950926350008</v>
      </c>
      <c r="EC90" s="41">
        <v>22238.132962250005</v>
      </c>
      <c r="ED90" s="41">
        <v>4437.1772255700007</v>
      </c>
      <c r="EE90" s="41">
        <v>6961.2805160400003</v>
      </c>
      <c r="EF90" s="41">
        <v>7270.74440349</v>
      </c>
      <c r="EG90" s="41">
        <v>8012.6713227900009</v>
      </c>
      <c r="EH90" s="41">
        <v>8727.0745283400011</v>
      </c>
      <c r="EI90" s="41">
        <v>8200.3904490899931</v>
      </c>
      <c r="EJ90" s="41">
        <v>11372.905054489998</v>
      </c>
      <c r="EK90" s="41">
        <v>8866.8359314400041</v>
      </c>
      <c r="EL90" s="41">
        <v>8305.6258376299975</v>
      </c>
      <c r="EM90" s="41">
        <v>9899.1229791300048</v>
      </c>
      <c r="EN90" s="41">
        <v>11237.061015660001</v>
      </c>
      <c r="EO90" s="41">
        <v>70939.975970400017</v>
      </c>
      <c r="EP90" s="41">
        <v>5127.257071609999</v>
      </c>
      <c r="EQ90" s="41">
        <v>6888.5937968499975</v>
      </c>
      <c r="ER90" s="41">
        <v>8059.8687320199997</v>
      </c>
      <c r="ES90" s="41">
        <v>10808.339719429996</v>
      </c>
      <c r="ET90" s="41">
        <v>7456.7654262800052</v>
      </c>
      <c r="EU90" s="41">
        <v>9310.7232969500001</v>
      </c>
      <c r="EV90" s="41">
        <v>7938.610363560003</v>
      </c>
      <c r="EW90" s="41">
        <v>8603.5138650099998</v>
      </c>
      <c r="EX90" s="41">
        <v>7373.3597753799977</v>
      </c>
      <c r="EY90" s="41">
        <v>7468.2087241999989</v>
      </c>
      <c r="EZ90" s="41">
        <v>8927.8544012599978</v>
      </c>
      <c r="FA90" s="41">
        <v>20001.767938140008</v>
      </c>
    </row>
    <row r="91" spans="1:157" ht="15.75" x14ac:dyDescent="0.25">
      <c r="A91" s="9" t="s">
        <v>466</v>
      </c>
      <c r="B91" s="41">
        <v>344.28828494000004</v>
      </c>
      <c r="C91" s="41">
        <v>457.05446262000004</v>
      </c>
      <c r="D91" s="41">
        <v>698.7814429600005</v>
      </c>
      <c r="E91" s="41">
        <v>582.59476748999953</v>
      </c>
      <c r="F91" s="41">
        <v>691.43393998000022</v>
      </c>
      <c r="G91" s="41">
        <v>592.90901226999995</v>
      </c>
      <c r="H91" s="41">
        <v>756.12887092000005</v>
      </c>
      <c r="I91" s="41">
        <v>452.86266445000001</v>
      </c>
      <c r="J91" s="41">
        <v>533.87089544999992</v>
      </c>
      <c r="K91" s="41">
        <v>599.52225140999963</v>
      </c>
      <c r="L91" s="41">
        <v>538.47940277999953</v>
      </c>
      <c r="M91" s="41">
        <v>954.57733905999987</v>
      </c>
      <c r="N91" s="41">
        <v>526.38040448000015</v>
      </c>
      <c r="O91" s="41">
        <v>559.7450043700004</v>
      </c>
      <c r="P91" s="41">
        <v>702.89362379000033</v>
      </c>
      <c r="Q91" s="41">
        <v>637.72569485000042</v>
      </c>
      <c r="R91" s="41">
        <v>747.21108128999992</v>
      </c>
      <c r="S91" s="41">
        <v>766.17027008000002</v>
      </c>
      <c r="T91" s="41">
        <v>628.26823601000035</v>
      </c>
      <c r="U91" s="41">
        <v>654.58553732999951</v>
      </c>
      <c r="V91" s="41">
        <v>624.18951416999994</v>
      </c>
      <c r="W91" s="41">
        <v>677.03255558000023</v>
      </c>
      <c r="X91" s="41">
        <v>570.3688045800003</v>
      </c>
      <c r="Y91" s="41">
        <v>812.59714812000016</v>
      </c>
      <c r="Z91" s="41">
        <v>396.42377096000007</v>
      </c>
      <c r="AA91" s="41">
        <v>579.10069434000002</v>
      </c>
      <c r="AB91" s="41">
        <v>716.82639847999963</v>
      </c>
      <c r="AC91" s="41">
        <v>656.58147589000009</v>
      </c>
      <c r="AD91" s="41">
        <v>760.3084962500003</v>
      </c>
      <c r="AE91" s="41">
        <v>749.76635338000017</v>
      </c>
      <c r="AF91" s="41">
        <v>865.66776615999959</v>
      </c>
      <c r="AG91" s="41">
        <v>660.39378409000028</v>
      </c>
      <c r="AH91" s="41">
        <v>933.77945824999961</v>
      </c>
      <c r="AI91" s="41">
        <v>658.18069599000069</v>
      </c>
      <c r="AJ91" s="41">
        <v>833.33284130000072</v>
      </c>
      <c r="AK91" s="41">
        <v>899.96338559999981</v>
      </c>
      <c r="AL91" s="41">
        <v>561.20962718999999</v>
      </c>
      <c r="AM91" s="41">
        <v>660.71116959000017</v>
      </c>
      <c r="AN91" s="41">
        <v>648.4109688499999</v>
      </c>
      <c r="AO91" s="41">
        <v>813.15865345000043</v>
      </c>
      <c r="AP91" s="41">
        <v>691.66783782000039</v>
      </c>
      <c r="AQ91" s="41">
        <v>740.53461808999941</v>
      </c>
      <c r="AR91" s="41">
        <v>701.73328219999951</v>
      </c>
      <c r="AS91" s="41">
        <v>806.33602894000057</v>
      </c>
      <c r="AT91" s="41">
        <v>713.918387539999</v>
      </c>
      <c r="AU91" s="41">
        <v>625.36420146999978</v>
      </c>
      <c r="AV91" s="41">
        <v>726.2062881499993</v>
      </c>
      <c r="AW91" s="41">
        <v>1633.1479674500001</v>
      </c>
      <c r="AX91" s="41">
        <v>573.93436568999994</v>
      </c>
      <c r="AY91" s="41">
        <v>854.86625181000022</v>
      </c>
      <c r="AZ91" s="41">
        <v>1292.1022389000009</v>
      </c>
      <c r="BA91" s="41">
        <v>1280.98760313</v>
      </c>
      <c r="BB91" s="41">
        <v>808.89717514000006</v>
      </c>
      <c r="BC91" s="41">
        <v>945.95886175000021</v>
      </c>
      <c r="BD91" s="41">
        <v>948.50541652000038</v>
      </c>
      <c r="BE91" s="41">
        <v>868.36309939000034</v>
      </c>
      <c r="BF91" s="41">
        <v>860.35283087999926</v>
      </c>
      <c r="BG91" s="41">
        <v>1063.5659976500003</v>
      </c>
      <c r="BH91" s="41">
        <v>1089.7250229199997</v>
      </c>
      <c r="BI91" s="41">
        <v>1589.71378168</v>
      </c>
      <c r="BJ91" s="41">
        <v>534.83990248000021</v>
      </c>
      <c r="BK91" s="41">
        <v>1102.8561871999993</v>
      </c>
      <c r="BL91" s="41">
        <v>1154.8161907199992</v>
      </c>
      <c r="BM91" s="41">
        <v>1178.0610305099997</v>
      </c>
      <c r="BN91" s="41">
        <v>1229.1257365199999</v>
      </c>
      <c r="BO91" s="41">
        <v>1263.5917107499997</v>
      </c>
      <c r="BP91" s="41">
        <v>1435.2592625900013</v>
      </c>
      <c r="BQ91" s="41">
        <v>1571.6762856199996</v>
      </c>
      <c r="BR91" s="41">
        <v>1075.7945922400002</v>
      </c>
      <c r="BS91" s="41">
        <v>1164.1616082199992</v>
      </c>
      <c r="BT91" s="41">
        <v>991.87924169000064</v>
      </c>
      <c r="BU91" s="41">
        <v>2149.5510748300003</v>
      </c>
      <c r="BV91" s="41">
        <v>740.17438355999946</v>
      </c>
      <c r="BW91" s="41">
        <v>1723.6988244100003</v>
      </c>
      <c r="BX91" s="41">
        <v>1069.7010633800001</v>
      </c>
      <c r="BY91" s="41">
        <v>1141.6285560499998</v>
      </c>
      <c r="BZ91" s="41">
        <v>2087.3217181100003</v>
      </c>
      <c r="CA91" s="41">
        <v>1017.0062946900005</v>
      </c>
      <c r="CB91" s="41">
        <v>1487.0644751199995</v>
      </c>
      <c r="CC91" s="41">
        <v>1472.5723840399996</v>
      </c>
      <c r="CD91" s="41">
        <v>1272.790295269999</v>
      </c>
      <c r="CE91" s="41">
        <v>1311.5312365899999</v>
      </c>
      <c r="CF91" s="41">
        <v>1573.1051163</v>
      </c>
      <c r="CG91" s="41">
        <v>1186.067623039999</v>
      </c>
      <c r="CH91" s="41">
        <v>937.78291460999992</v>
      </c>
      <c r="CI91" s="41">
        <v>1369.7896507000005</v>
      </c>
      <c r="CJ91" s="41">
        <v>1573.7353341799999</v>
      </c>
      <c r="CK91" s="41">
        <v>1172.19526868</v>
      </c>
      <c r="CL91" s="41">
        <v>1269.7092978399999</v>
      </c>
      <c r="CM91" s="41">
        <v>1332.1235367999993</v>
      </c>
      <c r="CN91" s="41">
        <v>1360.8229029800004</v>
      </c>
      <c r="CO91" s="41">
        <v>1564.4529314100005</v>
      </c>
      <c r="CP91" s="41">
        <v>1510.6136131799994</v>
      </c>
      <c r="CQ91" s="41">
        <v>1714.6229541499995</v>
      </c>
      <c r="CR91" s="41">
        <v>1340.3600801499992</v>
      </c>
      <c r="CS91" s="41">
        <v>1927.221085949999</v>
      </c>
      <c r="CT91" s="41">
        <v>808.01005314999998</v>
      </c>
      <c r="CU91" s="41">
        <v>1364.6548284900009</v>
      </c>
      <c r="CV91" s="41">
        <v>1711.0019571100011</v>
      </c>
      <c r="CW91" s="41">
        <v>1533.3942770899998</v>
      </c>
      <c r="CX91" s="41">
        <v>1225.5854039599981</v>
      </c>
      <c r="CY91" s="41">
        <v>1815.3506467900004</v>
      </c>
      <c r="CZ91" s="41">
        <v>1527.6948082999995</v>
      </c>
      <c r="DA91" s="41">
        <v>1268.6464031300004</v>
      </c>
      <c r="DB91" s="41">
        <v>1411.7477253900011</v>
      </c>
      <c r="DC91" s="41">
        <v>1031.9748626500002</v>
      </c>
      <c r="DD91" s="41">
        <v>1944.0352716700004</v>
      </c>
      <c r="DE91" s="41">
        <v>4030.1562550900012</v>
      </c>
      <c r="DF91" s="41">
        <v>635.34537147999993</v>
      </c>
      <c r="DG91" s="41">
        <v>1489.92401387</v>
      </c>
      <c r="DH91" s="41">
        <v>2359.9139764999977</v>
      </c>
      <c r="DI91" s="41">
        <v>1235.2414346500007</v>
      </c>
      <c r="DJ91" s="41">
        <v>2317.4208255400013</v>
      </c>
      <c r="DK91" s="41">
        <v>2110.7534363100008</v>
      </c>
      <c r="DL91" s="41">
        <v>1960.54400493</v>
      </c>
      <c r="DM91" s="41">
        <v>2498.516610719998</v>
      </c>
      <c r="DN91" s="41">
        <v>2012.2077768899994</v>
      </c>
      <c r="DO91" s="41">
        <v>1583.0606093499998</v>
      </c>
      <c r="DP91" s="41">
        <v>1707.822015910001</v>
      </c>
      <c r="DQ91" s="41">
        <v>3119.1961484999993</v>
      </c>
      <c r="DR91" s="41">
        <v>1349.5959406500003</v>
      </c>
      <c r="DS91" s="41">
        <v>1329.3278250999999</v>
      </c>
      <c r="DT91" s="41">
        <v>4192.2817092600026</v>
      </c>
      <c r="DU91" s="41">
        <v>1275.9929068200015</v>
      </c>
      <c r="DV91" s="41">
        <v>2502.1569552099963</v>
      </c>
      <c r="DW91" s="41">
        <v>4651.6289066799973</v>
      </c>
      <c r="DX91" s="41">
        <v>2482.8332893800007</v>
      </c>
      <c r="DY91" s="41">
        <v>1286.4767996899993</v>
      </c>
      <c r="DZ91" s="41">
        <v>1973.6644429999999</v>
      </c>
      <c r="EA91" s="41">
        <v>2224.2114055400002</v>
      </c>
      <c r="EB91" s="41">
        <v>2132.5281598400011</v>
      </c>
      <c r="EC91" s="41">
        <v>4188.3412551700021</v>
      </c>
      <c r="ED91" s="41">
        <v>929.94369449999999</v>
      </c>
      <c r="EE91" s="41">
        <v>1418.1537011400005</v>
      </c>
      <c r="EF91" s="41">
        <v>1459.7692473200007</v>
      </c>
      <c r="EG91" s="41">
        <v>2071.1087480200008</v>
      </c>
      <c r="EH91" s="41">
        <v>1720.9527005400018</v>
      </c>
      <c r="EI91" s="41">
        <v>1548.143466980001</v>
      </c>
      <c r="EJ91" s="41">
        <v>4532.5634436399969</v>
      </c>
      <c r="EK91" s="41">
        <v>2848.197240129999</v>
      </c>
      <c r="EL91" s="41">
        <v>2264.3637572000007</v>
      </c>
      <c r="EM91" s="41">
        <v>2241.6814950099993</v>
      </c>
      <c r="EN91" s="41">
        <v>2205.4580769300019</v>
      </c>
      <c r="EO91" s="41">
        <v>6083.6947353099995</v>
      </c>
      <c r="EP91" s="41">
        <v>1192.8994944399994</v>
      </c>
      <c r="EQ91" s="41">
        <v>1403.8616190500002</v>
      </c>
      <c r="ER91" s="41">
        <v>1757.1694035799997</v>
      </c>
      <c r="ES91" s="41">
        <v>4937.3277096599995</v>
      </c>
      <c r="ET91" s="41">
        <v>1968.3382094899998</v>
      </c>
      <c r="EU91" s="41">
        <v>2424.6134076000021</v>
      </c>
      <c r="EV91" s="41">
        <v>1499.3814723800026</v>
      </c>
      <c r="EW91" s="41">
        <v>1533.217008210001</v>
      </c>
      <c r="EX91" s="41">
        <v>1054.4643968599999</v>
      </c>
      <c r="EY91" s="41">
        <v>1269.6184868900002</v>
      </c>
      <c r="EZ91" s="41">
        <v>1383.0868240799994</v>
      </c>
      <c r="FA91" s="41">
        <v>3255.4115511699993</v>
      </c>
    </row>
    <row r="92" spans="1:157" ht="15.75" x14ac:dyDescent="0.25">
      <c r="A92" s="9" t="s">
        <v>467</v>
      </c>
      <c r="B92" s="41">
        <v>568.28366462999907</v>
      </c>
      <c r="C92" s="41">
        <v>469.81655578999977</v>
      </c>
      <c r="D92" s="41">
        <v>450.14095235999986</v>
      </c>
      <c r="E92" s="41">
        <v>514.03296232000025</v>
      </c>
      <c r="F92" s="41">
        <v>462.42877649000042</v>
      </c>
      <c r="G92" s="41">
        <v>605.64007459000015</v>
      </c>
      <c r="H92" s="41">
        <v>775.86125770999979</v>
      </c>
      <c r="I92" s="41">
        <v>465.85159768999972</v>
      </c>
      <c r="J92" s="41">
        <v>509.82316188000073</v>
      </c>
      <c r="K92" s="41">
        <v>640.90568671999972</v>
      </c>
      <c r="L92" s="41">
        <v>801.1707548499993</v>
      </c>
      <c r="M92" s="41">
        <v>1238.9151632300016</v>
      </c>
      <c r="N92" s="41">
        <v>509.09700583999938</v>
      </c>
      <c r="O92" s="41">
        <v>512.47069456000008</v>
      </c>
      <c r="P92" s="41">
        <v>676.77667394000071</v>
      </c>
      <c r="Q92" s="41">
        <v>691.32707558999948</v>
      </c>
      <c r="R92" s="41">
        <v>711.30782332999979</v>
      </c>
      <c r="S92" s="41">
        <v>678.66723438000122</v>
      </c>
      <c r="T92" s="41">
        <v>744.52986037000176</v>
      </c>
      <c r="U92" s="41">
        <v>589.57773936000024</v>
      </c>
      <c r="V92" s="41">
        <v>744.8227449999996</v>
      </c>
      <c r="W92" s="41">
        <v>795.04684718000146</v>
      </c>
      <c r="X92" s="41">
        <v>1193.9933732699997</v>
      </c>
      <c r="Y92" s="41">
        <v>1691.4326126999981</v>
      </c>
      <c r="Z92" s="41">
        <v>869.03806597000062</v>
      </c>
      <c r="AA92" s="41">
        <v>834.51001713999915</v>
      </c>
      <c r="AB92" s="41">
        <v>1013.1171235700006</v>
      </c>
      <c r="AC92" s="41">
        <v>1031.9506742500005</v>
      </c>
      <c r="AD92" s="41">
        <v>961.21974935999981</v>
      </c>
      <c r="AE92" s="41">
        <v>1184.8718354600021</v>
      </c>
      <c r="AF92" s="41">
        <v>1240.0457512099993</v>
      </c>
      <c r="AG92" s="41">
        <v>926.75944023000193</v>
      </c>
      <c r="AH92" s="41">
        <v>1043.2779981200013</v>
      </c>
      <c r="AI92" s="41">
        <v>1038.4540787100013</v>
      </c>
      <c r="AJ92" s="41">
        <v>1329.8104454200015</v>
      </c>
      <c r="AK92" s="41">
        <v>2145.4271951599994</v>
      </c>
      <c r="AL92" s="41">
        <v>1388.6626832000031</v>
      </c>
      <c r="AM92" s="41">
        <v>1109.1094764000002</v>
      </c>
      <c r="AN92" s="41">
        <v>1187.0288782499995</v>
      </c>
      <c r="AO92" s="41">
        <v>1001.3858694899995</v>
      </c>
      <c r="AP92" s="41">
        <v>1021.0726072100002</v>
      </c>
      <c r="AQ92" s="41">
        <v>1043.419667490002</v>
      </c>
      <c r="AR92" s="41">
        <v>1419.8655711899987</v>
      </c>
      <c r="AS92" s="41">
        <v>1094.8164005699994</v>
      </c>
      <c r="AT92" s="41">
        <v>1153.416668030002</v>
      </c>
      <c r="AU92" s="41">
        <v>1410.18912583</v>
      </c>
      <c r="AV92" s="41">
        <v>1552.6496514999997</v>
      </c>
      <c r="AW92" s="41">
        <v>2727.9195077400013</v>
      </c>
      <c r="AX92" s="41">
        <v>1535.920302069999</v>
      </c>
      <c r="AY92" s="41">
        <v>1072.9905949900001</v>
      </c>
      <c r="AZ92" s="41">
        <v>1451.1507412499964</v>
      </c>
      <c r="BA92" s="41">
        <v>1427.4969520600016</v>
      </c>
      <c r="BB92" s="41">
        <v>1518.637685320002</v>
      </c>
      <c r="BC92" s="41">
        <v>2539.3913887899994</v>
      </c>
      <c r="BD92" s="41">
        <v>2375.8648418300027</v>
      </c>
      <c r="BE92" s="41">
        <v>1893.1142422099995</v>
      </c>
      <c r="BF92" s="41">
        <v>1174.2732003600015</v>
      </c>
      <c r="BG92" s="41">
        <v>2006.7603926900026</v>
      </c>
      <c r="BH92" s="41">
        <v>2613.7050804699988</v>
      </c>
      <c r="BI92" s="41">
        <v>2807.6934685500028</v>
      </c>
      <c r="BJ92" s="41">
        <v>1355.8868661700001</v>
      </c>
      <c r="BK92" s="41">
        <v>1073.1802109900013</v>
      </c>
      <c r="BL92" s="41">
        <v>1594.2272223000029</v>
      </c>
      <c r="BM92" s="41">
        <v>2090.899426919997</v>
      </c>
      <c r="BN92" s="41">
        <v>2187.8615958299947</v>
      </c>
      <c r="BO92" s="41">
        <v>1702.9348763299965</v>
      </c>
      <c r="BP92" s="41">
        <v>2459.8206781699932</v>
      </c>
      <c r="BQ92" s="41">
        <v>1796.7342295300032</v>
      </c>
      <c r="BR92" s="41">
        <v>1638.8602074199969</v>
      </c>
      <c r="BS92" s="41">
        <v>2384.8058144100009</v>
      </c>
      <c r="BT92" s="41">
        <v>2187.6842617799994</v>
      </c>
      <c r="BU92" s="41">
        <v>3886.8033754900011</v>
      </c>
      <c r="BV92" s="41">
        <v>2341.2103695600031</v>
      </c>
      <c r="BW92" s="41">
        <v>2414.5853747800033</v>
      </c>
      <c r="BX92" s="41">
        <v>1663.8136455599972</v>
      </c>
      <c r="BY92" s="41">
        <v>2674.2970831699995</v>
      </c>
      <c r="BZ92" s="41">
        <v>2303.3120900700023</v>
      </c>
      <c r="CA92" s="41">
        <v>2252.4112292500026</v>
      </c>
      <c r="CB92" s="41">
        <v>3249.553431210004</v>
      </c>
      <c r="CC92" s="41">
        <v>2973.1388878199982</v>
      </c>
      <c r="CD92" s="41">
        <v>2347.3714549300034</v>
      </c>
      <c r="CE92" s="41">
        <v>2891.1532764399926</v>
      </c>
      <c r="CF92" s="41">
        <v>2475.9356295499938</v>
      </c>
      <c r="CG92" s="41">
        <v>3179.272071979995</v>
      </c>
      <c r="CH92" s="41">
        <v>1914.1938815000008</v>
      </c>
      <c r="CI92" s="41">
        <v>2075.8803727399982</v>
      </c>
      <c r="CJ92" s="41">
        <v>2224.8500664200028</v>
      </c>
      <c r="CK92" s="41">
        <v>2341.1662383399989</v>
      </c>
      <c r="CL92" s="41">
        <v>2152.1501925200014</v>
      </c>
      <c r="CM92" s="41">
        <v>2564.4188945799956</v>
      </c>
      <c r="CN92" s="41">
        <v>2469.0006054599985</v>
      </c>
      <c r="CO92" s="41">
        <v>2140.8456432200055</v>
      </c>
      <c r="CP92" s="41">
        <v>2117.7370085900043</v>
      </c>
      <c r="CQ92" s="41">
        <v>2188.976724019994</v>
      </c>
      <c r="CR92" s="41">
        <v>2192.4178019600026</v>
      </c>
      <c r="CS92" s="41">
        <v>2801.1035652900023</v>
      </c>
      <c r="CT92" s="41">
        <v>2434.375576179998</v>
      </c>
      <c r="CU92" s="41">
        <v>2079.6536366400001</v>
      </c>
      <c r="CV92" s="41">
        <v>1785.5645820400046</v>
      </c>
      <c r="CW92" s="41">
        <v>2423.1060948900003</v>
      </c>
      <c r="CX92" s="41">
        <v>2123.4039697699986</v>
      </c>
      <c r="CY92" s="41">
        <v>1906.4638257699994</v>
      </c>
      <c r="CZ92" s="41">
        <v>1903.0421366299997</v>
      </c>
      <c r="DA92" s="41">
        <v>1896.6563090899983</v>
      </c>
      <c r="DB92" s="41">
        <v>1805.3277594400001</v>
      </c>
      <c r="DC92" s="41">
        <v>2441.5153125399952</v>
      </c>
      <c r="DD92" s="41">
        <v>2144.5372391399992</v>
      </c>
      <c r="DE92" s="41">
        <v>4988.9669168800028</v>
      </c>
      <c r="DF92" s="41">
        <v>1406.0134353299998</v>
      </c>
      <c r="DG92" s="41">
        <v>1717.0740471600041</v>
      </c>
      <c r="DH92" s="41">
        <v>1795.2543057699936</v>
      </c>
      <c r="DI92" s="41">
        <v>1362.6599779600017</v>
      </c>
      <c r="DJ92" s="41">
        <v>1740.9018812100051</v>
      </c>
      <c r="DK92" s="41">
        <v>1630.7700474000005</v>
      </c>
      <c r="DL92" s="41">
        <v>1804.6914066699976</v>
      </c>
      <c r="DM92" s="41">
        <v>1691.6586077400041</v>
      </c>
      <c r="DN92" s="41">
        <v>1610.5718793200028</v>
      </c>
      <c r="DO92" s="41">
        <v>1984.4835933999993</v>
      </c>
      <c r="DP92" s="41">
        <v>1991.9375929400003</v>
      </c>
      <c r="DQ92" s="41">
        <v>4976.0246046099892</v>
      </c>
      <c r="DR92" s="41">
        <v>914.40624962000015</v>
      </c>
      <c r="DS92" s="41">
        <v>1593.3491310100005</v>
      </c>
      <c r="DT92" s="41">
        <v>2398.2400154399998</v>
      </c>
      <c r="DU92" s="41">
        <v>1661.1480475099988</v>
      </c>
      <c r="DV92" s="41">
        <v>2192.4787063900067</v>
      </c>
      <c r="DW92" s="41">
        <v>1814.0058469100038</v>
      </c>
      <c r="DX92" s="41">
        <v>1856.9967749899995</v>
      </c>
      <c r="DY92" s="41">
        <v>2324.7000944399979</v>
      </c>
      <c r="DZ92" s="41">
        <v>1718.2072120499997</v>
      </c>
      <c r="EA92" s="41">
        <v>2164.8239739900023</v>
      </c>
      <c r="EB92" s="41">
        <v>2993.0778472600032</v>
      </c>
      <c r="EC92" s="41">
        <v>3429.1768687899985</v>
      </c>
      <c r="ED92" s="41">
        <v>980.66208496000002</v>
      </c>
      <c r="EE92" s="41">
        <v>1940.4957908399974</v>
      </c>
      <c r="EF92" s="41">
        <v>1439.0609430100008</v>
      </c>
      <c r="EG92" s="41">
        <v>1563.1826889700037</v>
      </c>
      <c r="EH92" s="41">
        <v>1690.2981828800011</v>
      </c>
      <c r="EI92" s="41">
        <v>1509.4733965499984</v>
      </c>
      <c r="EJ92" s="41">
        <v>1609.6061185900019</v>
      </c>
      <c r="EK92" s="41">
        <v>1610.4365588000057</v>
      </c>
      <c r="EL92" s="41">
        <v>1448.4400465599981</v>
      </c>
      <c r="EM92" s="41">
        <v>2081.4812269000045</v>
      </c>
      <c r="EN92" s="41">
        <v>2088.2347600900002</v>
      </c>
      <c r="EO92" s="41">
        <v>3914.9891366099973</v>
      </c>
      <c r="EP92" s="41">
        <v>939.26809172000003</v>
      </c>
      <c r="EQ92" s="41">
        <v>2066.127014069998</v>
      </c>
      <c r="ER92" s="41">
        <v>1624.4363352400023</v>
      </c>
      <c r="ES92" s="41">
        <v>1574.2275192799993</v>
      </c>
      <c r="ET92" s="41">
        <v>1483.0513147500026</v>
      </c>
      <c r="EU92" s="41">
        <v>1210.9760921900011</v>
      </c>
      <c r="EV92" s="41">
        <v>1292.7983558999999</v>
      </c>
      <c r="EW92" s="41">
        <v>1249.7347750399999</v>
      </c>
      <c r="EX92" s="41">
        <v>1595.4674279399983</v>
      </c>
      <c r="EY92" s="41">
        <v>1473.0288458999976</v>
      </c>
      <c r="EZ92" s="41">
        <v>1616.1169272499969</v>
      </c>
      <c r="FA92" s="41">
        <v>3181.9606303499954</v>
      </c>
    </row>
    <row r="93" spans="1:157" ht="15.75" x14ac:dyDescent="0.25">
      <c r="A93" s="9" t="s">
        <v>468</v>
      </c>
      <c r="B93" s="41">
        <v>192.86188162999997</v>
      </c>
      <c r="C93" s="41">
        <v>223.35517407000003</v>
      </c>
      <c r="D93" s="41">
        <v>319.39753167999993</v>
      </c>
      <c r="E93" s="41">
        <v>397.69513940000019</v>
      </c>
      <c r="F93" s="41">
        <v>418.19474663999983</v>
      </c>
      <c r="G93" s="41">
        <v>477.10062615999993</v>
      </c>
      <c r="H93" s="41">
        <v>594.07349722000049</v>
      </c>
      <c r="I93" s="41">
        <v>587.31290656999954</v>
      </c>
      <c r="J93" s="41">
        <v>860.49919136999949</v>
      </c>
      <c r="K93" s="41">
        <v>815.10450533000085</v>
      </c>
      <c r="L93" s="41">
        <v>983.85599630999934</v>
      </c>
      <c r="M93" s="41">
        <v>1786.3207504099998</v>
      </c>
      <c r="N93" s="41">
        <v>302.19473812000035</v>
      </c>
      <c r="O93" s="41">
        <v>284.45432473999989</v>
      </c>
      <c r="P93" s="41">
        <v>554.77991989999998</v>
      </c>
      <c r="Q93" s="41">
        <v>461.46631452999975</v>
      </c>
      <c r="R93" s="41">
        <v>482.49167959999971</v>
      </c>
      <c r="S93" s="41">
        <v>613.91482677000022</v>
      </c>
      <c r="T93" s="41">
        <v>595.73634630999993</v>
      </c>
      <c r="U93" s="41">
        <v>485.2429987999999</v>
      </c>
      <c r="V93" s="41">
        <v>659.81735413999979</v>
      </c>
      <c r="W93" s="41">
        <v>565.31932583000003</v>
      </c>
      <c r="X93" s="41">
        <v>683.58966912000062</v>
      </c>
      <c r="Y93" s="41">
        <v>2441.0928668400029</v>
      </c>
      <c r="Z93" s="41">
        <v>378.44594799000043</v>
      </c>
      <c r="AA93" s="41">
        <v>846.02308518999951</v>
      </c>
      <c r="AB93" s="41">
        <v>1174.6280466300013</v>
      </c>
      <c r="AC93" s="41">
        <v>464.24798659000055</v>
      </c>
      <c r="AD93" s="41">
        <v>768.84986522000065</v>
      </c>
      <c r="AE93" s="41">
        <v>666.22183998999924</v>
      </c>
      <c r="AF93" s="41">
        <v>1026.4700776300001</v>
      </c>
      <c r="AG93" s="41">
        <v>531.23142599999971</v>
      </c>
      <c r="AH93" s="41">
        <v>715.79580354000007</v>
      </c>
      <c r="AI93" s="41">
        <v>700.08474732000082</v>
      </c>
      <c r="AJ93" s="41">
        <v>959.56123212000034</v>
      </c>
      <c r="AK93" s="41">
        <v>3113.0395806499982</v>
      </c>
      <c r="AL93" s="41">
        <v>539.23536017000026</v>
      </c>
      <c r="AM93" s="41">
        <v>382.31283876999998</v>
      </c>
      <c r="AN93" s="41">
        <v>807.69971940999972</v>
      </c>
      <c r="AO93" s="41">
        <v>694.44740933999992</v>
      </c>
      <c r="AP93" s="41">
        <v>636.11031619000016</v>
      </c>
      <c r="AQ93" s="41">
        <v>975.43993997999939</v>
      </c>
      <c r="AR93" s="41">
        <v>750.62780060000011</v>
      </c>
      <c r="AS93" s="41">
        <v>737.95321506999983</v>
      </c>
      <c r="AT93" s="41">
        <v>1115.1962623799996</v>
      </c>
      <c r="AU93" s="41">
        <v>734.5350800800004</v>
      </c>
      <c r="AV93" s="41">
        <v>1119.3157646899988</v>
      </c>
      <c r="AW93" s="41">
        <v>2840.3224895700014</v>
      </c>
      <c r="AX93" s="41">
        <v>385.52777376000029</v>
      </c>
      <c r="AY93" s="41">
        <v>391.97692580000023</v>
      </c>
      <c r="AZ93" s="41">
        <v>1176.20847744</v>
      </c>
      <c r="BA93" s="41">
        <v>712.68792173999998</v>
      </c>
      <c r="BB93" s="41">
        <v>800.8410549200006</v>
      </c>
      <c r="BC93" s="41">
        <v>981.12564024999983</v>
      </c>
      <c r="BD93" s="41">
        <v>1142.9837099099996</v>
      </c>
      <c r="BE93" s="41">
        <v>1129.2015122799992</v>
      </c>
      <c r="BF93" s="41">
        <v>909.36750268000026</v>
      </c>
      <c r="BG93" s="41">
        <v>1876.7549032899988</v>
      </c>
      <c r="BH93" s="41">
        <v>963.38309438000067</v>
      </c>
      <c r="BI93" s="41">
        <v>2106.8924952299999</v>
      </c>
      <c r="BJ93" s="41">
        <v>765.23832587000027</v>
      </c>
      <c r="BK93" s="41">
        <v>645.63639620000026</v>
      </c>
      <c r="BL93" s="41">
        <v>826.7182525399993</v>
      </c>
      <c r="BM93" s="41">
        <v>1483.7830191499997</v>
      </c>
      <c r="BN93" s="41">
        <v>908.41353757000036</v>
      </c>
      <c r="BO93" s="41">
        <v>1520.4714331099992</v>
      </c>
      <c r="BP93" s="41">
        <v>1656.5726854699994</v>
      </c>
      <c r="BQ93" s="41">
        <v>1158.9171430900001</v>
      </c>
      <c r="BR93" s="41">
        <v>633.01248971000052</v>
      </c>
      <c r="BS93" s="41">
        <v>1625.5661365100011</v>
      </c>
      <c r="BT93" s="41">
        <v>839.63453165000055</v>
      </c>
      <c r="BU93" s="41">
        <v>1983.6470993399996</v>
      </c>
      <c r="BV93" s="41">
        <v>1959.0099896599995</v>
      </c>
      <c r="BW93" s="41">
        <v>582.89545974999953</v>
      </c>
      <c r="BX93" s="41">
        <v>593.87743130999945</v>
      </c>
      <c r="BY93" s="41">
        <v>1785.598979069998</v>
      </c>
      <c r="BZ93" s="41">
        <v>926.51427484999863</v>
      </c>
      <c r="CA93" s="41">
        <v>951.30532487000062</v>
      </c>
      <c r="CB93" s="41">
        <v>1494.8009373400002</v>
      </c>
      <c r="CC93" s="41">
        <v>958.66008267000063</v>
      </c>
      <c r="CD93" s="41">
        <v>1678.9612985800002</v>
      </c>
      <c r="CE93" s="41">
        <v>926.43394778999971</v>
      </c>
      <c r="CF93" s="41">
        <v>1415.0916612200001</v>
      </c>
      <c r="CG93" s="41">
        <v>2255.3129746500008</v>
      </c>
      <c r="CH93" s="41">
        <v>615.87502031000031</v>
      </c>
      <c r="CI93" s="41">
        <v>506.8390011699999</v>
      </c>
      <c r="CJ93" s="41">
        <v>593.17221613999993</v>
      </c>
      <c r="CK93" s="41">
        <v>651.3208232500001</v>
      </c>
      <c r="CL93" s="41">
        <v>828.78217276000055</v>
      </c>
      <c r="CM93" s="41">
        <v>839.00212434000025</v>
      </c>
      <c r="CN93" s="41">
        <v>1058.1152737200005</v>
      </c>
      <c r="CO93" s="41">
        <v>979.16565862000039</v>
      </c>
      <c r="CP93" s="41">
        <v>1284.4176755099995</v>
      </c>
      <c r="CQ93" s="41">
        <v>821.78840804999959</v>
      </c>
      <c r="CR93" s="41">
        <v>1221.3157937099988</v>
      </c>
      <c r="CS93" s="41">
        <v>1769.4339072499984</v>
      </c>
      <c r="CT93" s="41">
        <v>698.10910339000009</v>
      </c>
      <c r="CU93" s="41">
        <v>1108.0261017200003</v>
      </c>
      <c r="CV93" s="41">
        <v>1048.6429318599994</v>
      </c>
      <c r="CW93" s="41">
        <v>1879.0576926499989</v>
      </c>
      <c r="CX93" s="41">
        <v>769.67287336999914</v>
      </c>
      <c r="CY93" s="41">
        <v>612.87505221000038</v>
      </c>
      <c r="CZ93" s="41">
        <v>1227.2255722100001</v>
      </c>
      <c r="DA93" s="41">
        <v>850.92535282999881</v>
      </c>
      <c r="DB93" s="41">
        <v>618.56579088000012</v>
      </c>
      <c r="DC93" s="41">
        <v>417.39235648999932</v>
      </c>
      <c r="DD93" s="41">
        <v>733.2059845</v>
      </c>
      <c r="DE93" s="41">
        <v>4137.6805074199983</v>
      </c>
      <c r="DF93" s="41">
        <v>334.04593973999994</v>
      </c>
      <c r="DG93" s="41">
        <v>379.02010454000003</v>
      </c>
      <c r="DH93" s="41">
        <v>573.06494080000004</v>
      </c>
      <c r="DI93" s="41">
        <v>517.32162207000022</v>
      </c>
      <c r="DJ93" s="41">
        <v>1481.401999470002</v>
      </c>
      <c r="DK93" s="41">
        <v>1022.1822197399996</v>
      </c>
      <c r="DL93" s="41">
        <v>765.50395678000041</v>
      </c>
      <c r="DM93" s="41">
        <v>780.10649360000025</v>
      </c>
      <c r="DN93" s="41">
        <v>1029.3681486599992</v>
      </c>
      <c r="DO93" s="41">
        <v>911.98374482000031</v>
      </c>
      <c r="DP93" s="41">
        <v>1020.5179182100002</v>
      </c>
      <c r="DQ93" s="41">
        <v>3855.7422451299976</v>
      </c>
      <c r="DR93" s="41">
        <v>325.97553070999999</v>
      </c>
      <c r="DS93" s="41">
        <v>509.89325865999996</v>
      </c>
      <c r="DT93" s="41">
        <v>628.21854751000023</v>
      </c>
      <c r="DU93" s="41">
        <v>790.11536754000076</v>
      </c>
      <c r="DV93" s="41">
        <v>882.40758813000014</v>
      </c>
      <c r="DW93" s="41">
        <v>2574.021595669999</v>
      </c>
      <c r="DX93" s="41">
        <v>732.68892183999969</v>
      </c>
      <c r="DY93" s="41">
        <v>1446.6942273500013</v>
      </c>
      <c r="DZ93" s="41">
        <v>742.38481471000068</v>
      </c>
      <c r="EA93" s="41">
        <v>866.84550214999899</v>
      </c>
      <c r="EB93" s="41">
        <v>1332.4231368100009</v>
      </c>
      <c r="EC93" s="41">
        <v>4433.5963157600008</v>
      </c>
      <c r="ED93" s="41">
        <v>337.57566900000018</v>
      </c>
      <c r="EE93" s="41">
        <v>390.74048511000018</v>
      </c>
      <c r="EF93" s="41">
        <v>653.73363924</v>
      </c>
      <c r="EG93" s="41">
        <v>626.15574113999992</v>
      </c>
      <c r="EH93" s="41">
        <v>907.42943808999962</v>
      </c>
      <c r="EI93" s="41">
        <v>691.74676672999999</v>
      </c>
      <c r="EJ93" s="41">
        <v>797.42878904999986</v>
      </c>
      <c r="EK93" s="41">
        <v>780.91679014000044</v>
      </c>
      <c r="EL93" s="41">
        <v>761.68399616999898</v>
      </c>
      <c r="EM93" s="41">
        <v>1359.0034327300009</v>
      </c>
      <c r="EN93" s="41">
        <v>1329.3033108500013</v>
      </c>
      <c r="EO93" s="41">
        <v>10850.623710220007</v>
      </c>
      <c r="EP93" s="41">
        <v>363.09883477999995</v>
      </c>
      <c r="EQ93" s="41">
        <v>382.77210445000043</v>
      </c>
      <c r="ER93" s="41">
        <v>850.63459267000042</v>
      </c>
      <c r="ES93" s="41">
        <v>726.12308168999937</v>
      </c>
      <c r="ET93" s="41">
        <v>734.49049272000127</v>
      </c>
      <c r="EU93" s="41">
        <v>868.26972086999945</v>
      </c>
      <c r="EV93" s="41">
        <v>857.80811429999994</v>
      </c>
      <c r="EW93" s="41">
        <v>1121.0889730899996</v>
      </c>
      <c r="EX93" s="41">
        <v>946.47237396999969</v>
      </c>
      <c r="EY93" s="41">
        <v>1036.85446596</v>
      </c>
      <c r="EZ93" s="41">
        <v>990.53925644999993</v>
      </c>
      <c r="FA93" s="41">
        <v>2971.7829541100004</v>
      </c>
    </row>
    <row r="94" spans="1:157" ht="15.75" x14ac:dyDescent="0.25">
      <c r="A94" s="9" t="s">
        <v>469</v>
      </c>
      <c r="B94" s="41">
        <v>216.28938880000007</v>
      </c>
      <c r="C94" s="41">
        <v>319.47351548000017</v>
      </c>
      <c r="D94" s="41">
        <v>460.42909577</v>
      </c>
      <c r="E94" s="41">
        <v>443.91877836999998</v>
      </c>
      <c r="F94" s="41">
        <v>758.5984772600001</v>
      </c>
      <c r="G94" s="41">
        <v>402.93848453000015</v>
      </c>
      <c r="H94" s="41">
        <v>647.32014801999969</v>
      </c>
      <c r="I94" s="41">
        <v>683.77479082000013</v>
      </c>
      <c r="J94" s="41">
        <v>697.75167403</v>
      </c>
      <c r="K94" s="41">
        <v>385.50712859000021</v>
      </c>
      <c r="L94" s="41">
        <v>905.74482386</v>
      </c>
      <c r="M94" s="41">
        <v>1276.8958179300007</v>
      </c>
      <c r="N94" s="41">
        <v>429.74391542000012</v>
      </c>
      <c r="O94" s="41">
        <v>378.45738237000006</v>
      </c>
      <c r="P94" s="41">
        <v>406.1904403399999</v>
      </c>
      <c r="Q94" s="41">
        <v>624.61232824999968</v>
      </c>
      <c r="R94" s="41">
        <v>798.30876321999961</v>
      </c>
      <c r="S94" s="41">
        <v>711.90345740999999</v>
      </c>
      <c r="T94" s="41">
        <v>896.65126098000053</v>
      </c>
      <c r="U94" s="41">
        <v>775.96355592000066</v>
      </c>
      <c r="V94" s="41">
        <v>996.57650123999997</v>
      </c>
      <c r="W94" s="41">
        <v>1426.7094709200001</v>
      </c>
      <c r="X94" s="41">
        <v>1168.7455315900006</v>
      </c>
      <c r="Y94" s="41">
        <v>2135.0119445800001</v>
      </c>
      <c r="Z94" s="41">
        <v>532.95110819000001</v>
      </c>
      <c r="AA94" s="41">
        <v>837.96948724000049</v>
      </c>
      <c r="AB94" s="41">
        <v>1040.4105327800012</v>
      </c>
      <c r="AC94" s="41">
        <v>975.38937987999986</v>
      </c>
      <c r="AD94" s="41">
        <v>1260.6511658700001</v>
      </c>
      <c r="AE94" s="41">
        <v>1343.7297283500009</v>
      </c>
      <c r="AF94" s="41">
        <v>895.8182357099995</v>
      </c>
      <c r="AG94" s="41">
        <v>739.01547501999858</v>
      </c>
      <c r="AH94" s="41">
        <v>1624.5299299500002</v>
      </c>
      <c r="AI94" s="41">
        <v>1679.1112000300002</v>
      </c>
      <c r="AJ94" s="41">
        <v>1581.3537333600011</v>
      </c>
      <c r="AK94" s="41">
        <v>2011.6149908799978</v>
      </c>
      <c r="AL94" s="41">
        <v>1552.3215989800012</v>
      </c>
      <c r="AM94" s="41">
        <v>315.70124672999992</v>
      </c>
      <c r="AN94" s="41">
        <v>1460.0681858400001</v>
      </c>
      <c r="AO94" s="41">
        <v>903.26935630999935</v>
      </c>
      <c r="AP94" s="41">
        <v>1246.8584503300006</v>
      </c>
      <c r="AQ94" s="41">
        <v>1255.42899693</v>
      </c>
      <c r="AR94" s="41">
        <v>968.40583429000139</v>
      </c>
      <c r="AS94" s="41">
        <v>1358.7360977099995</v>
      </c>
      <c r="AT94" s="41">
        <v>779.22348942000065</v>
      </c>
      <c r="AU94" s="41">
        <v>1298.7063679699988</v>
      </c>
      <c r="AV94" s="41">
        <v>1592.7165032000003</v>
      </c>
      <c r="AW94" s="41">
        <v>2447.0992235700005</v>
      </c>
      <c r="AX94" s="41">
        <v>434.44449684999984</v>
      </c>
      <c r="AY94" s="41">
        <v>520.71188313000016</v>
      </c>
      <c r="AZ94" s="41">
        <v>754.6122041299999</v>
      </c>
      <c r="BA94" s="41">
        <v>745.4840306899996</v>
      </c>
      <c r="BB94" s="41">
        <v>969.4695932900006</v>
      </c>
      <c r="BC94" s="41">
        <v>1405.8166392399989</v>
      </c>
      <c r="BD94" s="41">
        <v>973.1824550800003</v>
      </c>
      <c r="BE94" s="41">
        <v>1190.7683511699997</v>
      </c>
      <c r="BF94" s="41">
        <v>1349.146047949999</v>
      </c>
      <c r="BG94" s="41">
        <v>1374.3625242199996</v>
      </c>
      <c r="BH94" s="41">
        <v>1169.8124211000002</v>
      </c>
      <c r="BI94" s="41">
        <v>1759.1552715199982</v>
      </c>
      <c r="BJ94" s="41">
        <v>414.82048920999989</v>
      </c>
      <c r="BK94" s="41">
        <v>689.35298927000008</v>
      </c>
      <c r="BL94" s="41">
        <v>840.35098147000031</v>
      </c>
      <c r="BM94" s="41">
        <v>791.56834705000028</v>
      </c>
      <c r="BN94" s="41">
        <v>1173.5425270099995</v>
      </c>
      <c r="BO94" s="41">
        <v>734.81428761999916</v>
      </c>
      <c r="BP94" s="41">
        <v>730.44493644999989</v>
      </c>
      <c r="BQ94" s="41">
        <v>1015.5514497299991</v>
      </c>
      <c r="BR94" s="41">
        <v>1353.41402298</v>
      </c>
      <c r="BS94" s="41">
        <v>1415.9409838700001</v>
      </c>
      <c r="BT94" s="41">
        <v>1374.7646907600001</v>
      </c>
      <c r="BU94" s="41">
        <v>2314.0449422500001</v>
      </c>
      <c r="BV94" s="41">
        <v>1256.3702503999998</v>
      </c>
      <c r="BW94" s="41">
        <v>1115.1287839100009</v>
      </c>
      <c r="BX94" s="41">
        <v>1090.2739164899995</v>
      </c>
      <c r="BY94" s="41">
        <v>1243.2408938499989</v>
      </c>
      <c r="BZ94" s="41">
        <v>1206.9957748999991</v>
      </c>
      <c r="CA94" s="41">
        <v>1023.6803735400003</v>
      </c>
      <c r="CB94" s="41">
        <v>1121.68504979</v>
      </c>
      <c r="CC94" s="41">
        <v>1910.1582733000005</v>
      </c>
      <c r="CD94" s="41">
        <v>1512.4010692600007</v>
      </c>
      <c r="CE94" s="41">
        <v>973.62944058000005</v>
      </c>
      <c r="CF94" s="41">
        <v>302.21787601999995</v>
      </c>
      <c r="CG94" s="41">
        <v>1775.2830011000021</v>
      </c>
      <c r="CH94" s="41">
        <v>863.03065669000034</v>
      </c>
      <c r="CI94" s="41">
        <v>1075.1127268499995</v>
      </c>
      <c r="CJ94" s="41">
        <v>836.56713321999996</v>
      </c>
      <c r="CK94" s="41">
        <v>211.35952053000014</v>
      </c>
      <c r="CL94" s="41">
        <v>919.09318501999996</v>
      </c>
      <c r="CM94" s="41">
        <v>1030.6627292199994</v>
      </c>
      <c r="CN94" s="41">
        <v>1113.1981467299997</v>
      </c>
      <c r="CO94" s="41">
        <v>812.55517718999965</v>
      </c>
      <c r="CP94" s="41">
        <v>787.36698392999938</v>
      </c>
      <c r="CQ94" s="41">
        <v>761.46292547999951</v>
      </c>
      <c r="CR94" s="41">
        <v>658.81385859000011</v>
      </c>
      <c r="CS94" s="41">
        <v>1097.1886892899995</v>
      </c>
      <c r="CT94" s="41">
        <v>1536.6025595700007</v>
      </c>
      <c r="CU94" s="41">
        <v>1054.9266840899995</v>
      </c>
      <c r="CV94" s="41">
        <v>1611.4113310700011</v>
      </c>
      <c r="CW94" s="41">
        <v>677.09009292000007</v>
      </c>
      <c r="CX94" s="41">
        <v>650.41830966999987</v>
      </c>
      <c r="CY94" s="41">
        <v>1154.8519935699999</v>
      </c>
      <c r="CZ94" s="41">
        <v>902.14497080000035</v>
      </c>
      <c r="DA94" s="41">
        <v>961.46478436999996</v>
      </c>
      <c r="DB94" s="41">
        <v>692.54305183999952</v>
      </c>
      <c r="DC94" s="41">
        <v>543.46815537999998</v>
      </c>
      <c r="DD94" s="41">
        <v>977.65279452999982</v>
      </c>
      <c r="DE94" s="41">
        <v>1713.5524448300009</v>
      </c>
      <c r="DF94" s="41">
        <v>589.1093475800003</v>
      </c>
      <c r="DG94" s="41">
        <v>628.88193654000031</v>
      </c>
      <c r="DH94" s="41">
        <v>817.44727463000015</v>
      </c>
      <c r="DI94" s="41">
        <v>527.64387178000004</v>
      </c>
      <c r="DJ94" s="41">
        <v>854.59235325999919</v>
      </c>
      <c r="DK94" s="41">
        <v>829.26988981999989</v>
      </c>
      <c r="DL94" s="41">
        <v>629.26906060999977</v>
      </c>
      <c r="DM94" s="41">
        <v>1112.27733139</v>
      </c>
      <c r="DN94" s="41">
        <v>780.74936161999949</v>
      </c>
      <c r="DO94" s="41">
        <v>1026.10030977</v>
      </c>
      <c r="DP94" s="41">
        <v>964.90014446999987</v>
      </c>
      <c r="DQ94" s="41">
        <v>2136.4563478100004</v>
      </c>
      <c r="DR94" s="41">
        <v>409.90893452999984</v>
      </c>
      <c r="DS94" s="41">
        <v>643.64613035999992</v>
      </c>
      <c r="DT94" s="41">
        <v>893.08918550000033</v>
      </c>
      <c r="DU94" s="41">
        <v>840.16965759000038</v>
      </c>
      <c r="DV94" s="41">
        <v>816.63671626999985</v>
      </c>
      <c r="DW94" s="41">
        <v>819.91529787999968</v>
      </c>
      <c r="DX94" s="41">
        <v>897.1916468899999</v>
      </c>
      <c r="DY94" s="41">
        <v>1034.5585634999995</v>
      </c>
      <c r="DZ94" s="41">
        <v>997.17374643000062</v>
      </c>
      <c r="EA94" s="41">
        <v>1198.4154475699995</v>
      </c>
      <c r="EB94" s="41">
        <v>899.91401078999991</v>
      </c>
      <c r="EC94" s="41">
        <v>1281.4925579600003</v>
      </c>
      <c r="ED94" s="41">
        <v>375.63355528000022</v>
      </c>
      <c r="EE94" s="41">
        <v>532.23427944000002</v>
      </c>
      <c r="EF94" s="41">
        <v>696.73965110000017</v>
      </c>
      <c r="EG94" s="41">
        <v>640.31211927999971</v>
      </c>
      <c r="EH94" s="41">
        <v>886.57819785999936</v>
      </c>
      <c r="EI94" s="41">
        <v>623.54996269000003</v>
      </c>
      <c r="EJ94" s="41">
        <v>838.89030045000015</v>
      </c>
      <c r="EK94" s="41">
        <v>733.52547156000026</v>
      </c>
      <c r="EL94" s="41">
        <v>771.58413824000024</v>
      </c>
      <c r="EM94" s="41">
        <v>936.16303657000049</v>
      </c>
      <c r="EN94" s="41">
        <v>1119.1838726999995</v>
      </c>
      <c r="EO94" s="41">
        <v>1103.5430670500004</v>
      </c>
      <c r="EP94" s="41">
        <v>455.6214347199998</v>
      </c>
      <c r="EQ94" s="41">
        <v>515.77684332999968</v>
      </c>
      <c r="ER94" s="41">
        <v>599.85349348</v>
      </c>
      <c r="ES94" s="41">
        <v>653.23264172999927</v>
      </c>
      <c r="ET94" s="41">
        <v>664.80532088999973</v>
      </c>
      <c r="EU94" s="41">
        <v>708.40124838999998</v>
      </c>
      <c r="EV94" s="41">
        <v>909.46111837000001</v>
      </c>
      <c r="EW94" s="41">
        <v>754.86258508000014</v>
      </c>
      <c r="EX94" s="41">
        <v>1066.35901661</v>
      </c>
      <c r="EY94" s="41">
        <v>739.97350203000042</v>
      </c>
      <c r="EZ94" s="41">
        <v>765.59665947999974</v>
      </c>
      <c r="FA94" s="41">
        <v>1269.4905349700002</v>
      </c>
    </row>
    <row r="95" spans="1:157" ht="15.75" x14ac:dyDescent="0.25">
      <c r="A95" s="9" t="s">
        <v>470</v>
      </c>
      <c r="B95" s="41">
        <v>131.74678720000006</v>
      </c>
      <c r="C95" s="41">
        <v>167.59197733000013</v>
      </c>
      <c r="D95" s="41">
        <v>217.75876944000007</v>
      </c>
      <c r="E95" s="41">
        <v>310.4849659099998</v>
      </c>
      <c r="F95" s="41">
        <v>224.65728399999995</v>
      </c>
      <c r="G95" s="41">
        <v>389.54086395000013</v>
      </c>
      <c r="H95" s="41">
        <v>287.95819393999994</v>
      </c>
      <c r="I95" s="41">
        <v>279.19655989999995</v>
      </c>
      <c r="J95" s="41">
        <v>230.19936023999998</v>
      </c>
      <c r="K95" s="41">
        <v>213.91211045999975</v>
      </c>
      <c r="L95" s="41">
        <v>519.29557163999993</v>
      </c>
      <c r="M95" s="41">
        <v>536.79701307000016</v>
      </c>
      <c r="N95" s="41">
        <v>398.09351238999994</v>
      </c>
      <c r="O95" s="41">
        <v>158.03532242</v>
      </c>
      <c r="P95" s="41">
        <v>277.47828145000011</v>
      </c>
      <c r="Q95" s="41">
        <v>358.82488982000001</v>
      </c>
      <c r="R95" s="41">
        <v>365.59546222999984</v>
      </c>
      <c r="S95" s="41">
        <v>431.18897808999969</v>
      </c>
      <c r="T95" s="41">
        <v>354.54265015999971</v>
      </c>
      <c r="U95" s="41">
        <v>242.02000230000004</v>
      </c>
      <c r="V95" s="41">
        <v>375.63497950999999</v>
      </c>
      <c r="W95" s="41">
        <v>311.10956422000015</v>
      </c>
      <c r="X95" s="41">
        <v>275.51357124999987</v>
      </c>
      <c r="Y95" s="41">
        <v>622.29771002000109</v>
      </c>
      <c r="Z95" s="41">
        <v>541.82445815999961</v>
      </c>
      <c r="AA95" s="41">
        <v>246.26682649999992</v>
      </c>
      <c r="AB95" s="41">
        <v>429.92445573999981</v>
      </c>
      <c r="AC95" s="41">
        <v>392.68811700999993</v>
      </c>
      <c r="AD95" s="41">
        <v>522.25695795000013</v>
      </c>
      <c r="AE95" s="41">
        <v>485.38073643000064</v>
      </c>
      <c r="AF95" s="41">
        <v>465.81519663999978</v>
      </c>
      <c r="AG95" s="41">
        <v>396.15654667999996</v>
      </c>
      <c r="AH95" s="41">
        <v>690.03698880000206</v>
      </c>
      <c r="AI95" s="41">
        <v>483.28983218000008</v>
      </c>
      <c r="AJ95" s="41">
        <v>463.5668141999999</v>
      </c>
      <c r="AK95" s="41">
        <v>793.28547166000044</v>
      </c>
      <c r="AL95" s="41">
        <v>327.19341521999979</v>
      </c>
      <c r="AM95" s="41">
        <v>288.19425017999998</v>
      </c>
      <c r="AN95" s="41">
        <v>289.32926610999982</v>
      </c>
      <c r="AO95" s="41">
        <v>390.91849728000011</v>
      </c>
      <c r="AP95" s="41">
        <v>320.91115928000033</v>
      </c>
      <c r="AQ95" s="41">
        <v>590.93965955999977</v>
      </c>
      <c r="AR95" s="41">
        <v>378.76604684000006</v>
      </c>
      <c r="AS95" s="41">
        <v>412.04293906000038</v>
      </c>
      <c r="AT95" s="41">
        <v>397.90054632000022</v>
      </c>
      <c r="AU95" s="41">
        <v>419.97385624000009</v>
      </c>
      <c r="AV95" s="41">
        <v>251.53147199000003</v>
      </c>
      <c r="AW95" s="41">
        <v>714.09774186999903</v>
      </c>
      <c r="AX95" s="41">
        <v>294.67584759999983</v>
      </c>
      <c r="AY95" s="41">
        <v>301.74983315000026</v>
      </c>
      <c r="AZ95" s="41">
        <v>366.83542824999989</v>
      </c>
      <c r="BA95" s="41">
        <v>331.04744756000014</v>
      </c>
      <c r="BB95" s="41">
        <v>328.98672087999978</v>
      </c>
      <c r="BC95" s="41">
        <v>368.89002218999991</v>
      </c>
      <c r="BD95" s="41">
        <v>365.42970200999997</v>
      </c>
      <c r="BE95" s="41">
        <v>401.75275732</v>
      </c>
      <c r="BF95" s="41">
        <v>296.8129438700002</v>
      </c>
      <c r="BG95" s="41">
        <v>462.84356087000003</v>
      </c>
      <c r="BH95" s="41">
        <v>357.19060057000013</v>
      </c>
      <c r="BI95" s="41">
        <v>498.81684434000027</v>
      </c>
      <c r="BJ95" s="41">
        <v>318.5365683900003</v>
      </c>
      <c r="BK95" s="41">
        <v>368.43023894000015</v>
      </c>
      <c r="BL95" s="41">
        <v>628.49406310000006</v>
      </c>
      <c r="BM95" s="41">
        <v>735.71397976000037</v>
      </c>
      <c r="BN95" s="41">
        <v>460.65097367999977</v>
      </c>
      <c r="BO95" s="41">
        <v>448.41693895999987</v>
      </c>
      <c r="BP95" s="41">
        <v>492.16061970999971</v>
      </c>
      <c r="BQ95" s="41">
        <v>420.07225075000019</v>
      </c>
      <c r="BR95" s="41">
        <v>344.36087887000008</v>
      </c>
      <c r="BS95" s="41">
        <v>549.06057265999982</v>
      </c>
      <c r="BT95" s="41">
        <v>427.7087995899999</v>
      </c>
      <c r="BU95" s="41">
        <v>672.02723667000032</v>
      </c>
      <c r="BV95" s="41">
        <v>560.00195213999984</v>
      </c>
      <c r="BW95" s="41">
        <v>370.9213345800004</v>
      </c>
      <c r="BX95" s="41">
        <v>453.25954236999985</v>
      </c>
      <c r="BY95" s="41">
        <v>579.40265532000012</v>
      </c>
      <c r="BZ95" s="41">
        <v>553.83392101999982</v>
      </c>
      <c r="CA95" s="41">
        <v>412.45770826999984</v>
      </c>
      <c r="CB95" s="41">
        <v>530.69646776000036</v>
      </c>
      <c r="CC95" s="41">
        <v>610.71578505999992</v>
      </c>
      <c r="CD95" s="41">
        <v>531.44318853999971</v>
      </c>
      <c r="CE95" s="41">
        <v>472.5062913200004</v>
      </c>
      <c r="CF95" s="41">
        <v>413.97060128999988</v>
      </c>
      <c r="CG95" s="41">
        <v>489.30973253999986</v>
      </c>
      <c r="CH95" s="41">
        <v>368.79411960000004</v>
      </c>
      <c r="CI95" s="41">
        <v>333.34266288000015</v>
      </c>
      <c r="CJ95" s="41">
        <v>357.29946305999994</v>
      </c>
      <c r="CK95" s="41">
        <v>379.84433614000005</v>
      </c>
      <c r="CL95" s="41">
        <v>378.49826192000006</v>
      </c>
      <c r="CM95" s="41">
        <v>457.10232526999988</v>
      </c>
      <c r="CN95" s="41">
        <v>465.48212876999986</v>
      </c>
      <c r="CO95" s="41">
        <v>364.94460752999987</v>
      </c>
      <c r="CP95" s="41">
        <v>489.65876639000061</v>
      </c>
      <c r="CQ95" s="41">
        <v>373.25163949999995</v>
      </c>
      <c r="CR95" s="41">
        <v>466.87103362999994</v>
      </c>
      <c r="CS95" s="41">
        <v>665.45987368000044</v>
      </c>
      <c r="CT95" s="41">
        <v>368.12998763000013</v>
      </c>
      <c r="CU95" s="41">
        <v>344.67791811000006</v>
      </c>
      <c r="CV95" s="41">
        <v>399.57784518000011</v>
      </c>
      <c r="CW95" s="41">
        <v>370.39813912999995</v>
      </c>
      <c r="CX95" s="41">
        <v>462.75186919999993</v>
      </c>
      <c r="CY95" s="41">
        <v>478.73421794000012</v>
      </c>
      <c r="CZ95" s="41">
        <v>392.66268657999984</v>
      </c>
      <c r="DA95" s="41">
        <v>409.7404003500003</v>
      </c>
      <c r="DB95" s="41">
        <v>444.99796335000008</v>
      </c>
      <c r="DC95" s="41">
        <v>417.13235651000019</v>
      </c>
      <c r="DD95" s="41">
        <v>450.0827445000001</v>
      </c>
      <c r="DE95" s="41">
        <v>753.93778072999987</v>
      </c>
      <c r="DF95" s="41">
        <v>164.63446120999998</v>
      </c>
      <c r="DG95" s="41">
        <v>391.28030493</v>
      </c>
      <c r="DH95" s="41">
        <v>449.3636799999997</v>
      </c>
      <c r="DI95" s="41">
        <v>443.16078730000027</v>
      </c>
      <c r="DJ95" s="41">
        <v>546.60151127999984</v>
      </c>
      <c r="DK95" s="41">
        <v>470.59978865999977</v>
      </c>
      <c r="DL95" s="41">
        <v>452.15396860999994</v>
      </c>
      <c r="DM95" s="41">
        <v>476.3427445100001</v>
      </c>
      <c r="DN95" s="41">
        <v>493.87238985999977</v>
      </c>
      <c r="DO95" s="41">
        <v>520.85412153999994</v>
      </c>
      <c r="DP95" s="41">
        <v>498.61030190000025</v>
      </c>
      <c r="DQ95" s="41">
        <v>938.78130479999913</v>
      </c>
      <c r="DR95" s="41">
        <v>427.32665470000023</v>
      </c>
      <c r="DS95" s="41">
        <v>445.53407745000015</v>
      </c>
      <c r="DT95" s="41">
        <v>566.16687626999999</v>
      </c>
      <c r="DU95" s="41">
        <v>623.98084407999954</v>
      </c>
      <c r="DV95" s="41">
        <v>470.64029711999973</v>
      </c>
      <c r="DW95" s="41">
        <v>1592.8983556300007</v>
      </c>
      <c r="DX95" s="41">
        <v>556.36818910000011</v>
      </c>
      <c r="DY95" s="41">
        <v>569.07945644000006</v>
      </c>
      <c r="DZ95" s="41">
        <v>462.87913433000006</v>
      </c>
      <c r="EA95" s="41">
        <v>675.25478107999982</v>
      </c>
      <c r="EB95" s="41">
        <v>490.52713048999999</v>
      </c>
      <c r="EC95" s="41">
        <v>959.93845842999974</v>
      </c>
      <c r="ED95" s="41">
        <v>271.58614097999998</v>
      </c>
      <c r="EE95" s="41">
        <v>1012.5802209299997</v>
      </c>
      <c r="EF95" s="41">
        <v>401.14513622999999</v>
      </c>
      <c r="EG95" s="41">
        <v>451.72769195999967</v>
      </c>
      <c r="EH95" s="41">
        <v>533.76723809999999</v>
      </c>
      <c r="EI95" s="41">
        <v>572.07815732999961</v>
      </c>
      <c r="EJ95" s="41">
        <v>559.50990435000017</v>
      </c>
      <c r="EK95" s="41">
        <v>446.59236286000026</v>
      </c>
      <c r="EL95" s="41">
        <v>314.56258878999984</v>
      </c>
      <c r="EM95" s="41">
        <v>846.09451143999956</v>
      </c>
      <c r="EN95" s="41">
        <v>571.1690870599997</v>
      </c>
      <c r="EO95" s="41">
        <v>798.81015575000026</v>
      </c>
      <c r="EP95" s="41">
        <v>210.53451392000002</v>
      </c>
      <c r="EQ95" s="41">
        <v>517.00593744000014</v>
      </c>
      <c r="ER95" s="41">
        <v>556.25279270999954</v>
      </c>
      <c r="ES95" s="41">
        <v>452.45702446999985</v>
      </c>
      <c r="ET95" s="41">
        <v>460.49147878999992</v>
      </c>
      <c r="EU95" s="41">
        <v>485.45566286000019</v>
      </c>
      <c r="EV95" s="41">
        <v>500.75224715999968</v>
      </c>
      <c r="EW95" s="41">
        <v>482.75659961000008</v>
      </c>
      <c r="EX95" s="41">
        <v>398.49550358999983</v>
      </c>
      <c r="EY95" s="41">
        <v>437.49457712000003</v>
      </c>
      <c r="EZ95" s="41">
        <v>454.41915551999972</v>
      </c>
      <c r="FA95" s="41">
        <v>942.56046475000028</v>
      </c>
    </row>
    <row r="96" spans="1:157" ht="15.75" x14ac:dyDescent="0.25">
      <c r="A96" s="9" t="s">
        <v>471</v>
      </c>
      <c r="B96" s="41">
        <v>94.014060560000033</v>
      </c>
      <c r="C96" s="41">
        <v>200.53732608000007</v>
      </c>
      <c r="D96" s="41">
        <v>196.53353373000002</v>
      </c>
      <c r="E96" s="41">
        <v>181.46054171000009</v>
      </c>
      <c r="F96" s="41">
        <v>245.86154211999988</v>
      </c>
      <c r="G96" s="41">
        <v>289.67430019</v>
      </c>
      <c r="H96" s="41">
        <v>439.00302006000027</v>
      </c>
      <c r="I96" s="41">
        <v>256.06838575999996</v>
      </c>
      <c r="J96" s="41">
        <v>209.18682092000012</v>
      </c>
      <c r="K96" s="41">
        <v>340.34875852000022</v>
      </c>
      <c r="L96" s="41">
        <v>338.76018397999991</v>
      </c>
      <c r="M96" s="41">
        <v>883.74929034999991</v>
      </c>
      <c r="N96" s="41">
        <v>165.83111714000003</v>
      </c>
      <c r="O96" s="41">
        <v>193.82545684000004</v>
      </c>
      <c r="P96" s="41">
        <v>301.54390567000024</v>
      </c>
      <c r="Q96" s="41">
        <v>175.56085861000005</v>
      </c>
      <c r="R96" s="41">
        <v>321.22939979999967</v>
      </c>
      <c r="S96" s="41">
        <v>347.07729641999964</v>
      </c>
      <c r="T96" s="41">
        <v>365.75298750999974</v>
      </c>
      <c r="U96" s="41">
        <v>296.77189644999999</v>
      </c>
      <c r="V96" s="41">
        <v>380.76586721999996</v>
      </c>
      <c r="W96" s="41">
        <v>354.20376069000025</v>
      </c>
      <c r="X96" s="41">
        <v>377.43676205000043</v>
      </c>
      <c r="Y96" s="41">
        <v>589.07464462999974</v>
      </c>
      <c r="Z96" s="41">
        <v>133.6718230300001</v>
      </c>
      <c r="AA96" s="41">
        <v>261.75466654000002</v>
      </c>
      <c r="AB96" s="41">
        <v>342.94911726999999</v>
      </c>
      <c r="AC96" s="41">
        <v>326.31495000000001</v>
      </c>
      <c r="AD96" s="41">
        <v>410.42071717000022</v>
      </c>
      <c r="AE96" s="41">
        <v>389.95180810999994</v>
      </c>
      <c r="AF96" s="41">
        <v>501.74904117000017</v>
      </c>
      <c r="AG96" s="41">
        <v>353.80107288999994</v>
      </c>
      <c r="AH96" s="41">
        <v>276.39558263999987</v>
      </c>
      <c r="AI96" s="41">
        <v>293.22772271000002</v>
      </c>
      <c r="AJ96" s="41">
        <v>489.20266380999976</v>
      </c>
      <c r="AK96" s="41">
        <v>749.4910115899994</v>
      </c>
      <c r="AL96" s="41">
        <v>242.84727231000005</v>
      </c>
      <c r="AM96" s="41">
        <v>228.63802808999978</v>
      </c>
      <c r="AN96" s="41">
        <v>304.67382540999984</v>
      </c>
      <c r="AO96" s="41">
        <v>265.65530852000012</v>
      </c>
      <c r="AP96" s="41">
        <v>278.86731618999988</v>
      </c>
      <c r="AQ96" s="41">
        <v>424.3152000300002</v>
      </c>
      <c r="AR96" s="41">
        <v>436.42865205000004</v>
      </c>
      <c r="AS96" s="41">
        <v>377.86492587999982</v>
      </c>
      <c r="AT96" s="41">
        <v>349.21685799000016</v>
      </c>
      <c r="AU96" s="41">
        <v>354.42729106999991</v>
      </c>
      <c r="AV96" s="41">
        <v>285.98769510000017</v>
      </c>
      <c r="AW96" s="41">
        <v>523.12130909000007</v>
      </c>
      <c r="AX96" s="41">
        <v>246.70924015999995</v>
      </c>
      <c r="AY96" s="41">
        <v>266.7784576900001</v>
      </c>
      <c r="AZ96" s="41">
        <v>385.65438936000004</v>
      </c>
      <c r="BA96" s="41">
        <v>366.34947443999994</v>
      </c>
      <c r="BB96" s="41">
        <v>495.84409882999961</v>
      </c>
      <c r="BC96" s="41">
        <v>396.24809408000027</v>
      </c>
      <c r="BD96" s="41">
        <v>496.7868370500002</v>
      </c>
      <c r="BE96" s="41">
        <v>492.61636009999978</v>
      </c>
      <c r="BF96" s="41">
        <v>306.68587285000012</v>
      </c>
      <c r="BG96" s="41">
        <v>477.51978094000049</v>
      </c>
      <c r="BH96" s="41">
        <v>494.59445395999984</v>
      </c>
      <c r="BI96" s="41">
        <v>515.61682382000026</v>
      </c>
      <c r="BJ96" s="41">
        <v>341.38564082999994</v>
      </c>
      <c r="BK96" s="41">
        <v>270.30694563999987</v>
      </c>
      <c r="BL96" s="41">
        <v>469.17158105000016</v>
      </c>
      <c r="BM96" s="41">
        <v>416.34130457000003</v>
      </c>
      <c r="BN96" s="41">
        <v>447.56686395999998</v>
      </c>
      <c r="BO96" s="41">
        <v>431.88811191000013</v>
      </c>
      <c r="BP96" s="41">
        <v>440.73650203999978</v>
      </c>
      <c r="BQ96" s="41">
        <v>300.09558673000026</v>
      </c>
      <c r="BR96" s="41">
        <v>514.42672443000038</v>
      </c>
      <c r="BS96" s="41">
        <v>455.84094029999994</v>
      </c>
      <c r="BT96" s="41">
        <v>545.51057448999995</v>
      </c>
      <c r="BU96" s="41">
        <v>718.49720659000002</v>
      </c>
      <c r="BV96" s="41">
        <v>299.74670121999986</v>
      </c>
      <c r="BW96" s="41">
        <v>361.21847630000013</v>
      </c>
      <c r="BX96" s="41">
        <v>346.71394516999982</v>
      </c>
      <c r="BY96" s="41">
        <v>514.13811480999982</v>
      </c>
      <c r="BZ96" s="41">
        <v>616.61206523999977</v>
      </c>
      <c r="CA96" s="41">
        <v>452.39132601000023</v>
      </c>
      <c r="CB96" s="41">
        <v>532.38040769000031</v>
      </c>
      <c r="CC96" s="41">
        <v>479.52988111000008</v>
      </c>
      <c r="CD96" s="41">
        <v>421.86123509000009</v>
      </c>
      <c r="CE96" s="41">
        <v>814.53934423999999</v>
      </c>
      <c r="CF96" s="41">
        <v>385.4337533499999</v>
      </c>
      <c r="CG96" s="41">
        <v>737.98776068999985</v>
      </c>
      <c r="CH96" s="41">
        <v>243.24061609000006</v>
      </c>
      <c r="CI96" s="41">
        <v>391.38484453999979</v>
      </c>
      <c r="CJ96" s="41">
        <v>608.95091954000054</v>
      </c>
      <c r="CK96" s="41">
        <v>326.76365664000002</v>
      </c>
      <c r="CL96" s="41">
        <v>376.67788762000015</v>
      </c>
      <c r="CM96" s="41">
        <v>350.54169573999974</v>
      </c>
      <c r="CN96" s="41">
        <v>614.12123621000001</v>
      </c>
      <c r="CO96" s="41">
        <v>354.52227531000017</v>
      </c>
      <c r="CP96" s="41">
        <v>496.16078591000013</v>
      </c>
      <c r="CQ96" s="41">
        <v>631.49390697999991</v>
      </c>
      <c r="CR96" s="41">
        <v>344.8985045099999</v>
      </c>
      <c r="CS96" s="41">
        <v>507.99527902999989</v>
      </c>
      <c r="CT96" s="41">
        <v>311.53416730999993</v>
      </c>
      <c r="CU96" s="41">
        <v>327.41207247999989</v>
      </c>
      <c r="CV96" s="41">
        <v>415.79582833000023</v>
      </c>
      <c r="CW96" s="41">
        <v>480.03920625999979</v>
      </c>
      <c r="CX96" s="41">
        <v>373.07439361999997</v>
      </c>
      <c r="CY96" s="41">
        <v>409.31356534000025</v>
      </c>
      <c r="CZ96" s="41">
        <v>356.24905106999989</v>
      </c>
      <c r="DA96" s="41">
        <v>311.64891723000017</v>
      </c>
      <c r="DB96" s="41">
        <v>320.32561011000024</v>
      </c>
      <c r="DC96" s="41">
        <v>304.95221365999993</v>
      </c>
      <c r="DD96" s="41">
        <v>304.03112900999963</v>
      </c>
      <c r="DE96" s="41">
        <v>1639.6766539000012</v>
      </c>
      <c r="DF96" s="41">
        <v>133.39382974999998</v>
      </c>
      <c r="DG96" s="41">
        <v>299.77098995999989</v>
      </c>
      <c r="DH96" s="41">
        <v>255.61475067000003</v>
      </c>
      <c r="DI96" s="41">
        <v>241.35788819000004</v>
      </c>
      <c r="DJ96" s="41">
        <v>325.40785421000015</v>
      </c>
      <c r="DK96" s="41">
        <v>375.56778328999997</v>
      </c>
      <c r="DL96" s="41">
        <v>367.43542971999989</v>
      </c>
      <c r="DM96" s="41">
        <v>244.81455906999997</v>
      </c>
      <c r="DN96" s="41">
        <v>221.87399744000001</v>
      </c>
      <c r="DO96" s="41">
        <v>302.53991689000009</v>
      </c>
      <c r="DP96" s="41">
        <v>268.41076002999984</v>
      </c>
      <c r="DQ96" s="41">
        <v>1103.8097147299998</v>
      </c>
      <c r="DR96" s="41">
        <v>65.502690770000029</v>
      </c>
      <c r="DS96" s="41">
        <v>317.27437334999996</v>
      </c>
      <c r="DT96" s="41">
        <v>346.14718653000006</v>
      </c>
      <c r="DU96" s="41">
        <v>364.37436406000018</v>
      </c>
      <c r="DV96" s="41">
        <v>261.10273878000015</v>
      </c>
      <c r="DW96" s="41">
        <v>322.77414576000001</v>
      </c>
      <c r="DX96" s="41">
        <v>316.39224051000014</v>
      </c>
      <c r="DY96" s="41">
        <v>368.23416048999979</v>
      </c>
      <c r="DZ96" s="41">
        <v>359.80012892999991</v>
      </c>
      <c r="EA96" s="41">
        <v>419.53858219000023</v>
      </c>
      <c r="EB96" s="41">
        <v>417.49769120000042</v>
      </c>
      <c r="EC96" s="41">
        <v>680.22546239999951</v>
      </c>
      <c r="ED96" s="41">
        <v>231.63419889999992</v>
      </c>
      <c r="EE96" s="41">
        <v>197.70843742000005</v>
      </c>
      <c r="EF96" s="41">
        <v>180.21025217000005</v>
      </c>
      <c r="EG96" s="41">
        <v>271.27091977999999</v>
      </c>
      <c r="EH96" s="41">
        <v>256.35392399999978</v>
      </c>
      <c r="EI96" s="41">
        <v>300.89708523999991</v>
      </c>
      <c r="EJ96" s="41">
        <v>243.75143338999993</v>
      </c>
      <c r="EK96" s="41">
        <v>266.44518008999989</v>
      </c>
      <c r="EL96" s="41">
        <v>219.68349175000003</v>
      </c>
      <c r="EM96" s="41">
        <v>271.95981679999994</v>
      </c>
      <c r="EN96" s="41">
        <v>417.44486809000006</v>
      </c>
      <c r="EO96" s="41">
        <v>1039.4910630899999</v>
      </c>
      <c r="EP96" s="41">
        <v>132.59190631000001</v>
      </c>
      <c r="EQ96" s="41">
        <v>169.68749599999995</v>
      </c>
      <c r="ER96" s="41">
        <v>181.96492659999996</v>
      </c>
      <c r="ES96" s="41">
        <v>193.94894696</v>
      </c>
      <c r="ET96" s="41">
        <v>304.8126353600004</v>
      </c>
      <c r="EU96" s="41">
        <v>252.44105600000017</v>
      </c>
      <c r="EV96" s="41">
        <v>339.6595019799999</v>
      </c>
      <c r="EW96" s="41">
        <v>295.26018389000012</v>
      </c>
      <c r="EX96" s="41">
        <v>330.12316975000005</v>
      </c>
      <c r="EY96" s="41">
        <v>194.23912950999997</v>
      </c>
      <c r="EZ96" s="41">
        <v>239.06447997999996</v>
      </c>
      <c r="FA96" s="41">
        <v>510.61199728999981</v>
      </c>
    </row>
    <row r="97" spans="1:157" ht="15.75" x14ac:dyDescent="0.25">
      <c r="A97" s="9" t="s">
        <v>472</v>
      </c>
      <c r="B97" s="41">
        <v>34.7946332</v>
      </c>
      <c r="C97" s="41">
        <v>82.699908040000011</v>
      </c>
      <c r="D97" s="41">
        <v>61.571011299999995</v>
      </c>
      <c r="E97" s="41">
        <v>79.11667042000002</v>
      </c>
      <c r="F97" s="41">
        <v>77.418145600000017</v>
      </c>
      <c r="G97" s="41">
        <v>90.20632101999999</v>
      </c>
      <c r="H97" s="41">
        <v>295.78052344000008</v>
      </c>
      <c r="I97" s="41">
        <v>92.378930930000095</v>
      </c>
      <c r="J97" s="41">
        <v>121.47350356000001</v>
      </c>
      <c r="K97" s="41">
        <v>144.30221571000001</v>
      </c>
      <c r="L97" s="41">
        <v>163.94097652000008</v>
      </c>
      <c r="M97" s="41">
        <v>681.31958074999966</v>
      </c>
      <c r="N97" s="41">
        <v>110.49799712999997</v>
      </c>
      <c r="O97" s="41">
        <v>100.44364088999997</v>
      </c>
      <c r="P97" s="41">
        <v>121.03038440999998</v>
      </c>
      <c r="Q97" s="41">
        <v>157.90017877</v>
      </c>
      <c r="R97" s="41">
        <v>183.72106728000003</v>
      </c>
      <c r="S97" s="41">
        <v>200.54911509000004</v>
      </c>
      <c r="T97" s="41">
        <v>175.86592683000001</v>
      </c>
      <c r="U97" s="41">
        <v>145.5885694700001</v>
      </c>
      <c r="V97" s="41">
        <v>235.80043851000005</v>
      </c>
      <c r="W97" s="41">
        <v>157.36703284999999</v>
      </c>
      <c r="X97" s="41">
        <v>229.05637535999995</v>
      </c>
      <c r="Y97" s="41">
        <v>287.94161718999993</v>
      </c>
      <c r="Z97" s="41">
        <v>159.16386002000004</v>
      </c>
      <c r="AA97" s="41">
        <v>131.52740199000004</v>
      </c>
      <c r="AB97" s="41">
        <v>166.03918896000002</v>
      </c>
      <c r="AC97" s="41">
        <v>228.37133207000005</v>
      </c>
      <c r="AD97" s="41">
        <v>247.171593</v>
      </c>
      <c r="AE97" s="41">
        <v>233.44493588</v>
      </c>
      <c r="AF97" s="41">
        <v>241.72000710999995</v>
      </c>
      <c r="AG97" s="41">
        <v>151.05167184999999</v>
      </c>
      <c r="AH97" s="41">
        <v>247.31186086</v>
      </c>
      <c r="AI97" s="41">
        <v>207.82050505000001</v>
      </c>
      <c r="AJ97" s="41">
        <v>137.01060587000001</v>
      </c>
      <c r="AK97" s="41">
        <v>256.73306176999978</v>
      </c>
      <c r="AL97" s="41">
        <v>82.690506990000003</v>
      </c>
      <c r="AM97" s="41">
        <v>103.73161549000002</v>
      </c>
      <c r="AN97" s="41">
        <v>176.95951964000002</v>
      </c>
      <c r="AO97" s="41">
        <v>167.18684759000004</v>
      </c>
      <c r="AP97" s="41">
        <v>180.86223621000002</v>
      </c>
      <c r="AQ97" s="41">
        <v>200.37890275000001</v>
      </c>
      <c r="AR97" s="41">
        <v>177.11842707000002</v>
      </c>
      <c r="AS97" s="41">
        <v>167.84305198999988</v>
      </c>
      <c r="AT97" s="41">
        <v>165.85016605000004</v>
      </c>
      <c r="AU97" s="41">
        <v>184.59868026999996</v>
      </c>
      <c r="AV97" s="41">
        <v>159.59460550999995</v>
      </c>
      <c r="AW97" s="41">
        <v>373.1590769</v>
      </c>
      <c r="AX97" s="41">
        <v>83.555747590000024</v>
      </c>
      <c r="AY97" s="41">
        <v>99.939379779999996</v>
      </c>
      <c r="AZ97" s="41">
        <v>173.93016792000009</v>
      </c>
      <c r="BA97" s="41">
        <v>161.23843728999998</v>
      </c>
      <c r="BB97" s="41">
        <v>151.48921483000007</v>
      </c>
      <c r="BC97" s="41">
        <v>142.43855275000001</v>
      </c>
      <c r="BD97" s="41">
        <v>236.34954572000001</v>
      </c>
      <c r="BE97" s="41">
        <v>148.58579598999998</v>
      </c>
      <c r="BF97" s="41">
        <v>90.45227892000004</v>
      </c>
      <c r="BG97" s="41">
        <v>213.06753594999995</v>
      </c>
      <c r="BH97" s="41">
        <v>271.19213781000008</v>
      </c>
      <c r="BI97" s="41">
        <v>428.91363591999999</v>
      </c>
      <c r="BJ97" s="41">
        <v>88.020128</v>
      </c>
      <c r="BK97" s="41">
        <v>129.06846421999998</v>
      </c>
      <c r="BL97" s="41">
        <v>149.56946979000003</v>
      </c>
      <c r="BM97" s="41">
        <v>228.99954337</v>
      </c>
      <c r="BN97" s="41">
        <v>179.6848816799999</v>
      </c>
      <c r="BO97" s="41">
        <v>214.79101019000012</v>
      </c>
      <c r="BP97" s="41">
        <v>221.17951851999999</v>
      </c>
      <c r="BQ97" s="41">
        <v>172.30176072</v>
      </c>
      <c r="BR97" s="41">
        <v>204.96866157999997</v>
      </c>
      <c r="BS97" s="41">
        <v>204.45737680999989</v>
      </c>
      <c r="BT97" s="41">
        <v>126.24608988</v>
      </c>
      <c r="BU97" s="41">
        <v>514.03222299999982</v>
      </c>
      <c r="BV97" s="41">
        <v>134.66038554000002</v>
      </c>
      <c r="BW97" s="41">
        <v>93.68995658</v>
      </c>
      <c r="BX97" s="41">
        <v>169.93284075000003</v>
      </c>
      <c r="BY97" s="41">
        <v>213.83196000000004</v>
      </c>
      <c r="BZ97" s="41">
        <v>263.5810113</v>
      </c>
      <c r="CA97" s="41">
        <v>266.29534261000003</v>
      </c>
      <c r="CB97" s="41">
        <v>206.55228274000009</v>
      </c>
      <c r="CC97" s="41">
        <v>188.44259907000006</v>
      </c>
      <c r="CD97" s="41">
        <v>222.37761171999998</v>
      </c>
      <c r="CE97" s="41">
        <v>298.61891377000012</v>
      </c>
      <c r="CF97" s="41">
        <v>220.70776066999991</v>
      </c>
      <c r="CG97" s="41">
        <v>163.59543347999991</v>
      </c>
      <c r="CH97" s="41">
        <v>127.43464137000007</v>
      </c>
      <c r="CI97" s="41">
        <v>119.23525175000005</v>
      </c>
      <c r="CJ97" s="41">
        <v>153.67723804000002</v>
      </c>
      <c r="CK97" s="41">
        <v>103.31183113999998</v>
      </c>
      <c r="CL97" s="41">
        <v>171.08211636999997</v>
      </c>
      <c r="CM97" s="41">
        <v>249.41903723000004</v>
      </c>
      <c r="CN97" s="41">
        <v>200.52328164000005</v>
      </c>
      <c r="CO97" s="41">
        <v>187.84951592999997</v>
      </c>
      <c r="CP97" s="41">
        <v>186.46073240999993</v>
      </c>
      <c r="CQ97" s="41">
        <v>229.95217586000001</v>
      </c>
      <c r="CR97" s="41">
        <v>185.72595225999999</v>
      </c>
      <c r="CS97" s="41">
        <v>153.81942187999996</v>
      </c>
      <c r="CT97" s="41">
        <v>148.82888816999997</v>
      </c>
      <c r="CU97" s="41">
        <v>124.51359355999999</v>
      </c>
      <c r="CV97" s="41">
        <v>146.85219083999996</v>
      </c>
      <c r="CW97" s="41">
        <v>142.91881257999998</v>
      </c>
      <c r="CX97" s="41">
        <v>163.12125007999995</v>
      </c>
      <c r="CY97" s="41">
        <v>206.21414854</v>
      </c>
      <c r="CZ97" s="41">
        <v>269.87741212000003</v>
      </c>
      <c r="DA97" s="41">
        <v>235.13412677000005</v>
      </c>
      <c r="DB97" s="41">
        <v>234.73398352000009</v>
      </c>
      <c r="DC97" s="41">
        <v>180.67305128000004</v>
      </c>
      <c r="DD97" s="41">
        <v>245.63946868999992</v>
      </c>
      <c r="DE97" s="41">
        <v>487.78544880000015</v>
      </c>
      <c r="DF97" s="41">
        <v>72.579905460000006</v>
      </c>
      <c r="DG97" s="41">
        <v>247.92969673000007</v>
      </c>
      <c r="DH97" s="41">
        <v>295.96787821000009</v>
      </c>
      <c r="DI97" s="41">
        <v>156.52314108000002</v>
      </c>
      <c r="DJ97" s="41">
        <v>244.77216282000003</v>
      </c>
      <c r="DK97" s="41">
        <v>389.24406757000008</v>
      </c>
      <c r="DL97" s="41">
        <v>218.96173763000002</v>
      </c>
      <c r="DM97" s="41">
        <v>262.77526079000006</v>
      </c>
      <c r="DN97" s="41">
        <v>278.04757456999982</v>
      </c>
      <c r="DO97" s="41">
        <v>215.18672896000004</v>
      </c>
      <c r="DP97" s="41">
        <v>269.92251699999991</v>
      </c>
      <c r="DQ97" s="41">
        <v>379.15426763000005</v>
      </c>
      <c r="DR97" s="41">
        <v>94.611922980000003</v>
      </c>
      <c r="DS97" s="41">
        <v>129.55627733999998</v>
      </c>
      <c r="DT97" s="41">
        <v>402.26932696999995</v>
      </c>
      <c r="DU97" s="41">
        <v>281.19607929999995</v>
      </c>
      <c r="DV97" s="41">
        <v>269.83255813999989</v>
      </c>
      <c r="DW97" s="41">
        <v>256.47281755999984</v>
      </c>
      <c r="DX97" s="41">
        <v>336.37561824000005</v>
      </c>
      <c r="DY97" s="41">
        <v>233.69128938</v>
      </c>
      <c r="DZ97" s="41">
        <v>443.08616794999995</v>
      </c>
      <c r="EA97" s="41">
        <v>353.31108946000006</v>
      </c>
      <c r="EB97" s="41">
        <v>361.88246725000005</v>
      </c>
      <c r="EC97" s="41">
        <v>349.87356449000004</v>
      </c>
      <c r="ED97" s="41">
        <v>174.35494962000004</v>
      </c>
      <c r="EE97" s="41">
        <v>204.77196756999996</v>
      </c>
      <c r="EF97" s="41">
        <v>273.08843561999998</v>
      </c>
      <c r="EG97" s="41">
        <v>278.94943619000009</v>
      </c>
      <c r="EH97" s="41">
        <v>290.26146484000003</v>
      </c>
      <c r="EI97" s="41">
        <v>243.61019673999991</v>
      </c>
      <c r="EJ97" s="41">
        <v>296.61584610999984</v>
      </c>
      <c r="EK97" s="41">
        <v>304.88988417999991</v>
      </c>
      <c r="EL97" s="41">
        <v>252.47789518000008</v>
      </c>
      <c r="EM97" s="41">
        <v>256.22507837000012</v>
      </c>
      <c r="EN97" s="41">
        <v>272.48227577000011</v>
      </c>
      <c r="EO97" s="41">
        <v>666.41734099999996</v>
      </c>
      <c r="EP97" s="41">
        <v>197.49851941000006</v>
      </c>
      <c r="EQ97" s="41">
        <v>143.44811952000003</v>
      </c>
      <c r="ER97" s="41">
        <v>315.84952434999997</v>
      </c>
      <c r="ES97" s="41">
        <v>205.68833815000005</v>
      </c>
      <c r="ET97" s="41">
        <v>350.12503764000013</v>
      </c>
      <c r="EU97" s="41">
        <v>265.96765806999997</v>
      </c>
      <c r="EV97" s="41">
        <v>261.35136202000001</v>
      </c>
      <c r="EW97" s="41">
        <v>297.90440606999999</v>
      </c>
      <c r="EX97" s="41">
        <v>194.11867787000003</v>
      </c>
      <c r="EY97" s="41">
        <v>208.71523507999996</v>
      </c>
      <c r="EZ97" s="41">
        <v>241.99673540000009</v>
      </c>
      <c r="FA97" s="41">
        <v>336.18145590000012</v>
      </c>
    </row>
    <row r="98" spans="1:157" ht="15.75" x14ac:dyDescent="0.25">
      <c r="A98" s="9" t="s">
        <v>473</v>
      </c>
      <c r="B98" s="41">
        <v>17.051380190000007</v>
      </c>
      <c r="C98" s="41">
        <v>152.20713099</v>
      </c>
      <c r="D98" s="41">
        <v>139.19470174999995</v>
      </c>
      <c r="E98" s="41">
        <v>133.29691386000002</v>
      </c>
      <c r="F98" s="41">
        <v>186.60782360999991</v>
      </c>
      <c r="G98" s="41">
        <v>184.34423079999999</v>
      </c>
      <c r="H98" s="41">
        <v>250.05019351000007</v>
      </c>
      <c r="I98" s="41">
        <v>203.16333209999996</v>
      </c>
      <c r="J98" s="41">
        <v>228.61848598000006</v>
      </c>
      <c r="K98" s="41">
        <v>227.18701562999999</v>
      </c>
      <c r="L98" s="41">
        <v>224.02281186000002</v>
      </c>
      <c r="M98" s="41">
        <v>495.66116005999999</v>
      </c>
      <c r="N98" s="41">
        <v>100.5081732</v>
      </c>
      <c r="O98" s="41">
        <v>255.41728788999993</v>
      </c>
      <c r="P98" s="41">
        <v>226.81454601999994</v>
      </c>
      <c r="Q98" s="41">
        <v>201.16713699999997</v>
      </c>
      <c r="R98" s="41">
        <v>162.59210280000005</v>
      </c>
      <c r="S98" s="41">
        <v>247.99049224999996</v>
      </c>
      <c r="T98" s="41">
        <v>172.77386250000001</v>
      </c>
      <c r="U98" s="41">
        <v>166.13866240999999</v>
      </c>
      <c r="V98" s="41">
        <v>267.68409956999994</v>
      </c>
      <c r="W98" s="41">
        <v>191.59451353</v>
      </c>
      <c r="X98" s="41">
        <v>272.80319761000004</v>
      </c>
      <c r="Y98" s="41">
        <v>436.57380513999993</v>
      </c>
      <c r="Z98" s="41">
        <v>157.41674165000006</v>
      </c>
      <c r="AA98" s="41">
        <v>154.12519946999993</v>
      </c>
      <c r="AB98" s="41">
        <v>343.07804226000007</v>
      </c>
      <c r="AC98" s="41">
        <v>266.85278637000005</v>
      </c>
      <c r="AD98" s="41">
        <v>221.70886825000002</v>
      </c>
      <c r="AE98" s="41">
        <v>265.21078491000003</v>
      </c>
      <c r="AF98" s="41">
        <v>357.41495160000017</v>
      </c>
      <c r="AG98" s="41">
        <v>208.58767559999995</v>
      </c>
      <c r="AH98" s="41">
        <v>253.06070595999992</v>
      </c>
      <c r="AI98" s="41">
        <v>151.75188010000002</v>
      </c>
      <c r="AJ98" s="41">
        <v>265.36116158000004</v>
      </c>
      <c r="AK98" s="41">
        <v>425.60087932000005</v>
      </c>
      <c r="AL98" s="41">
        <v>159.77563027999997</v>
      </c>
      <c r="AM98" s="41">
        <v>183.04006156000003</v>
      </c>
      <c r="AN98" s="41">
        <v>220.77125395000002</v>
      </c>
      <c r="AO98" s="41">
        <v>166.00686586</v>
      </c>
      <c r="AP98" s="41">
        <v>251.74910659000003</v>
      </c>
      <c r="AQ98" s="41">
        <v>233.99015817000006</v>
      </c>
      <c r="AR98" s="41">
        <v>249.91315404999995</v>
      </c>
      <c r="AS98" s="41">
        <v>235.42172533000007</v>
      </c>
      <c r="AT98" s="41">
        <v>215.39094049999997</v>
      </c>
      <c r="AU98" s="41">
        <v>282.52386824000001</v>
      </c>
      <c r="AV98" s="41">
        <v>233.96531476000004</v>
      </c>
      <c r="AW98" s="41">
        <v>801.67045189999988</v>
      </c>
      <c r="AX98" s="41">
        <v>212.16688632000003</v>
      </c>
      <c r="AY98" s="41">
        <v>207.01818003999998</v>
      </c>
      <c r="AZ98" s="41">
        <v>242.95007316999997</v>
      </c>
      <c r="BA98" s="41">
        <v>238.46056287000002</v>
      </c>
      <c r="BB98" s="41">
        <v>189.87943138</v>
      </c>
      <c r="BC98" s="41">
        <v>364.80218259000009</v>
      </c>
      <c r="BD98" s="41">
        <v>554.47283858999992</v>
      </c>
      <c r="BE98" s="41">
        <v>307.27859956999987</v>
      </c>
      <c r="BF98" s="41">
        <v>164.73989819999997</v>
      </c>
      <c r="BG98" s="41">
        <v>319.25543653999995</v>
      </c>
      <c r="BH98" s="41">
        <v>214.32638266999996</v>
      </c>
      <c r="BI98" s="41">
        <v>783.58562486999961</v>
      </c>
      <c r="BJ98" s="41">
        <v>265.85004027999997</v>
      </c>
      <c r="BK98" s="41">
        <v>155.02088723</v>
      </c>
      <c r="BL98" s="41">
        <v>247.92304021999999</v>
      </c>
      <c r="BM98" s="41">
        <v>312.22324913000011</v>
      </c>
      <c r="BN98" s="41">
        <v>232.80764816000004</v>
      </c>
      <c r="BO98" s="41">
        <v>148.05673229999999</v>
      </c>
      <c r="BP98" s="41">
        <v>390.25599121999988</v>
      </c>
      <c r="BQ98" s="41">
        <v>196.64418939000001</v>
      </c>
      <c r="BR98" s="41">
        <v>329.24606090000003</v>
      </c>
      <c r="BS98" s="41">
        <v>368.94680875999995</v>
      </c>
      <c r="BT98" s="41">
        <v>392.43339540999989</v>
      </c>
      <c r="BU98" s="41">
        <v>907.33876796000015</v>
      </c>
      <c r="BV98" s="41">
        <v>226.79576453000004</v>
      </c>
      <c r="BW98" s="41">
        <v>625.54374988999996</v>
      </c>
      <c r="BX98" s="41">
        <v>187.72127881</v>
      </c>
      <c r="BY98" s="41">
        <v>226.58564366000002</v>
      </c>
      <c r="BZ98" s="41">
        <v>426.79747908999997</v>
      </c>
      <c r="CA98" s="41">
        <v>172.98836586999994</v>
      </c>
      <c r="CB98" s="41">
        <v>356.53513381999988</v>
      </c>
      <c r="CC98" s="41">
        <v>302.63582860000002</v>
      </c>
      <c r="CD98" s="41">
        <v>292.57076560000007</v>
      </c>
      <c r="CE98" s="41">
        <v>1107.27262724</v>
      </c>
      <c r="CF98" s="41">
        <v>335.77013033999992</v>
      </c>
      <c r="CG98" s="41">
        <v>505.93898501000001</v>
      </c>
      <c r="CH98" s="41">
        <v>146.31605662999996</v>
      </c>
      <c r="CI98" s="41">
        <v>230.76512862999999</v>
      </c>
      <c r="CJ98" s="41">
        <v>147.84490283000002</v>
      </c>
      <c r="CK98" s="41">
        <v>120.37196311999998</v>
      </c>
      <c r="CL98" s="41">
        <v>244.95486366999998</v>
      </c>
      <c r="CM98" s="41">
        <v>322.38632199999978</v>
      </c>
      <c r="CN98" s="41">
        <v>234.52761541000004</v>
      </c>
      <c r="CO98" s="41">
        <v>387.55900332999994</v>
      </c>
      <c r="CP98" s="41">
        <v>361.41327284999994</v>
      </c>
      <c r="CQ98" s="41">
        <v>318.52278847000014</v>
      </c>
      <c r="CR98" s="41">
        <v>329.04286619999999</v>
      </c>
      <c r="CS98" s="41">
        <v>391.42694818000007</v>
      </c>
      <c r="CT98" s="41">
        <v>358.57197065999998</v>
      </c>
      <c r="CU98" s="41">
        <v>298.21233159000008</v>
      </c>
      <c r="CV98" s="41">
        <v>158.03804963000002</v>
      </c>
      <c r="CW98" s="41">
        <v>278.14003523999997</v>
      </c>
      <c r="CX98" s="41">
        <v>555.38737422000031</v>
      </c>
      <c r="CY98" s="41">
        <v>410.80644938000012</v>
      </c>
      <c r="CZ98" s="41">
        <v>228.00197218000011</v>
      </c>
      <c r="DA98" s="41">
        <v>211.94146053999992</v>
      </c>
      <c r="DB98" s="41">
        <v>63.547276959999998</v>
      </c>
      <c r="DC98" s="41">
        <v>433.32234923999994</v>
      </c>
      <c r="DD98" s="41">
        <v>359.54929560999994</v>
      </c>
      <c r="DE98" s="41">
        <v>1119.2609162399997</v>
      </c>
      <c r="DF98" s="41">
        <v>39.031495909999997</v>
      </c>
      <c r="DG98" s="41">
        <v>302.69264021999999</v>
      </c>
      <c r="DH98" s="41">
        <v>237.93499637999992</v>
      </c>
      <c r="DI98" s="41">
        <v>105.28899797</v>
      </c>
      <c r="DJ98" s="41">
        <v>179.13202678000002</v>
      </c>
      <c r="DK98" s="41">
        <v>283.13452212999988</v>
      </c>
      <c r="DL98" s="41">
        <v>67.768699819999981</v>
      </c>
      <c r="DM98" s="41">
        <v>170.94707151999995</v>
      </c>
      <c r="DN98" s="41">
        <v>203.31890897999989</v>
      </c>
      <c r="DO98" s="41">
        <v>330.61668239999989</v>
      </c>
      <c r="DP98" s="41">
        <v>274.00227138999998</v>
      </c>
      <c r="DQ98" s="41">
        <v>1855.4639408600005</v>
      </c>
      <c r="DR98" s="41">
        <v>51.944321739999992</v>
      </c>
      <c r="DS98" s="41">
        <v>120.11295478999997</v>
      </c>
      <c r="DT98" s="41">
        <v>206.50103685999997</v>
      </c>
      <c r="DU98" s="41">
        <v>636.24159919000033</v>
      </c>
      <c r="DV98" s="41">
        <v>191.30051372000003</v>
      </c>
      <c r="DW98" s="41">
        <v>220.17111636000001</v>
      </c>
      <c r="DX98" s="41">
        <v>250.42246706999998</v>
      </c>
      <c r="DY98" s="41">
        <v>313.47919551999996</v>
      </c>
      <c r="DZ98" s="41">
        <v>319.34933516999996</v>
      </c>
      <c r="EA98" s="41">
        <v>276.10645492000003</v>
      </c>
      <c r="EB98" s="41">
        <v>211.97978971000015</v>
      </c>
      <c r="EC98" s="41">
        <v>457.62930184000015</v>
      </c>
      <c r="ED98" s="41">
        <v>148.27181287999997</v>
      </c>
      <c r="EE98" s="41">
        <v>145.59477166999991</v>
      </c>
      <c r="EF98" s="41">
        <v>158.30360886</v>
      </c>
      <c r="EG98" s="41">
        <v>294.73695888000003</v>
      </c>
      <c r="EH98" s="41">
        <v>173.49402613000001</v>
      </c>
      <c r="EI98" s="41">
        <v>252.33348806000001</v>
      </c>
      <c r="EJ98" s="41">
        <v>289.36728534999992</v>
      </c>
      <c r="EK98" s="41">
        <v>163.48543930000002</v>
      </c>
      <c r="EL98" s="41">
        <v>93.833405330000005</v>
      </c>
      <c r="EM98" s="41">
        <v>236.20380922999993</v>
      </c>
      <c r="EN98" s="41">
        <v>435.9232434999999</v>
      </c>
      <c r="EO98" s="41">
        <v>1448.4774827200004</v>
      </c>
      <c r="EP98" s="41">
        <v>91.257228149999989</v>
      </c>
      <c r="EQ98" s="41">
        <v>49.051987329999989</v>
      </c>
      <c r="ER98" s="41">
        <v>299.04078048000002</v>
      </c>
      <c r="ES98" s="41">
        <v>205.25229724000002</v>
      </c>
      <c r="ET98" s="41">
        <v>62.092076270000014</v>
      </c>
      <c r="EU98" s="41">
        <v>66.218750900000003</v>
      </c>
      <c r="EV98" s="41">
        <v>218.65989007999994</v>
      </c>
      <c r="EW98" s="41">
        <v>572.13824397999997</v>
      </c>
      <c r="EX98" s="41">
        <v>204.98427819999995</v>
      </c>
      <c r="EY98" s="41">
        <v>152.12848693999996</v>
      </c>
      <c r="EZ98" s="41">
        <v>88.490248089999994</v>
      </c>
      <c r="FA98" s="41">
        <v>512.88284400000009</v>
      </c>
    </row>
    <row r="99" spans="1:157" ht="15.75" x14ac:dyDescent="0.25">
      <c r="A99" s="9" t="s">
        <v>474</v>
      </c>
      <c r="B99" s="41">
        <v>520.19758601999933</v>
      </c>
      <c r="C99" s="41">
        <v>669.05326926000055</v>
      </c>
      <c r="D99" s="41">
        <v>797.49193347999937</v>
      </c>
      <c r="E99" s="41">
        <v>879.54357099999879</v>
      </c>
      <c r="F99" s="41">
        <v>1100.1792157299997</v>
      </c>
      <c r="G99" s="41">
        <v>1355.1488058000036</v>
      </c>
      <c r="H99" s="41">
        <v>1805.8249698200023</v>
      </c>
      <c r="I99" s="41">
        <v>1672.9915559399985</v>
      </c>
      <c r="J99" s="41">
        <v>1358.7148629900016</v>
      </c>
      <c r="K99" s="41">
        <v>1228.1044130100013</v>
      </c>
      <c r="L99" s="41">
        <v>1875.2008719699984</v>
      </c>
      <c r="M99" s="41">
        <v>2886.7901479399961</v>
      </c>
      <c r="N99" s="41">
        <v>894.96528732999946</v>
      </c>
      <c r="O99" s="41">
        <v>847.17683004999958</v>
      </c>
      <c r="P99" s="41">
        <v>921.10101187000282</v>
      </c>
      <c r="Q99" s="41">
        <v>1523.1058921999993</v>
      </c>
      <c r="R99" s="41">
        <v>1681.9689512999994</v>
      </c>
      <c r="S99" s="41">
        <v>1387.6656698100023</v>
      </c>
      <c r="T99" s="41">
        <v>2014.4681284500034</v>
      </c>
      <c r="U99" s="41">
        <v>1360.3242440900003</v>
      </c>
      <c r="V99" s="41">
        <v>2173.5008762299994</v>
      </c>
      <c r="W99" s="41">
        <v>1990.6353325499997</v>
      </c>
      <c r="X99" s="41">
        <v>2138.7932100899989</v>
      </c>
      <c r="Y99" s="41">
        <v>4482.3789291599951</v>
      </c>
      <c r="Z99" s="41">
        <v>1336.8786496900036</v>
      </c>
      <c r="AA99" s="41">
        <v>1172.0517374200006</v>
      </c>
      <c r="AB99" s="41">
        <v>2084.4776149899999</v>
      </c>
      <c r="AC99" s="41">
        <v>1930.3513741100001</v>
      </c>
      <c r="AD99" s="41">
        <v>1707.2682044299997</v>
      </c>
      <c r="AE99" s="41">
        <v>2176.3699366899987</v>
      </c>
      <c r="AF99" s="41">
        <v>2168.7855378000004</v>
      </c>
      <c r="AG99" s="41">
        <v>1638.0056419099967</v>
      </c>
      <c r="AH99" s="41">
        <v>2196.869723830001</v>
      </c>
      <c r="AI99" s="41">
        <v>2993.4679290200011</v>
      </c>
      <c r="AJ99" s="41">
        <v>1336.0589036599993</v>
      </c>
      <c r="AK99" s="41">
        <v>2736.3830917799964</v>
      </c>
      <c r="AL99" s="41">
        <v>2075.9619442899966</v>
      </c>
      <c r="AM99" s="41">
        <v>805.55458636000151</v>
      </c>
      <c r="AN99" s="41">
        <v>1345.9740494800003</v>
      </c>
      <c r="AO99" s="41">
        <v>2249.8993594300027</v>
      </c>
      <c r="AP99" s="41">
        <v>2227.4395391100024</v>
      </c>
      <c r="AQ99" s="41">
        <v>2539.5972291100043</v>
      </c>
      <c r="AR99" s="41">
        <v>2727.7883598099979</v>
      </c>
      <c r="AS99" s="41">
        <v>1664.9963549900001</v>
      </c>
      <c r="AT99" s="41">
        <v>1759.6076118200026</v>
      </c>
      <c r="AU99" s="41">
        <v>2831.8809927699967</v>
      </c>
      <c r="AV99" s="41">
        <v>1595.5143631499986</v>
      </c>
      <c r="AW99" s="41">
        <v>5787.237135649998</v>
      </c>
      <c r="AX99" s="41">
        <v>3410.6744300300015</v>
      </c>
      <c r="AY99" s="41">
        <v>1069.6241930599992</v>
      </c>
      <c r="AZ99" s="41">
        <v>4335.4977584900016</v>
      </c>
      <c r="BA99" s="41">
        <v>3668.514696979998</v>
      </c>
      <c r="BB99" s="41">
        <v>3137.5078203800035</v>
      </c>
      <c r="BC99" s="41">
        <v>4036.8271091099973</v>
      </c>
      <c r="BD99" s="41">
        <v>2271.7921569500008</v>
      </c>
      <c r="BE99" s="41">
        <v>1956.0066790000017</v>
      </c>
      <c r="BF99" s="41">
        <v>1702.3868469600025</v>
      </c>
      <c r="BG99" s="41">
        <v>1967.1603006699997</v>
      </c>
      <c r="BH99" s="41">
        <v>1874.0622998199999</v>
      </c>
      <c r="BI99" s="41">
        <v>3587.3374775299985</v>
      </c>
      <c r="BJ99" s="41">
        <v>5426.1129753100122</v>
      </c>
      <c r="BK99" s="41">
        <v>1883.8677832600024</v>
      </c>
      <c r="BL99" s="41">
        <v>2265.9016842800006</v>
      </c>
      <c r="BM99" s="41">
        <v>4438.951740649999</v>
      </c>
      <c r="BN99" s="41">
        <v>2560.8547313900031</v>
      </c>
      <c r="BO99" s="41">
        <v>4046.2848998599966</v>
      </c>
      <c r="BP99" s="41">
        <v>2981.9356592600075</v>
      </c>
      <c r="BQ99" s="41">
        <v>2064.9739162999981</v>
      </c>
      <c r="BR99" s="41">
        <v>2605.4910963999987</v>
      </c>
      <c r="BS99" s="41">
        <v>3473.0495739800003</v>
      </c>
      <c r="BT99" s="41">
        <v>3398.5774673499991</v>
      </c>
      <c r="BU99" s="41">
        <v>3481.2815596699988</v>
      </c>
      <c r="BV99" s="41">
        <v>4302.9194955099883</v>
      </c>
      <c r="BW99" s="41">
        <v>3371.9814233400007</v>
      </c>
      <c r="BX99" s="41">
        <v>4055.9103246099985</v>
      </c>
      <c r="BY99" s="41">
        <v>3079.8614357100009</v>
      </c>
      <c r="BZ99" s="41">
        <v>5657.2492024499979</v>
      </c>
      <c r="CA99" s="41">
        <v>3016.1076700299946</v>
      </c>
      <c r="CB99" s="41">
        <v>4026.250274319998</v>
      </c>
      <c r="CC99" s="41">
        <v>6348.8063060299983</v>
      </c>
      <c r="CD99" s="41">
        <v>3639.9721816100009</v>
      </c>
      <c r="CE99" s="41">
        <v>4269.1357086100097</v>
      </c>
      <c r="CF99" s="41">
        <v>3074.2874072099999</v>
      </c>
      <c r="CG99" s="41">
        <v>3078.0213317200069</v>
      </c>
      <c r="CH99" s="41">
        <v>4250.8100975599982</v>
      </c>
      <c r="CI99" s="41">
        <v>2228.3651034400004</v>
      </c>
      <c r="CJ99" s="41">
        <v>2607.8023751799979</v>
      </c>
      <c r="CK99" s="41">
        <v>3174.2757774599918</v>
      </c>
      <c r="CL99" s="41">
        <v>3025.0482917700024</v>
      </c>
      <c r="CM99" s="41">
        <v>3496.4642663400041</v>
      </c>
      <c r="CN99" s="41">
        <v>3432.4075915300009</v>
      </c>
      <c r="CO99" s="41">
        <v>3951.780029099998</v>
      </c>
      <c r="CP99" s="41">
        <v>3227.2114540399989</v>
      </c>
      <c r="CQ99" s="41">
        <v>3047.7751657400077</v>
      </c>
      <c r="CR99" s="41">
        <v>1964.5572391900005</v>
      </c>
      <c r="CS99" s="41">
        <v>12421.700498939996</v>
      </c>
      <c r="CT99" s="41">
        <v>2424.3796922499992</v>
      </c>
      <c r="CU99" s="41">
        <v>2481.408379290001</v>
      </c>
      <c r="CV99" s="41">
        <v>2644.9862033799996</v>
      </c>
      <c r="CW99" s="41">
        <v>3653.0556144300022</v>
      </c>
      <c r="CX99" s="41">
        <v>2460.5799797399995</v>
      </c>
      <c r="CY99" s="41">
        <v>2555.2013849599998</v>
      </c>
      <c r="CZ99" s="41">
        <v>3024.4675733899994</v>
      </c>
      <c r="DA99" s="41">
        <v>2231.3816748799982</v>
      </c>
      <c r="DB99" s="41">
        <v>3453.0434413999997</v>
      </c>
      <c r="DC99" s="41">
        <v>3124.0038083999975</v>
      </c>
      <c r="DD99" s="41">
        <v>5769.729453310003</v>
      </c>
      <c r="DE99" s="41">
        <v>12483.337800769992</v>
      </c>
      <c r="DF99" s="41">
        <v>919.23685832000012</v>
      </c>
      <c r="DG99" s="41">
        <v>1279.3325159200017</v>
      </c>
      <c r="DH99" s="41">
        <v>1799.3632914399993</v>
      </c>
      <c r="DI99" s="41">
        <v>1834.8552126599984</v>
      </c>
      <c r="DJ99" s="41">
        <v>1911.1798583699979</v>
      </c>
      <c r="DK99" s="41">
        <v>2270.2092154100033</v>
      </c>
      <c r="DL99" s="41">
        <v>1853.4712303999975</v>
      </c>
      <c r="DM99" s="41">
        <v>1673.2863816400027</v>
      </c>
      <c r="DN99" s="41">
        <v>1620.2936989900004</v>
      </c>
      <c r="DO99" s="41">
        <v>2235.7461303199989</v>
      </c>
      <c r="DP99" s="41">
        <v>2015.0526064000001</v>
      </c>
      <c r="DQ99" s="41">
        <v>10079.730453470016</v>
      </c>
      <c r="DR99" s="41">
        <v>822.28970546000073</v>
      </c>
      <c r="DS99" s="41">
        <v>975.82383441999923</v>
      </c>
      <c r="DT99" s="41">
        <v>2409.3979271499988</v>
      </c>
      <c r="DU99" s="41">
        <v>1782.5982624800001</v>
      </c>
      <c r="DV99" s="41">
        <v>1958.1890587199987</v>
      </c>
      <c r="DW99" s="41">
        <v>2220.1822888899933</v>
      </c>
      <c r="DX99" s="41">
        <v>2155.7353417700019</v>
      </c>
      <c r="DY99" s="41">
        <v>2121.9736262500001</v>
      </c>
      <c r="DZ99" s="41">
        <v>2423.9771272299968</v>
      </c>
      <c r="EA99" s="41">
        <v>3243.3073535500052</v>
      </c>
      <c r="EB99" s="41">
        <v>2726.1206930000026</v>
      </c>
      <c r="EC99" s="41">
        <v>6457.8591774100014</v>
      </c>
      <c r="ED99" s="41">
        <v>987.5151194500005</v>
      </c>
      <c r="EE99" s="41">
        <v>1119.0008619200014</v>
      </c>
      <c r="EF99" s="41">
        <v>2008.6934899399971</v>
      </c>
      <c r="EG99" s="41">
        <v>1815.2270185699961</v>
      </c>
      <c r="EH99" s="41">
        <v>2267.9393558999991</v>
      </c>
      <c r="EI99" s="41">
        <v>2458.5579287699961</v>
      </c>
      <c r="EJ99" s="41">
        <v>2205.171933560001</v>
      </c>
      <c r="EK99" s="41">
        <v>1712.3470043799989</v>
      </c>
      <c r="EL99" s="41">
        <v>2178.9965184099997</v>
      </c>
      <c r="EM99" s="41">
        <v>1670.3105720800002</v>
      </c>
      <c r="EN99" s="41">
        <v>2797.8615206699969</v>
      </c>
      <c r="EO99" s="41">
        <v>45033.929278650008</v>
      </c>
      <c r="EP99" s="41">
        <v>1544.4870481599999</v>
      </c>
      <c r="EQ99" s="41">
        <v>1640.8626756600006</v>
      </c>
      <c r="ER99" s="41">
        <v>1874.666882909999</v>
      </c>
      <c r="ES99" s="41">
        <v>1860.0821602500002</v>
      </c>
      <c r="ET99" s="41">
        <v>1428.5588603700016</v>
      </c>
      <c r="EU99" s="41">
        <v>3028.3797000699969</v>
      </c>
      <c r="EV99" s="41">
        <v>2058.738301370001</v>
      </c>
      <c r="EW99" s="41">
        <v>2296.5510900399995</v>
      </c>
      <c r="EX99" s="41">
        <v>1582.8749305899998</v>
      </c>
      <c r="EY99" s="41">
        <v>1956.1559947700014</v>
      </c>
      <c r="EZ99" s="41">
        <v>3148.5441150100028</v>
      </c>
      <c r="FA99" s="41">
        <v>7020.8855056000129</v>
      </c>
    </row>
    <row r="100" spans="1:157" ht="15.75" x14ac:dyDescent="0.25">
      <c r="A100" s="168" t="s">
        <v>184</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91"/>
      <c r="AX100" s="91"/>
      <c r="AY100" s="91"/>
      <c r="AZ100" s="91"/>
      <c r="BA100" s="91"/>
      <c r="BB100" s="91"/>
      <c r="BC100" s="91"/>
      <c r="BD100" s="91"/>
      <c r="BE100" s="91"/>
      <c r="BF100" s="91"/>
      <c r="BG100" s="91"/>
      <c r="BH100" s="91"/>
      <c r="BI100" s="91"/>
      <c r="BJ100" s="91"/>
      <c r="BK100" s="91"/>
      <c r="BL100" s="91"/>
      <c r="BM100" s="91"/>
      <c r="BN100" s="91"/>
      <c r="BO100" s="91"/>
      <c r="BP100" s="91"/>
      <c r="BQ100" s="91"/>
      <c r="BR100" s="91"/>
      <c r="BS100" s="91"/>
      <c r="BT100" s="91"/>
      <c r="BU100" s="91"/>
      <c r="BV100" s="91"/>
      <c r="BW100" s="91"/>
      <c r="BX100" s="91"/>
      <c r="BY100" s="91"/>
      <c r="BZ100" s="91"/>
      <c r="CA100" s="91"/>
      <c r="CB100" s="91"/>
      <c r="CC100" s="91"/>
      <c r="CD100" s="91"/>
      <c r="CE100" s="91"/>
      <c r="CF100" s="91"/>
      <c r="CG100" s="91"/>
      <c r="CH100" s="91"/>
      <c r="CI100" s="91"/>
      <c r="CJ100" s="91"/>
      <c r="CK100" s="91"/>
      <c r="CL100" s="91"/>
      <c r="CM100" s="91"/>
      <c r="CN100" s="91"/>
      <c r="CO100" s="91"/>
      <c r="CP100" s="91"/>
      <c r="CQ100" s="91"/>
      <c r="CR100" s="91"/>
      <c r="CS100" s="91"/>
      <c r="CT100" s="91"/>
      <c r="CU100" s="91"/>
      <c r="CV100" s="91"/>
      <c r="CW100" s="91"/>
      <c r="CX100" s="91"/>
      <c r="CY100" s="91"/>
      <c r="CZ100" s="91"/>
      <c r="DA100" s="91"/>
      <c r="DB100" s="91"/>
      <c r="DC100" s="91"/>
      <c r="DD100" s="91"/>
      <c r="DE100" s="91"/>
      <c r="DF100" s="91"/>
      <c r="DG100" s="91"/>
      <c r="DH100" s="91"/>
      <c r="DI100" s="91"/>
      <c r="DJ100" s="91"/>
      <c r="DK100" s="91"/>
      <c r="DL100" s="91"/>
      <c r="DM100" s="91"/>
      <c r="DN100" s="91"/>
      <c r="DO100" s="91"/>
      <c r="DP100" s="91"/>
      <c r="DQ100" s="91"/>
      <c r="DR100" s="91"/>
      <c r="DS100" s="91"/>
      <c r="DT100" s="91"/>
      <c r="DU100" s="91"/>
      <c r="DV100" s="91"/>
      <c r="DW100" s="91"/>
      <c r="DX100" s="91"/>
      <c r="DY100" s="91"/>
      <c r="DZ100" s="91"/>
      <c r="EA100" s="91"/>
      <c r="EB100" s="91"/>
      <c r="EC100" s="91"/>
      <c r="ED100" s="91"/>
      <c r="EE100" s="91"/>
      <c r="EF100" s="91"/>
      <c r="EG100" s="91"/>
      <c r="EH100" s="91"/>
      <c r="EI100" s="91"/>
      <c r="EJ100" s="91"/>
      <c r="EK100" s="91"/>
      <c r="EL100" s="91"/>
      <c r="EM100" s="91"/>
      <c r="EN100" s="91"/>
      <c r="EO100" s="91"/>
      <c r="EP100" s="91"/>
      <c r="EQ100" s="91"/>
      <c r="ER100" s="91"/>
      <c r="ES100" s="91"/>
      <c r="ET100" s="91"/>
      <c r="EU100" s="91"/>
      <c r="EV100" s="91"/>
      <c r="EW100" s="91"/>
      <c r="EX100" s="91"/>
      <c r="EY100" s="91"/>
      <c r="EZ100" s="91"/>
      <c r="FA100" s="91"/>
    </row>
    <row r="101" spans="1:157" s="196" customFormat="1" ht="15.75" customHeight="1" thickBot="1" x14ac:dyDescent="0.3">
      <c r="A101" s="230" t="s">
        <v>284</v>
      </c>
      <c r="B101" s="231">
        <v>48951.772243049752</v>
      </c>
      <c r="C101" s="231">
        <v>39347.535843289908</v>
      </c>
      <c r="D101" s="231">
        <v>48333.780995260298</v>
      </c>
      <c r="E101" s="231">
        <v>46787.280106104357</v>
      </c>
      <c r="F101" s="231">
        <v>49653.747177533245</v>
      </c>
      <c r="G101" s="231">
        <v>50661.737081819956</v>
      </c>
      <c r="H101" s="231">
        <v>52503.274982722374</v>
      </c>
      <c r="I101" s="231">
        <v>61106.318111962406</v>
      </c>
      <c r="J101" s="231">
        <v>48422.06993557862</v>
      </c>
      <c r="K101" s="231">
        <v>50929.413660748338</v>
      </c>
      <c r="L101" s="231">
        <v>65532.133382926884</v>
      </c>
      <c r="M101" s="231">
        <v>56447.504192580906</v>
      </c>
      <c r="N101" s="231">
        <v>57306.524526962996</v>
      </c>
      <c r="O101" s="231">
        <v>61796.320515159838</v>
      </c>
      <c r="P101" s="231">
        <v>53083.066631830734</v>
      </c>
      <c r="Q101" s="231">
        <v>52452.224941292676</v>
      </c>
      <c r="R101" s="231">
        <v>56801.227095513539</v>
      </c>
      <c r="S101" s="231">
        <v>59859.641173758115</v>
      </c>
      <c r="T101" s="231">
        <v>58573.549533701451</v>
      </c>
      <c r="U101" s="231">
        <v>51689.910422180816</v>
      </c>
      <c r="V101" s="231">
        <v>58629.409709343745</v>
      </c>
      <c r="W101" s="231">
        <v>58183.740958721573</v>
      </c>
      <c r="X101" s="231">
        <v>69977.33826929811</v>
      </c>
      <c r="Y101" s="231">
        <v>69861.745276123009</v>
      </c>
      <c r="Z101" s="231">
        <v>61362.699801990559</v>
      </c>
      <c r="AA101" s="231">
        <v>59583.57263508327</v>
      </c>
      <c r="AB101" s="231">
        <v>66817.796071651028</v>
      </c>
      <c r="AC101" s="231">
        <v>61678.975095079128</v>
      </c>
      <c r="AD101" s="231">
        <v>66651.155147943413</v>
      </c>
      <c r="AE101" s="231">
        <v>65391.536593101948</v>
      </c>
      <c r="AF101" s="231">
        <v>66745.118177142358</v>
      </c>
      <c r="AG101" s="231">
        <v>69198.30709224139</v>
      </c>
      <c r="AH101" s="231">
        <v>65488.846749656368</v>
      </c>
      <c r="AI101" s="231">
        <v>67323.174408735082</v>
      </c>
      <c r="AJ101" s="231">
        <v>76576.362739353819</v>
      </c>
      <c r="AK101" s="231">
        <v>76739.12120226532</v>
      </c>
      <c r="AL101" s="231">
        <v>76478.866796439353</v>
      </c>
      <c r="AM101" s="231">
        <v>66123.224879704954</v>
      </c>
      <c r="AN101" s="231">
        <v>56738.191551870274</v>
      </c>
      <c r="AO101" s="231">
        <v>81407.282233465914</v>
      </c>
      <c r="AP101" s="231">
        <v>72595.668846706481</v>
      </c>
      <c r="AQ101" s="231">
        <v>74299.299353329523</v>
      </c>
      <c r="AR101" s="231">
        <v>75743.372430364921</v>
      </c>
      <c r="AS101" s="231">
        <v>76209.324064908957</v>
      </c>
      <c r="AT101" s="231">
        <v>71055.084906337564</v>
      </c>
      <c r="AU101" s="231">
        <v>72982.809099758786</v>
      </c>
      <c r="AV101" s="231">
        <v>84570.0576858602</v>
      </c>
      <c r="AW101" s="231">
        <v>92068.626736122824</v>
      </c>
      <c r="AX101" s="231">
        <v>80458.869662769881</v>
      </c>
      <c r="AY101" s="231">
        <v>71369.974119823019</v>
      </c>
      <c r="AZ101" s="231">
        <v>79481.64738838849</v>
      </c>
      <c r="BA101" s="231">
        <v>83417.280839290848</v>
      </c>
      <c r="BB101" s="231">
        <v>81649.445260688401</v>
      </c>
      <c r="BC101" s="231">
        <v>83288.267930858987</v>
      </c>
      <c r="BD101" s="231">
        <v>80121.227127683727</v>
      </c>
      <c r="BE101" s="231">
        <v>86132.387814244925</v>
      </c>
      <c r="BF101" s="231">
        <v>77301.716222743315</v>
      </c>
      <c r="BG101" s="231">
        <v>78838.194033401756</v>
      </c>
      <c r="BH101" s="231">
        <v>97042.937780927314</v>
      </c>
      <c r="BI101" s="231">
        <v>92692.150186127255</v>
      </c>
      <c r="BJ101" s="231">
        <v>88403.717523264655</v>
      </c>
      <c r="BK101" s="231">
        <v>91675.883979711885</v>
      </c>
      <c r="BL101" s="231">
        <v>75745.370825209335</v>
      </c>
      <c r="BM101" s="231">
        <v>89655.794567566976</v>
      </c>
      <c r="BN101" s="231">
        <v>94533.754028230658</v>
      </c>
      <c r="BO101" s="231">
        <v>93251.655910331727</v>
      </c>
      <c r="BP101" s="231">
        <v>87213.256921941997</v>
      </c>
      <c r="BQ101" s="231">
        <v>95028.446950270416</v>
      </c>
      <c r="BR101" s="231">
        <v>90949.276234396777</v>
      </c>
      <c r="BS101" s="231">
        <v>91614.637531682441</v>
      </c>
      <c r="BT101" s="231">
        <v>92338.382445191819</v>
      </c>
      <c r="BU101" s="231">
        <v>112177.08431720841</v>
      </c>
      <c r="BV101" s="231">
        <v>89113.966059856451</v>
      </c>
      <c r="BW101" s="231">
        <v>106350.13142579651</v>
      </c>
      <c r="BX101" s="231">
        <v>91264.52999616442</v>
      </c>
      <c r="BY101" s="231">
        <v>97000.692532135523</v>
      </c>
      <c r="BZ101" s="231">
        <v>102039.8908314022</v>
      </c>
      <c r="CA101" s="231">
        <v>96909.083628196866</v>
      </c>
      <c r="CB101" s="231">
        <v>99846.54790439416</v>
      </c>
      <c r="CC101" s="231">
        <v>114685.85931029369</v>
      </c>
      <c r="CD101" s="231">
        <v>107412.47255083181</v>
      </c>
      <c r="CE101" s="231">
        <v>115526.19597050924</v>
      </c>
      <c r="CF101" s="231">
        <v>99562.660912624371</v>
      </c>
      <c r="CG101" s="231">
        <v>121262.62870052145</v>
      </c>
      <c r="CH101" s="231">
        <v>108322.50483622153</v>
      </c>
      <c r="CI101" s="231">
        <v>97074.540892079691</v>
      </c>
      <c r="CJ101" s="231">
        <v>96918.932462375844</v>
      </c>
      <c r="CK101" s="231">
        <v>107142.98148067306</v>
      </c>
      <c r="CL101" s="231">
        <v>105542.52725772999</v>
      </c>
      <c r="CM101" s="231">
        <v>111545.81595422342</v>
      </c>
      <c r="CN101" s="231">
        <v>109224.20606453538</v>
      </c>
      <c r="CO101" s="231">
        <v>100055.28904580246</v>
      </c>
      <c r="CP101" s="231">
        <v>104265.87100831915</v>
      </c>
      <c r="CQ101" s="231">
        <v>114469.31567413794</v>
      </c>
      <c r="CR101" s="231">
        <v>123802.17430936851</v>
      </c>
      <c r="CS101" s="231">
        <v>189241.73917904228</v>
      </c>
      <c r="CT101" s="231">
        <v>120790.97438207</v>
      </c>
      <c r="CU101" s="231">
        <v>113389.37215432999</v>
      </c>
      <c r="CV101" s="231">
        <v>107367.04546083999</v>
      </c>
      <c r="CW101" s="231">
        <v>111580.79832786001</v>
      </c>
      <c r="CX101" s="231">
        <v>112718.66007596001</v>
      </c>
      <c r="CY101" s="231">
        <v>114773.45621551</v>
      </c>
      <c r="CZ101" s="231">
        <v>122499.94814182998</v>
      </c>
      <c r="DA101" s="231">
        <v>108894.1002204</v>
      </c>
      <c r="DB101" s="231">
        <v>122488.33158334</v>
      </c>
      <c r="DC101" s="231">
        <v>115614.52501343995</v>
      </c>
      <c r="DD101" s="231">
        <v>141490.54155336999</v>
      </c>
      <c r="DE101" s="231">
        <v>193432.41476955998</v>
      </c>
      <c r="DF101" s="231">
        <v>117211.19185821997</v>
      </c>
      <c r="DG101" s="231">
        <v>120453.37011061001</v>
      </c>
      <c r="DH101" s="231">
        <v>114143.00438914</v>
      </c>
      <c r="DI101" s="231">
        <v>113437.02974637001</v>
      </c>
      <c r="DJ101" s="231">
        <v>128596.33333391999</v>
      </c>
      <c r="DK101" s="231">
        <v>131243.17405206003</v>
      </c>
      <c r="DL101" s="231">
        <v>122947.80136250998</v>
      </c>
      <c r="DM101" s="231">
        <v>127021.14009674999</v>
      </c>
      <c r="DN101" s="231">
        <v>119134.32159492999</v>
      </c>
      <c r="DO101" s="231">
        <v>116230.44425296997</v>
      </c>
      <c r="DP101" s="231">
        <v>136258.01387332001</v>
      </c>
      <c r="DQ101" s="231">
        <v>162879.57475539</v>
      </c>
      <c r="DR101" s="231">
        <v>122885.76275447002</v>
      </c>
      <c r="DS101" s="231">
        <v>124029.32906020999</v>
      </c>
      <c r="DT101" s="231">
        <v>133313.49626241002</v>
      </c>
      <c r="DU101" s="231">
        <v>129921.37904448001</v>
      </c>
      <c r="DV101" s="231">
        <v>127732.00919553</v>
      </c>
      <c r="DW101" s="231">
        <v>132400.58256055001</v>
      </c>
      <c r="DX101" s="231">
        <v>127580.33693918001</v>
      </c>
      <c r="DY101" s="231">
        <v>141962.72919498995</v>
      </c>
      <c r="DZ101" s="231">
        <v>126411.62894190999</v>
      </c>
      <c r="EA101" s="231">
        <v>122917.63433107999</v>
      </c>
      <c r="EB101" s="231">
        <v>154086.89666849002</v>
      </c>
      <c r="EC101" s="231">
        <v>131451.21799054</v>
      </c>
      <c r="ED101" s="231">
        <v>130657.56469215002</v>
      </c>
      <c r="EE101" s="231">
        <v>132989.01214973</v>
      </c>
      <c r="EF101" s="231">
        <v>135284.6596018</v>
      </c>
      <c r="EG101" s="231">
        <v>137806.13815697003</v>
      </c>
      <c r="EH101" s="231">
        <v>132797.75800290998</v>
      </c>
      <c r="EI101" s="231">
        <v>124425.26500669998</v>
      </c>
      <c r="EJ101" s="231">
        <v>142306.70282401002</v>
      </c>
      <c r="EK101" s="231">
        <v>134424.62973569997</v>
      </c>
      <c r="EL101" s="231">
        <v>141351.97728768</v>
      </c>
      <c r="EM101" s="231">
        <v>126036.43703464</v>
      </c>
      <c r="EN101" s="231">
        <v>142614.06817749998</v>
      </c>
      <c r="EO101" s="231">
        <v>248894.29994882</v>
      </c>
      <c r="EP101" s="231">
        <v>129539.51558126998</v>
      </c>
      <c r="EQ101" s="231">
        <v>141664.87353511999</v>
      </c>
      <c r="ER101" s="231">
        <v>132382.52330547001</v>
      </c>
      <c r="ES101" s="231">
        <v>193490.89367074997</v>
      </c>
      <c r="ET101" s="231">
        <v>202359.6391495</v>
      </c>
      <c r="EU101" s="231">
        <v>275556.12646055996</v>
      </c>
      <c r="EV101" s="231">
        <v>198233.89816147002</v>
      </c>
      <c r="EW101" s="231">
        <v>217460.41657606</v>
      </c>
      <c r="EX101" s="231">
        <v>198176.17726827</v>
      </c>
      <c r="EY101" s="231">
        <v>157008.68640913998</v>
      </c>
      <c r="EZ101" s="231">
        <v>156052.38217979998</v>
      </c>
      <c r="FA101" s="231">
        <v>207547.48220555001</v>
      </c>
    </row>
    <row r="102" spans="1:157" s="196" customFormat="1" ht="15.75" customHeight="1" thickBot="1" x14ac:dyDescent="0.3">
      <c r="A102" s="235" t="s">
        <v>285</v>
      </c>
      <c r="B102" s="233" t="s">
        <v>486</v>
      </c>
      <c r="C102" s="233" t="s">
        <v>486</v>
      </c>
      <c r="D102" s="233" t="s">
        <v>486</v>
      </c>
      <c r="E102" s="233" t="s">
        <v>486</v>
      </c>
      <c r="F102" s="233" t="s">
        <v>486</v>
      </c>
      <c r="G102" s="233" t="s">
        <v>486</v>
      </c>
      <c r="H102" s="233" t="s">
        <v>486</v>
      </c>
      <c r="I102" s="233" t="s">
        <v>486</v>
      </c>
      <c r="J102" s="233" t="s">
        <v>486</v>
      </c>
      <c r="K102" s="233" t="s">
        <v>486</v>
      </c>
      <c r="L102" s="233" t="s">
        <v>486</v>
      </c>
      <c r="M102" s="233" t="s">
        <v>486</v>
      </c>
      <c r="N102" s="233" t="s">
        <v>486</v>
      </c>
      <c r="O102" s="233" t="s">
        <v>486</v>
      </c>
      <c r="P102" s="233" t="s">
        <v>486</v>
      </c>
      <c r="Q102" s="233" t="s">
        <v>486</v>
      </c>
      <c r="R102" s="233" t="s">
        <v>486</v>
      </c>
      <c r="S102" s="233" t="s">
        <v>486</v>
      </c>
      <c r="T102" s="233" t="s">
        <v>486</v>
      </c>
      <c r="U102" s="233" t="s">
        <v>486</v>
      </c>
      <c r="V102" s="233" t="s">
        <v>486</v>
      </c>
      <c r="W102" s="233" t="s">
        <v>486</v>
      </c>
      <c r="X102" s="233" t="s">
        <v>486</v>
      </c>
      <c r="Y102" s="233" t="s">
        <v>486</v>
      </c>
      <c r="Z102" s="233" t="s">
        <v>486</v>
      </c>
      <c r="AA102" s="233" t="s">
        <v>486</v>
      </c>
      <c r="AB102" s="233" t="s">
        <v>486</v>
      </c>
      <c r="AC102" s="233" t="s">
        <v>486</v>
      </c>
      <c r="AD102" s="233" t="s">
        <v>486</v>
      </c>
      <c r="AE102" s="233" t="s">
        <v>486</v>
      </c>
      <c r="AF102" s="233" t="s">
        <v>486</v>
      </c>
      <c r="AG102" s="233" t="s">
        <v>486</v>
      </c>
      <c r="AH102" s="233" t="s">
        <v>486</v>
      </c>
      <c r="AI102" s="233" t="s">
        <v>486</v>
      </c>
      <c r="AJ102" s="233" t="s">
        <v>486</v>
      </c>
      <c r="AK102" s="233" t="s">
        <v>486</v>
      </c>
      <c r="AL102" s="233" t="s">
        <v>486</v>
      </c>
      <c r="AM102" s="233" t="s">
        <v>486</v>
      </c>
      <c r="AN102" s="233" t="s">
        <v>486</v>
      </c>
      <c r="AO102" s="233" t="s">
        <v>486</v>
      </c>
      <c r="AP102" s="233" t="s">
        <v>486</v>
      </c>
      <c r="AQ102" s="233" t="s">
        <v>486</v>
      </c>
      <c r="AR102" s="233" t="s">
        <v>486</v>
      </c>
      <c r="AS102" s="233" t="s">
        <v>486</v>
      </c>
      <c r="AT102" s="233" t="s">
        <v>486</v>
      </c>
      <c r="AU102" s="233" t="s">
        <v>486</v>
      </c>
      <c r="AV102" s="233" t="s">
        <v>486</v>
      </c>
      <c r="AW102" s="233" t="s">
        <v>486</v>
      </c>
      <c r="AX102" s="233" t="s">
        <v>486</v>
      </c>
      <c r="AY102" s="233" t="s">
        <v>486</v>
      </c>
      <c r="AZ102" s="233" t="s">
        <v>486</v>
      </c>
      <c r="BA102" s="233" t="s">
        <v>486</v>
      </c>
      <c r="BB102" s="233" t="s">
        <v>486</v>
      </c>
      <c r="BC102" s="233" t="s">
        <v>486</v>
      </c>
      <c r="BD102" s="233" t="s">
        <v>486</v>
      </c>
      <c r="BE102" s="233" t="s">
        <v>486</v>
      </c>
      <c r="BF102" s="233" t="s">
        <v>486</v>
      </c>
      <c r="BG102" s="233" t="s">
        <v>486</v>
      </c>
      <c r="BH102" s="233" t="s">
        <v>486</v>
      </c>
      <c r="BI102" s="233" t="s">
        <v>486</v>
      </c>
      <c r="BJ102" s="233" t="s">
        <v>486</v>
      </c>
      <c r="BK102" s="233" t="s">
        <v>486</v>
      </c>
      <c r="BL102" s="233" t="s">
        <v>486</v>
      </c>
      <c r="BM102" s="233" t="s">
        <v>486</v>
      </c>
      <c r="BN102" s="233" t="s">
        <v>486</v>
      </c>
      <c r="BO102" s="233" t="s">
        <v>486</v>
      </c>
      <c r="BP102" s="233" t="s">
        <v>486</v>
      </c>
      <c r="BQ102" s="233" t="s">
        <v>486</v>
      </c>
      <c r="BR102" s="233" t="s">
        <v>486</v>
      </c>
      <c r="BS102" s="233" t="s">
        <v>486</v>
      </c>
      <c r="BT102" s="233" t="s">
        <v>486</v>
      </c>
      <c r="BU102" s="233" t="s">
        <v>486</v>
      </c>
      <c r="BV102" s="233" t="s">
        <v>486</v>
      </c>
      <c r="BW102" s="233" t="s">
        <v>486</v>
      </c>
      <c r="BX102" s="233" t="s">
        <v>486</v>
      </c>
      <c r="BY102" s="233" t="s">
        <v>486</v>
      </c>
      <c r="BZ102" s="233" t="s">
        <v>486</v>
      </c>
      <c r="CA102" s="233" t="s">
        <v>486</v>
      </c>
      <c r="CB102" s="233" t="s">
        <v>486</v>
      </c>
      <c r="CC102" s="233" t="s">
        <v>486</v>
      </c>
      <c r="CD102" s="233" t="s">
        <v>486</v>
      </c>
      <c r="CE102" s="233" t="s">
        <v>486</v>
      </c>
      <c r="CF102" s="233" t="s">
        <v>486</v>
      </c>
      <c r="CG102" s="233" t="s">
        <v>486</v>
      </c>
      <c r="CH102" s="233" t="s">
        <v>486</v>
      </c>
      <c r="CI102" s="233" t="s">
        <v>486</v>
      </c>
      <c r="CJ102" s="233" t="s">
        <v>486</v>
      </c>
      <c r="CK102" s="233" t="s">
        <v>486</v>
      </c>
      <c r="CL102" s="233" t="s">
        <v>486</v>
      </c>
      <c r="CM102" s="233" t="s">
        <v>486</v>
      </c>
      <c r="CN102" s="233" t="s">
        <v>486</v>
      </c>
      <c r="CO102" s="233" t="s">
        <v>486</v>
      </c>
      <c r="CP102" s="233" t="s">
        <v>486</v>
      </c>
      <c r="CQ102" s="233" t="s">
        <v>486</v>
      </c>
      <c r="CR102" s="233" t="s">
        <v>486</v>
      </c>
      <c r="CS102" s="233" t="s">
        <v>486</v>
      </c>
      <c r="CT102" s="233">
        <v>21327.634819019997</v>
      </c>
      <c r="CU102" s="233">
        <v>23772.608445469996</v>
      </c>
      <c r="CV102" s="233">
        <v>15344.893450919999</v>
      </c>
      <c r="CW102" s="233">
        <v>19148.075748019997</v>
      </c>
      <c r="CX102" s="233">
        <v>23687.124659790006</v>
      </c>
      <c r="CY102" s="233">
        <v>19300.985095349999</v>
      </c>
      <c r="CZ102" s="233">
        <v>21892.716788919999</v>
      </c>
      <c r="DA102" s="233">
        <v>16330.188750299998</v>
      </c>
      <c r="DB102" s="233">
        <v>17672.285842760004</v>
      </c>
      <c r="DC102" s="233">
        <v>17748.212174190001</v>
      </c>
      <c r="DD102" s="233">
        <v>28960.160587319995</v>
      </c>
      <c r="DE102" s="233">
        <v>38726.468275650004</v>
      </c>
      <c r="DF102" s="233">
        <v>21585.879360610001</v>
      </c>
      <c r="DG102" s="233">
        <v>26463.401099629998</v>
      </c>
      <c r="DH102" s="233">
        <v>16756.186577799999</v>
      </c>
      <c r="DI102" s="233">
        <v>20054.20509621</v>
      </c>
      <c r="DJ102" s="233">
        <v>23308.513643440005</v>
      </c>
      <c r="DK102" s="233">
        <v>19539.596965249999</v>
      </c>
      <c r="DL102" s="233">
        <v>21033.576440840003</v>
      </c>
      <c r="DM102" s="233">
        <v>19810.39492228</v>
      </c>
      <c r="DN102" s="233">
        <v>15314.10158817</v>
      </c>
      <c r="DO102" s="233">
        <v>18857.280951959998</v>
      </c>
      <c r="DP102" s="233">
        <v>19414.986857169995</v>
      </c>
      <c r="DQ102" s="233">
        <v>28489.514135400004</v>
      </c>
      <c r="DR102" s="233">
        <v>23231.632418140001</v>
      </c>
      <c r="DS102" s="233">
        <v>29325.143180839994</v>
      </c>
      <c r="DT102" s="233">
        <v>19551.52326835</v>
      </c>
      <c r="DU102" s="233">
        <v>20252.20516731</v>
      </c>
      <c r="DV102" s="233">
        <v>26242.573326899997</v>
      </c>
      <c r="DW102" s="233">
        <v>23637.178305320002</v>
      </c>
      <c r="DX102" s="233">
        <v>21563.776309970002</v>
      </c>
      <c r="DY102" s="233">
        <v>23794.048235800001</v>
      </c>
      <c r="DZ102" s="233">
        <v>18184.859226230001</v>
      </c>
      <c r="EA102" s="233">
        <v>18934.294441460002</v>
      </c>
      <c r="EB102" s="233">
        <v>28755.511627120002</v>
      </c>
      <c r="EC102" s="233">
        <v>33459.689112959997</v>
      </c>
      <c r="ED102" s="233">
        <v>27961.300979330004</v>
      </c>
      <c r="EE102" s="233">
        <v>31647.473100880001</v>
      </c>
      <c r="EF102" s="233">
        <v>21203.725120479998</v>
      </c>
      <c r="EG102" s="233">
        <v>22169.151851730003</v>
      </c>
      <c r="EH102" s="233">
        <v>29229.926209439996</v>
      </c>
      <c r="EI102" s="233">
        <v>21540.120096269999</v>
      </c>
      <c r="EJ102" s="233">
        <v>23726.812999510003</v>
      </c>
      <c r="EK102" s="233">
        <v>24699.968212959997</v>
      </c>
      <c r="EL102" s="233">
        <v>19091.671674860001</v>
      </c>
      <c r="EM102" s="233">
        <v>19879.105935189997</v>
      </c>
      <c r="EN102" s="233">
        <v>26022.188977909998</v>
      </c>
      <c r="EO102" s="233">
        <v>89246.579235140001</v>
      </c>
      <c r="EP102" s="233">
        <v>25931.552890449999</v>
      </c>
      <c r="EQ102" s="233">
        <v>35196.721585780011</v>
      </c>
      <c r="ER102" s="233">
        <v>22007.730489020003</v>
      </c>
      <c r="ES102" s="233">
        <v>79690.325582819991</v>
      </c>
      <c r="ET102" s="233">
        <v>77036.397505440007</v>
      </c>
      <c r="EU102" s="233">
        <v>113922.62650804999</v>
      </c>
      <c r="EV102" s="233">
        <v>85494.750003879992</v>
      </c>
      <c r="EW102" s="233">
        <v>113935.97897678002</v>
      </c>
      <c r="EX102" s="233">
        <v>90337.835885939989</v>
      </c>
      <c r="EY102" s="233">
        <v>50943.883280180016</v>
      </c>
      <c r="EZ102" s="233">
        <v>46419.466773559994</v>
      </c>
      <c r="FA102" s="233">
        <v>65763.820370419984</v>
      </c>
    </row>
    <row r="103" spans="1:157" ht="15.75" customHeight="1" x14ac:dyDescent="0.25">
      <c r="A103" s="164" t="s">
        <v>286</v>
      </c>
      <c r="B103" s="41" t="s">
        <v>486</v>
      </c>
      <c r="C103" s="41" t="s">
        <v>486</v>
      </c>
      <c r="D103" s="41" t="s">
        <v>486</v>
      </c>
      <c r="E103" s="41" t="s">
        <v>486</v>
      </c>
      <c r="F103" s="41" t="s">
        <v>486</v>
      </c>
      <c r="G103" s="41" t="s">
        <v>486</v>
      </c>
      <c r="H103" s="41" t="s">
        <v>486</v>
      </c>
      <c r="I103" s="41" t="s">
        <v>486</v>
      </c>
      <c r="J103" s="41" t="s">
        <v>486</v>
      </c>
      <c r="K103" s="41" t="s">
        <v>486</v>
      </c>
      <c r="L103" s="41" t="s">
        <v>486</v>
      </c>
      <c r="M103" s="41" t="s">
        <v>486</v>
      </c>
      <c r="N103" s="41" t="s">
        <v>486</v>
      </c>
      <c r="O103" s="41" t="s">
        <v>486</v>
      </c>
      <c r="P103" s="41" t="s">
        <v>486</v>
      </c>
      <c r="Q103" s="41" t="s">
        <v>486</v>
      </c>
      <c r="R103" s="41" t="s">
        <v>486</v>
      </c>
      <c r="S103" s="41" t="s">
        <v>486</v>
      </c>
      <c r="T103" s="41" t="s">
        <v>486</v>
      </c>
      <c r="U103" s="41" t="s">
        <v>486</v>
      </c>
      <c r="V103" s="41" t="s">
        <v>486</v>
      </c>
      <c r="W103" s="41" t="s">
        <v>486</v>
      </c>
      <c r="X103" s="41" t="s">
        <v>486</v>
      </c>
      <c r="Y103" s="41" t="s">
        <v>486</v>
      </c>
      <c r="Z103" s="41" t="s">
        <v>486</v>
      </c>
      <c r="AA103" s="41" t="s">
        <v>486</v>
      </c>
      <c r="AB103" s="41" t="s">
        <v>486</v>
      </c>
      <c r="AC103" s="41" t="s">
        <v>486</v>
      </c>
      <c r="AD103" s="41" t="s">
        <v>486</v>
      </c>
      <c r="AE103" s="41" t="s">
        <v>486</v>
      </c>
      <c r="AF103" s="41" t="s">
        <v>486</v>
      </c>
      <c r="AG103" s="41" t="s">
        <v>486</v>
      </c>
      <c r="AH103" s="41" t="s">
        <v>486</v>
      </c>
      <c r="AI103" s="41" t="s">
        <v>486</v>
      </c>
      <c r="AJ103" s="41" t="s">
        <v>486</v>
      </c>
      <c r="AK103" s="41" t="s">
        <v>486</v>
      </c>
      <c r="AL103" s="41" t="s">
        <v>486</v>
      </c>
      <c r="AM103" s="41" t="s">
        <v>486</v>
      </c>
      <c r="AN103" s="41" t="s">
        <v>486</v>
      </c>
      <c r="AO103" s="41" t="s">
        <v>486</v>
      </c>
      <c r="AP103" s="41" t="s">
        <v>486</v>
      </c>
      <c r="AQ103" s="41" t="s">
        <v>486</v>
      </c>
      <c r="AR103" s="41" t="s">
        <v>486</v>
      </c>
      <c r="AS103" s="41" t="s">
        <v>486</v>
      </c>
      <c r="AT103" s="41" t="s">
        <v>486</v>
      </c>
      <c r="AU103" s="41" t="s">
        <v>486</v>
      </c>
      <c r="AV103" s="41" t="s">
        <v>486</v>
      </c>
      <c r="AW103" s="41" t="s">
        <v>486</v>
      </c>
      <c r="AX103" s="41" t="s">
        <v>486</v>
      </c>
      <c r="AY103" s="41" t="s">
        <v>486</v>
      </c>
      <c r="AZ103" s="41" t="s">
        <v>486</v>
      </c>
      <c r="BA103" s="41" t="s">
        <v>486</v>
      </c>
      <c r="BB103" s="41" t="s">
        <v>486</v>
      </c>
      <c r="BC103" s="41" t="s">
        <v>486</v>
      </c>
      <c r="BD103" s="41" t="s">
        <v>486</v>
      </c>
      <c r="BE103" s="41" t="s">
        <v>486</v>
      </c>
      <c r="BF103" s="41" t="s">
        <v>486</v>
      </c>
      <c r="BG103" s="41" t="s">
        <v>486</v>
      </c>
      <c r="BH103" s="41" t="s">
        <v>486</v>
      </c>
      <c r="BI103" s="41" t="s">
        <v>486</v>
      </c>
      <c r="BJ103" s="41" t="s">
        <v>486</v>
      </c>
      <c r="BK103" s="41" t="s">
        <v>486</v>
      </c>
      <c r="BL103" s="41" t="s">
        <v>486</v>
      </c>
      <c r="BM103" s="41" t="s">
        <v>486</v>
      </c>
      <c r="BN103" s="41" t="s">
        <v>486</v>
      </c>
      <c r="BO103" s="41" t="s">
        <v>486</v>
      </c>
      <c r="BP103" s="41" t="s">
        <v>486</v>
      </c>
      <c r="BQ103" s="41" t="s">
        <v>486</v>
      </c>
      <c r="BR103" s="41" t="s">
        <v>486</v>
      </c>
      <c r="BS103" s="41" t="s">
        <v>486</v>
      </c>
      <c r="BT103" s="41" t="s">
        <v>486</v>
      </c>
      <c r="BU103" s="41" t="s">
        <v>486</v>
      </c>
      <c r="BV103" s="41" t="s">
        <v>486</v>
      </c>
      <c r="BW103" s="41" t="s">
        <v>486</v>
      </c>
      <c r="BX103" s="41" t="s">
        <v>486</v>
      </c>
      <c r="BY103" s="41" t="s">
        <v>486</v>
      </c>
      <c r="BZ103" s="41" t="s">
        <v>486</v>
      </c>
      <c r="CA103" s="41" t="s">
        <v>486</v>
      </c>
      <c r="CB103" s="41" t="s">
        <v>486</v>
      </c>
      <c r="CC103" s="41" t="s">
        <v>486</v>
      </c>
      <c r="CD103" s="41" t="s">
        <v>486</v>
      </c>
      <c r="CE103" s="41" t="s">
        <v>486</v>
      </c>
      <c r="CF103" s="41" t="s">
        <v>486</v>
      </c>
      <c r="CG103" s="41" t="s">
        <v>486</v>
      </c>
      <c r="CH103" s="41" t="s">
        <v>486</v>
      </c>
      <c r="CI103" s="41" t="s">
        <v>486</v>
      </c>
      <c r="CJ103" s="41" t="s">
        <v>486</v>
      </c>
      <c r="CK103" s="41" t="s">
        <v>486</v>
      </c>
      <c r="CL103" s="41" t="s">
        <v>486</v>
      </c>
      <c r="CM103" s="41" t="s">
        <v>486</v>
      </c>
      <c r="CN103" s="41" t="s">
        <v>486</v>
      </c>
      <c r="CO103" s="41" t="s">
        <v>486</v>
      </c>
      <c r="CP103" s="41" t="s">
        <v>486</v>
      </c>
      <c r="CQ103" s="41" t="s">
        <v>486</v>
      </c>
      <c r="CR103" s="41" t="s">
        <v>486</v>
      </c>
      <c r="CS103" s="41" t="s">
        <v>486</v>
      </c>
      <c r="CT103" s="41">
        <v>20058.48287896</v>
      </c>
      <c r="CU103" s="41">
        <v>23185.948744059995</v>
      </c>
      <c r="CV103" s="41">
        <v>14699.883473939999</v>
      </c>
      <c r="CW103" s="41">
        <v>16864.176074749997</v>
      </c>
      <c r="CX103" s="41">
        <v>22500.067395170001</v>
      </c>
      <c r="CY103" s="41">
        <v>17692.121457310001</v>
      </c>
      <c r="CZ103" s="41">
        <v>17401.987463189998</v>
      </c>
      <c r="DA103" s="41">
        <v>15699.660958749999</v>
      </c>
      <c r="DB103" s="41">
        <v>15915.005364200002</v>
      </c>
      <c r="DC103" s="41">
        <v>17013.938680039999</v>
      </c>
      <c r="DD103" s="41">
        <v>26876.920410489998</v>
      </c>
      <c r="DE103" s="41">
        <v>37067.41712487</v>
      </c>
      <c r="DF103" s="41">
        <v>21414.170271100003</v>
      </c>
      <c r="DG103" s="41">
        <v>26281.653436100001</v>
      </c>
      <c r="DH103" s="41">
        <v>16650.23517502</v>
      </c>
      <c r="DI103" s="41">
        <v>19499.187153319999</v>
      </c>
      <c r="DJ103" s="41">
        <v>22938.473708930003</v>
      </c>
      <c r="DK103" s="41">
        <v>19352.523471569999</v>
      </c>
      <c r="DL103" s="41">
        <v>20834.533455880002</v>
      </c>
      <c r="DM103" s="41">
        <v>19663.51447219</v>
      </c>
      <c r="DN103" s="41">
        <v>15221.468210590001</v>
      </c>
      <c r="DO103" s="41">
        <v>18692.10985655</v>
      </c>
      <c r="DP103" s="41">
        <v>19346.587599389997</v>
      </c>
      <c r="DQ103" s="41">
        <v>26219.618069490003</v>
      </c>
      <c r="DR103" s="41">
        <v>23202.402968590002</v>
      </c>
      <c r="DS103" s="41">
        <v>29090.323009399995</v>
      </c>
      <c r="DT103" s="41">
        <v>19150.61631342</v>
      </c>
      <c r="DU103" s="41">
        <v>20082.85358291</v>
      </c>
      <c r="DV103" s="41">
        <v>26110.94585538</v>
      </c>
      <c r="DW103" s="41">
        <v>21913.741939900003</v>
      </c>
      <c r="DX103" s="41">
        <v>21421.8710388</v>
      </c>
      <c r="DY103" s="41">
        <v>23643.77735955</v>
      </c>
      <c r="DZ103" s="41">
        <v>16359.799178069999</v>
      </c>
      <c r="EA103" s="41">
        <v>18523.447802390001</v>
      </c>
      <c r="EB103" s="41">
        <v>26091.157279470001</v>
      </c>
      <c r="EC103" s="41">
        <v>29913.645200409999</v>
      </c>
      <c r="ED103" s="41">
        <v>27005.297573810003</v>
      </c>
      <c r="EE103" s="41">
        <v>30376.296051279998</v>
      </c>
      <c r="EF103" s="41">
        <v>20929.180526370001</v>
      </c>
      <c r="EG103" s="41">
        <v>22002.189761640002</v>
      </c>
      <c r="EH103" s="41">
        <v>29127.383960689996</v>
      </c>
      <c r="EI103" s="41">
        <v>21363.428623239997</v>
      </c>
      <c r="EJ103" s="41">
        <v>23422.56934894</v>
      </c>
      <c r="EK103" s="41">
        <v>24478.700713639999</v>
      </c>
      <c r="EL103" s="41">
        <v>19023.343726629999</v>
      </c>
      <c r="EM103" s="41">
        <v>19726.972598979999</v>
      </c>
      <c r="EN103" s="41">
        <v>25902.793510449999</v>
      </c>
      <c r="EO103" s="41">
        <v>33245.152303000003</v>
      </c>
      <c r="EP103" s="41">
        <v>25847.56839285</v>
      </c>
      <c r="EQ103" s="41">
        <v>35164.568976970004</v>
      </c>
      <c r="ER103" s="41">
        <v>20885.637499490003</v>
      </c>
      <c r="ES103" s="41">
        <v>20233.930323059998</v>
      </c>
      <c r="ET103" s="41">
        <v>23654.531739730002</v>
      </c>
      <c r="EU103" s="41">
        <v>17052.371061719998</v>
      </c>
      <c r="EV103" s="41">
        <v>22733.032286230002</v>
      </c>
      <c r="EW103" s="41">
        <v>20853.61274121</v>
      </c>
      <c r="EX103" s="41">
        <v>16871.012455570002</v>
      </c>
      <c r="EY103" s="41">
        <v>21964.620195240001</v>
      </c>
      <c r="EZ103" s="41">
        <v>28040.141702270001</v>
      </c>
      <c r="FA103" s="41">
        <v>32210.997701239998</v>
      </c>
    </row>
    <row r="104" spans="1:157" ht="15.75" customHeight="1" x14ac:dyDescent="0.25">
      <c r="A104" s="77" t="s">
        <v>287</v>
      </c>
      <c r="B104" s="41" t="s">
        <v>486</v>
      </c>
      <c r="C104" s="41" t="s">
        <v>486</v>
      </c>
      <c r="D104" s="41" t="s">
        <v>486</v>
      </c>
      <c r="E104" s="41" t="s">
        <v>486</v>
      </c>
      <c r="F104" s="41" t="s">
        <v>486</v>
      </c>
      <c r="G104" s="41" t="s">
        <v>486</v>
      </c>
      <c r="H104" s="41" t="s">
        <v>486</v>
      </c>
      <c r="I104" s="41" t="s">
        <v>486</v>
      </c>
      <c r="J104" s="41" t="s">
        <v>486</v>
      </c>
      <c r="K104" s="41" t="s">
        <v>486</v>
      </c>
      <c r="L104" s="41" t="s">
        <v>486</v>
      </c>
      <c r="M104" s="41" t="s">
        <v>486</v>
      </c>
      <c r="N104" s="41" t="s">
        <v>486</v>
      </c>
      <c r="O104" s="41" t="s">
        <v>486</v>
      </c>
      <c r="P104" s="41" t="s">
        <v>486</v>
      </c>
      <c r="Q104" s="41" t="s">
        <v>486</v>
      </c>
      <c r="R104" s="41" t="s">
        <v>486</v>
      </c>
      <c r="S104" s="41" t="s">
        <v>486</v>
      </c>
      <c r="T104" s="41" t="s">
        <v>486</v>
      </c>
      <c r="U104" s="41" t="s">
        <v>486</v>
      </c>
      <c r="V104" s="41" t="s">
        <v>486</v>
      </c>
      <c r="W104" s="41" t="s">
        <v>486</v>
      </c>
      <c r="X104" s="41" t="s">
        <v>486</v>
      </c>
      <c r="Y104" s="41" t="s">
        <v>486</v>
      </c>
      <c r="Z104" s="41" t="s">
        <v>486</v>
      </c>
      <c r="AA104" s="41" t="s">
        <v>486</v>
      </c>
      <c r="AB104" s="41" t="s">
        <v>486</v>
      </c>
      <c r="AC104" s="41" t="s">
        <v>486</v>
      </c>
      <c r="AD104" s="41" t="s">
        <v>486</v>
      </c>
      <c r="AE104" s="41" t="s">
        <v>486</v>
      </c>
      <c r="AF104" s="41" t="s">
        <v>486</v>
      </c>
      <c r="AG104" s="41" t="s">
        <v>486</v>
      </c>
      <c r="AH104" s="41" t="s">
        <v>486</v>
      </c>
      <c r="AI104" s="41" t="s">
        <v>486</v>
      </c>
      <c r="AJ104" s="41" t="s">
        <v>486</v>
      </c>
      <c r="AK104" s="41" t="s">
        <v>486</v>
      </c>
      <c r="AL104" s="41" t="s">
        <v>486</v>
      </c>
      <c r="AM104" s="41" t="s">
        <v>486</v>
      </c>
      <c r="AN104" s="41" t="s">
        <v>486</v>
      </c>
      <c r="AO104" s="41" t="s">
        <v>486</v>
      </c>
      <c r="AP104" s="41" t="s">
        <v>486</v>
      </c>
      <c r="AQ104" s="41" t="s">
        <v>486</v>
      </c>
      <c r="AR104" s="41" t="s">
        <v>486</v>
      </c>
      <c r="AS104" s="41" t="s">
        <v>486</v>
      </c>
      <c r="AT104" s="41" t="s">
        <v>486</v>
      </c>
      <c r="AU104" s="41" t="s">
        <v>486</v>
      </c>
      <c r="AV104" s="41" t="s">
        <v>486</v>
      </c>
      <c r="AW104" s="41" t="s">
        <v>486</v>
      </c>
      <c r="AX104" s="41" t="s">
        <v>486</v>
      </c>
      <c r="AY104" s="41" t="s">
        <v>486</v>
      </c>
      <c r="AZ104" s="41" t="s">
        <v>486</v>
      </c>
      <c r="BA104" s="41" t="s">
        <v>486</v>
      </c>
      <c r="BB104" s="41" t="s">
        <v>486</v>
      </c>
      <c r="BC104" s="41" t="s">
        <v>486</v>
      </c>
      <c r="BD104" s="41" t="s">
        <v>486</v>
      </c>
      <c r="BE104" s="41" t="s">
        <v>486</v>
      </c>
      <c r="BF104" s="41" t="s">
        <v>486</v>
      </c>
      <c r="BG104" s="41" t="s">
        <v>486</v>
      </c>
      <c r="BH104" s="41" t="s">
        <v>486</v>
      </c>
      <c r="BI104" s="41" t="s">
        <v>486</v>
      </c>
      <c r="BJ104" s="41" t="s">
        <v>486</v>
      </c>
      <c r="BK104" s="41" t="s">
        <v>486</v>
      </c>
      <c r="BL104" s="41" t="s">
        <v>486</v>
      </c>
      <c r="BM104" s="41" t="s">
        <v>486</v>
      </c>
      <c r="BN104" s="41" t="s">
        <v>486</v>
      </c>
      <c r="BO104" s="41" t="s">
        <v>486</v>
      </c>
      <c r="BP104" s="41" t="s">
        <v>486</v>
      </c>
      <c r="BQ104" s="41" t="s">
        <v>486</v>
      </c>
      <c r="BR104" s="41" t="s">
        <v>486</v>
      </c>
      <c r="BS104" s="41" t="s">
        <v>486</v>
      </c>
      <c r="BT104" s="41" t="s">
        <v>486</v>
      </c>
      <c r="BU104" s="41" t="s">
        <v>486</v>
      </c>
      <c r="BV104" s="41" t="s">
        <v>486</v>
      </c>
      <c r="BW104" s="41" t="s">
        <v>486</v>
      </c>
      <c r="BX104" s="41" t="s">
        <v>486</v>
      </c>
      <c r="BY104" s="41" t="s">
        <v>486</v>
      </c>
      <c r="BZ104" s="41" t="s">
        <v>486</v>
      </c>
      <c r="CA104" s="41" t="s">
        <v>486</v>
      </c>
      <c r="CB104" s="41" t="s">
        <v>486</v>
      </c>
      <c r="CC104" s="41" t="s">
        <v>486</v>
      </c>
      <c r="CD104" s="41" t="s">
        <v>486</v>
      </c>
      <c r="CE104" s="41" t="s">
        <v>486</v>
      </c>
      <c r="CF104" s="41" t="s">
        <v>486</v>
      </c>
      <c r="CG104" s="41" t="s">
        <v>486</v>
      </c>
      <c r="CH104" s="41" t="s">
        <v>486</v>
      </c>
      <c r="CI104" s="41" t="s">
        <v>486</v>
      </c>
      <c r="CJ104" s="41" t="s">
        <v>486</v>
      </c>
      <c r="CK104" s="41" t="s">
        <v>486</v>
      </c>
      <c r="CL104" s="41" t="s">
        <v>486</v>
      </c>
      <c r="CM104" s="41" t="s">
        <v>486</v>
      </c>
      <c r="CN104" s="41" t="s">
        <v>486</v>
      </c>
      <c r="CO104" s="41" t="s">
        <v>486</v>
      </c>
      <c r="CP104" s="41" t="s">
        <v>486</v>
      </c>
      <c r="CQ104" s="41" t="s">
        <v>486</v>
      </c>
      <c r="CR104" s="41" t="s">
        <v>486</v>
      </c>
      <c r="CS104" s="41" t="s">
        <v>486</v>
      </c>
      <c r="CT104" s="41">
        <v>14327.23968124</v>
      </c>
      <c r="CU104" s="41">
        <v>17721.477865309997</v>
      </c>
      <c r="CV104" s="41">
        <v>10891.583879619999</v>
      </c>
      <c r="CW104" s="41">
        <v>12892.969399110001</v>
      </c>
      <c r="CX104" s="41">
        <v>17077.447991569999</v>
      </c>
      <c r="CY104" s="41">
        <v>14018.060611080002</v>
      </c>
      <c r="CZ104" s="41">
        <v>13016.982018999999</v>
      </c>
      <c r="DA104" s="41">
        <v>11008.502324229999</v>
      </c>
      <c r="DB104" s="41">
        <v>12135.735750690001</v>
      </c>
      <c r="DC104" s="41">
        <v>12605.542331759998</v>
      </c>
      <c r="DD104" s="41">
        <v>22709.473551239997</v>
      </c>
      <c r="DE104" s="41">
        <v>31444.134858549998</v>
      </c>
      <c r="DF104" s="41">
        <v>15252.612573870001</v>
      </c>
      <c r="DG104" s="41">
        <v>19489.833164150001</v>
      </c>
      <c r="DH104" s="41">
        <v>12273.713715670001</v>
      </c>
      <c r="DI104" s="41">
        <v>14788.557794849999</v>
      </c>
      <c r="DJ104" s="41">
        <v>16702.484878610001</v>
      </c>
      <c r="DK104" s="41">
        <v>15424.025339119999</v>
      </c>
      <c r="DL104" s="41">
        <v>16034.456542130001</v>
      </c>
      <c r="DM104" s="41">
        <v>13571.262215980001</v>
      </c>
      <c r="DN104" s="41">
        <v>11479.166210040001</v>
      </c>
      <c r="DO104" s="41">
        <v>13059.65758535</v>
      </c>
      <c r="DP104" s="41">
        <v>13327.843922239999</v>
      </c>
      <c r="DQ104" s="41">
        <v>21719.34903981</v>
      </c>
      <c r="DR104" s="41">
        <v>16289.96380625</v>
      </c>
      <c r="DS104" s="41">
        <v>21155.292935759997</v>
      </c>
      <c r="DT104" s="41">
        <v>14326.133694029999</v>
      </c>
      <c r="DU104" s="41">
        <v>15028.47816698</v>
      </c>
      <c r="DV104" s="41">
        <v>18350.924855500001</v>
      </c>
      <c r="DW104" s="41">
        <v>17258.153657430001</v>
      </c>
      <c r="DX104" s="41">
        <v>15854.11729622</v>
      </c>
      <c r="DY104" s="41">
        <v>14813.682112389999</v>
      </c>
      <c r="DZ104" s="41">
        <v>11283.929219019999</v>
      </c>
      <c r="EA104" s="41">
        <v>12763.58745877</v>
      </c>
      <c r="EB104" s="41">
        <v>15896.28661834</v>
      </c>
      <c r="EC104" s="41">
        <v>23609.278105010002</v>
      </c>
      <c r="ED104" s="41">
        <v>19587.882653740002</v>
      </c>
      <c r="EE104" s="41">
        <v>21499.481121599998</v>
      </c>
      <c r="EF104" s="41">
        <v>16193.418068680001</v>
      </c>
      <c r="EG104" s="41">
        <v>15814.751746790002</v>
      </c>
      <c r="EH104" s="41">
        <v>20163.994180669997</v>
      </c>
      <c r="EI104" s="41">
        <v>15993.627963659999</v>
      </c>
      <c r="EJ104" s="41">
        <v>17572.32375829</v>
      </c>
      <c r="EK104" s="41">
        <v>15923.59877364</v>
      </c>
      <c r="EL104" s="41">
        <v>14306.634739030002</v>
      </c>
      <c r="EM104" s="41">
        <v>13153.639423659999</v>
      </c>
      <c r="EN104" s="41">
        <v>17718.154695380003</v>
      </c>
      <c r="EO104" s="41">
        <v>25665.18046236</v>
      </c>
      <c r="EP104" s="41">
        <v>17845.590068090001</v>
      </c>
      <c r="EQ104" s="41">
        <v>25643.481494389998</v>
      </c>
      <c r="ER104" s="41">
        <v>15138.056289070002</v>
      </c>
      <c r="ES104" s="41">
        <v>14806.192310910001</v>
      </c>
      <c r="ET104" s="41">
        <v>15452.337643310002</v>
      </c>
      <c r="EU104" s="41">
        <v>12608.924593209998</v>
      </c>
      <c r="EV104" s="41">
        <v>17376.46225103</v>
      </c>
      <c r="EW104" s="41">
        <v>13900.34288459</v>
      </c>
      <c r="EX104" s="41">
        <v>11358.577485809999</v>
      </c>
      <c r="EY104" s="41">
        <v>15180.541802619999</v>
      </c>
      <c r="EZ104" s="41">
        <v>19985.624814520001</v>
      </c>
      <c r="FA104" s="41">
        <v>25330.161173959998</v>
      </c>
    </row>
    <row r="105" spans="1:157" ht="15.75" customHeight="1" x14ac:dyDescent="0.25">
      <c r="A105" s="77" t="s">
        <v>288</v>
      </c>
      <c r="B105" s="41" t="s">
        <v>486</v>
      </c>
      <c r="C105" s="41" t="s">
        <v>486</v>
      </c>
      <c r="D105" s="41" t="s">
        <v>486</v>
      </c>
      <c r="E105" s="41" t="s">
        <v>486</v>
      </c>
      <c r="F105" s="41" t="s">
        <v>486</v>
      </c>
      <c r="G105" s="41" t="s">
        <v>486</v>
      </c>
      <c r="H105" s="41" t="s">
        <v>486</v>
      </c>
      <c r="I105" s="41" t="s">
        <v>486</v>
      </c>
      <c r="J105" s="41" t="s">
        <v>486</v>
      </c>
      <c r="K105" s="41" t="s">
        <v>486</v>
      </c>
      <c r="L105" s="41" t="s">
        <v>486</v>
      </c>
      <c r="M105" s="41" t="s">
        <v>486</v>
      </c>
      <c r="N105" s="41" t="s">
        <v>486</v>
      </c>
      <c r="O105" s="41" t="s">
        <v>486</v>
      </c>
      <c r="P105" s="41" t="s">
        <v>486</v>
      </c>
      <c r="Q105" s="41" t="s">
        <v>486</v>
      </c>
      <c r="R105" s="41" t="s">
        <v>486</v>
      </c>
      <c r="S105" s="41" t="s">
        <v>486</v>
      </c>
      <c r="T105" s="41" t="s">
        <v>486</v>
      </c>
      <c r="U105" s="41" t="s">
        <v>486</v>
      </c>
      <c r="V105" s="41" t="s">
        <v>486</v>
      </c>
      <c r="W105" s="41" t="s">
        <v>486</v>
      </c>
      <c r="X105" s="41" t="s">
        <v>486</v>
      </c>
      <c r="Y105" s="41" t="s">
        <v>486</v>
      </c>
      <c r="Z105" s="41" t="s">
        <v>486</v>
      </c>
      <c r="AA105" s="41" t="s">
        <v>486</v>
      </c>
      <c r="AB105" s="41" t="s">
        <v>486</v>
      </c>
      <c r="AC105" s="41" t="s">
        <v>486</v>
      </c>
      <c r="AD105" s="41" t="s">
        <v>486</v>
      </c>
      <c r="AE105" s="41" t="s">
        <v>486</v>
      </c>
      <c r="AF105" s="41" t="s">
        <v>486</v>
      </c>
      <c r="AG105" s="41" t="s">
        <v>486</v>
      </c>
      <c r="AH105" s="41" t="s">
        <v>486</v>
      </c>
      <c r="AI105" s="41" t="s">
        <v>486</v>
      </c>
      <c r="AJ105" s="41" t="s">
        <v>486</v>
      </c>
      <c r="AK105" s="41" t="s">
        <v>486</v>
      </c>
      <c r="AL105" s="41" t="s">
        <v>486</v>
      </c>
      <c r="AM105" s="41" t="s">
        <v>486</v>
      </c>
      <c r="AN105" s="41" t="s">
        <v>486</v>
      </c>
      <c r="AO105" s="41" t="s">
        <v>486</v>
      </c>
      <c r="AP105" s="41" t="s">
        <v>486</v>
      </c>
      <c r="AQ105" s="41" t="s">
        <v>486</v>
      </c>
      <c r="AR105" s="41" t="s">
        <v>486</v>
      </c>
      <c r="AS105" s="41" t="s">
        <v>486</v>
      </c>
      <c r="AT105" s="41" t="s">
        <v>486</v>
      </c>
      <c r="AU105" s="41" t="s">
        <v>486</v>
      </c>
      <c r="AV105" s="41" t="s">
        <v>486</v>
      </c>
      <c r="AW105" s="41" t="s">
        <v>486</v>
      </c>
      <c r="AX105" s="41" t="s">
        <v>486</v>
      </c>
      <c r="AY105" s="41" t="s">
        <v>486</v>
      </c>
      <c r="AZ105" s="41" t="s">
        <v>486</v>
      </c>
      <c r="BA105" s="41" t="s">
        <v>486</v>
      </c>
      <c r="BB105" s="41" t="s">
        <v>486</v>
      </c>
      <c r="BC105" s="41" t="s">
        <v>486</v>
      </c>
      <c r="BD105" s="41" t="s">
        <v>486</v>
      </c>
      <c r="BE105" s="41" t="s">
        <v>486</v>
      </c>
      <c r="BF105" s="41" t="s">
        <v>486</v>
      </c>
      <c r="BG105" s="41" t="s">
        <v>486</v>
      </c>
      <c r="BH105" s="41" t="s">
        <v>486</v>
      </c>
      <c r="BI105" s="41" t="s">
        <v>486</v>
      </c>
      <c r="BJ105" s="41" t="s">
        <v>486</v>
      </c>
      <c r="BK105" s="41" t="s">
        <v>486</v>
      </c>
      <c r="BL105" s="41" t="s">
        <v>486</v>
      </c>
      <c r="BM105" s="41" t="s">
        <v>486</v>
      </c>
      <c r="BN105" s="41" t="s">
        <v>486</v>
      </c>
      <c r="BO105" s="41" t="s">
        <v>486</v>
      </c>
      <c r="BP105" s="41" t="s">
        <v>486</v>
      </c>
      <c r="BQ105" s="41" t="s">
        <v>486</v>
      </c>
      <c r="BR105" s="41" t="s">
        <v>486</v>
      </c>
      <c r="BS105" s="41" t="s">
        <v>486</v>
      </c>
      <c r="BT105" s="41" t="s">
        <v>486</v>
      </c>
      <c r="BU105" s="41" t="s">
        <v>486</v>
      </c>
      <c r="BV105" s="41" t="s">
        <v>486</v>
      </c>
      <c r="BW105" s="41" t="s">
        <v>486</v>
      </c>
      <c r="BX105" s="41" t="s">
        <v>486</v>
      </c>
      <c r="BY105" s="41" t="s">
        <v>486</v>
      </c>
      <c r="BZ105" s="41" t="s">
        <v>486</v>
      </c>
      <c r="CA105" s="41" t="s">
        <v>486</v>
      </c>
      <c r="CB105" s="41" t="s">
        <v>486</v>
      </c>
      <c r="CC105" s="41" t="s">
        <v>486</v>
      </c>
      <c r="CD105" s="41" t="s">
        <v>486</v>
      </c>
      <c r="CE105" s="41" t="s">
        <v>486</v>
      </c>
      <c r="CF105" s="41" t="s">
        <v>486</v>
      </c>
      <c r="CG105" s="41" t="s">
        <v>486</v>
      </c>
      <c r="CH105" s="41" t="s">
        <v>486</v>
      </c>
      <c r="CI105" s="41" t="s">
        <v>486</v>
      </c>
      <c r="CJ105" s="41" t="s">
        <v>486</v>
      </c>
      <c r="CK105" s="41" t="s">
        <v>486</v>
      </c>
      <c r="CL105" s="41" t="s">
        <v>486</v>
      </c>
      <c r="CM105" s="41" t="s">
        <v>486</v>
      </c>
      <c r="CN105" s="41" t="s">
        <v>486</v>
      </c>
      <c r="CO105" s="41" t="s">
        <v>486</v>
      </c>
      <c r="CP105" s="41" t="s">
        <v>486</v>
      </c>
      <c r="CQ105" s="41" t="s">
        <v>486</v>
      </c>
      <c r="CR105" s="41" t="s">
        <v>486</v>
      </c>
      <c r="CS105" s="41" t="s">
        <v>486</v>
      </c>
      <c r="CT105" s="41">
        <v>907.65720848000001</v>
      </c>
      <c r="CU105" s="41">
        <v>1590.1465155799999</v>
      </c>
      <c r="CV105" s="41">
        <v>941.3912646</v>
      </c>
      <c r="CW105" s="41">
        <v>924.32492006999996</v>
      </c>
      <c r="CX105" s="41">
        <v>922.10161144000006</v>
      </c>
      <c r="CY105" s="41">
        <v>916.07970716000011</v>
      </c>
      <c r="CZ105" s="41">
        <v>911.10483469000008</v>
      </c>
      <c r="DA105" s="41">
        <v>916.72825363000004</v>
      </c>
      <c r="DB105" s="41">
        <v>909.31839624999998</v>
      </c>
      <c r="DC105" s="41">
        <v>924.50672119000001</v>
      </c>
      <c r="DD105" s="41">
        <v>909.75663956999995</v>
      </c>
      <c r="DE105" s="41">
        <v>912.43358159000002</v>
      </c>
      <c r="DF105" s="41">
        <v>934.24404588999994</v>
      </c>
      <c r="DG105" s="41">
        <v>1636.4959535900002</v>
      </c>
      <c r="DH105" s="41">
        <v>944.11536256999989</v>
      </c>
      <c r="DI105" s="41">
        <v>935.20204846000001</v>
      </c>
      <c r="DJ105" s="41">
        <v>941.48605812000005</v>
      </c>
      <c r="DK105" s="41">
        <v>927.10404320999999</v>
      </c>
      <c r="DL105" s="41">
        <v>948.52772868000011</v>
      </c>
      <c r="DM105" s="41">
        <v>932.50880574999996</v>
      </c>
      <c r="DN105" s="41">
        <v>950.01689732999989</v>
      </c>
      <c r="DO105" s="41">
        <v>961.62652538999998</v>
      </c>
      <c r="DP105" s="41">
        <v>946.45198501000004</v>
      </c>
      <c r="DQ105" s="41">
        <v>964.83274587999995</v>
      </c>
      <c r="DR105" s="41">
        <v>981.43337600999996</v>
      </c>
      <c r="DS105" s="41">
        <v>1698.0521825000001</v>
      </c>
      <c r="DT105" s="41">
        <v>974.86039747000007</v>
      </c>
      <c r="DU105" s="41">
        <v>965.90977243000009</v>
      </c>
      <c r="DV105" s="41">
        <v>952.22460535000005</v>
      </c>
      <c r="DW105" s="41">
        <v>962.03396555999996</v>
      </c>
      <c r="DX105" s="41">
        <v>958.40804370000001</v>
      </c>
      <c r="DY105" s="41">
        <v>956.10852316000012</v>
      </c>
      <c r="DZ105" s="41">
        <v>960.87978822000002</v>
      </c>
      <c r="EA105" s="41">
        <v>983.61986628</v>
      </c>
      <c r="EB105" s="41">
        <v>1423.51130556</v>
      </c>
      <c r="EC105" s="41">
        <v>941.69164476999993</v>
      </c>
      <c r="ED105" s="41">
        <v>1367.7893329799999</v>
      </c>
      <c r="EE105" s="41">
        <v>1251.5553162000001</v>
      </c>
      <c r="EF105" s="41">
        <v>966.86953731999995</v>
      </c>
      <c r="EG105" s="41">
        <v>955.23706547000006</v>
      </c>
      <c r="EH105" s="41">
        <v>941.73613115000001</v>
      </c>
      <c r="EI105" s="41">
        <v>1118.1111450399999</v>
      </c>
      <c r="EJ105" s="41">
        <v>951.93031846000008</v>
      </c>
      <c r="EK105" s="41">
        <v>932.06429963999994</v>
      </c>
      <c r="EL105" s="41">
        <v>948.83030130999998</v>
      </c>
      <c r="EM105" s="41">
        <v>939.11325613999998</v>
      </c>
      <c r="EN105" s="41">
        <v>937.6132908300001</v>
      </c>
      <c r="EO105" s="41">
        <v>950.2364358399999</v>
      </c>
      <c r="EP105" s="41">
        <v>1579.2206702999999</v>
      </c>
      <c r="EQ105" s="41">
        <v>1188.18017781</v>
      </c>
      <c r="ER105" s="41">
        <v>1017.72114701</v>
      </c>
      <c r="ES105" s="41">
        <v>1026.9564988599998</v>
      </c>
      <c r="ET105" s="41">
        <v>940.78976557999999</v>
      </c>
      <c r="EU105" s="41">
        <v>961.29527480999991</v>
      </c>
      <c r="EV105" s="41">
        <v>924.68051137999998</v>
      </c>
      <c r="EW105" s="41">
        <v>937.42780126000002</v>
      </c>
      <c r="EX105" s="41">
        <v>983.55518914000004</v>
      </c>
      <c r="EY105" s="41">
        <v>989.01698584999986</v>
      </c>
      <c r="EZ105" s="41">
        <v>1021.6329249400001</v>
      </c>
      <c r="FA105" s="41">
        <v>1051.1037129200001</v>
      </c>
    </row>
    <row r="106" spans="1:157" ht="15.75" customHeight="1" x14ac:dyDescent="0.25">
      <c r="A106" s="77" t="s">
        <v>483</v>
      </c>
      <c r="B106" s="41" t="s">
        <v>486</v>
      </c>
      <c r="C106" s="41" t="s">
        <v>486</v>
      </c>
      <c r="D106" s="41" t="s">
        <v>486</v>
      </c>
      <c r="E106" s="41" t="s">
        <v>486</v>
      </c>
      <c r="F106" s="41" t="s">
        <v>486</v>
      </c>
      <c r="G106" s="41" t="s">
        <v>486</v>
      </c>
      <c r="H106" s="41" t="s">
        <v>486</v>
      </c>
      <c r="I106" s="41" t="s">
        <v>486</v>
      </c>
      <c r="J106" s="41" t="s">
        <v>486</v>
      </c>
      <c r="K106" s="41" t="s">
        <v>486</v>
      </c>
      <c r="L106" s="41" t="s">
        <v>486</v>
      </c>
      <c r="M106" s="41" t="s">
        <v>486</v>
      </c>
      <c r="N106" s="41" t="s">
        <v>486</v>
      </c>
      <c r="O106" s="41" t="s">
        <v>486</v>
      </c>
      <c r="P106" s="41" t="s">
        <v>486</v>
      </c>
      <c r="Q106" s="41" t="s">
        <v>486</v>
      </c>
      <c r="R106" s="41" t="s">
        <v>486</v>
      </c>
      <c r="S106" s="41" t="s">
        <v>486</v>
      </c>
      <c r="T106" s="41" t="s">
        <v>486</v>
      </c>
      <c r="U106" s="41" t="s">
        <v>486</v>
      </c>
      <c r="V106" s="41" t="s">
        <v>486</v>
      </c>
      <c r="W106" s="41" t="s">
        <v>486</v>
      </c>
      <c r="X106" s="41" t="s">
        <v>486</v>
      </c>
      <c r="Y106" s="41" t="s">
        <v>486</v>
      </c>
      <c r="Z106" s="41" t="s">
        <v>486</v>
      </c>
      <c r="AA106" s="41" t="s">
        <v>486</v>
      </c>
      <c r="AB106" s="41" t="s">
        <v>486</v>
      </c>
      <c r="AC106" s="41" t="s">
        <v>486</v>
      </c>
      <c r="AD106" s="41" t="s">
        <v>486</v>
      </c>
      <c r="AE106" s="41" t="s">
        <v>486</v>
      </c>
      <c r="AF106" s="41" t="s">
        <v>486</v>
      </c>
      <c r="AG106" s="41" t="s">
        <v>486</v>
      </c>
      <c r="AH106" s="41" t="s">
        <v>486</v>
      </c>
      <c r="AI106" s="41" t="s">
        <v>486</v>
      </c>
      <c r="AJ106" s="41" t="s">
        <v>486</v>
      </c>
      <c r="AK106" s="41" t="s">
        <v>486</v>
      </c>
      <c r="AL106" s="41" t="s">
        <v>486</v>
      </c>
      <c r="AM106" s="41" t="s">
        <v>486</v>
      </c>
      <c r="AN106" s="41" t="s">
        <v>486</v>
      </c>
      <c r="AO106" s="41" t="s">
        <v>486</v>
      </c>
      <c r="AP106" s="41" t="s">
        <v>486</v>
      </c>
      <c r="AQ106" s="41" t="s">
        <v>486</v>
      </c>
      <c r="AR106" s="41" t="s">
        <v>486</v>
      </c>
      <c r="AS106" s="41" t="s">
        <v>486</v>
      </c>
      <c r="AT106" s="41" t="s">
        <v>486</v>
      </c>
      <c r="AU106" s="41" t="s">
        <v>486</v>
      </c>
      <c r="AV106" s="41" t="s">
        <v>486</v>
      </c>
      <c r="AW106" s="41" t="s">
        <v>486</v>
      </c>
      <c r="AX106" s="41" t="s">
        <v>486</v>
      </c>
      <c r="AY106" s="41" t="s">
        <v>486</v>
      </c>
      <c r="AZ106" s="41" t="s">
        <v>486</v>
      </c>
      <c r="BA106" s="41" t="s">
        <v>486</v>
      </c>
      <c r="BB106" s="41" t="s">
        <v>486</v>
      </c>
      <c r="BC106" s="41" t="s">
        <v>486</v>
      </c>
      <c r="BD106" s="41" t="s">
        <v>486</v>
      </c>
      <c r="BE106" s="41" t="s">
        <v>486</v>
      </c>
      <c r="BF106" s="41" t="s">
        <v>486</v>
      </c>
      <c r="BG106" s="41" t="s">
        <v>486</v>
      </c>
      <c r="BH106" s="41" t="s">
        <v>486</v>
      </c>
      <c r="BI106" s="41" t="s">
        <v>486</v>
      </c>
      <c r="BJ106" s="41" t="s">
        <v>486</v>
      </c>
      <c r="BK106" s="41" t="s">
        <v>486</v>
      </c>
      <c r="BL106" s="41" t="s">
        <v>486</v>
      </c>
      <c r="BM106" s="41" t="s">
        <v>486</v>
      </c>
      <c r="BN106" s="41" t="s">
        <v>486</v>
      </c>
      <c r="BO106" s="41" t="s">
        <v>486</v>
      </c>
      <c r="BP106" s="41" t="s">
        <v>486</v>
      </c>
      <c r="BQ106" s="41" t="s">
        <v>486</v>
      </c>
      <c r="BR106" s="41" t="s">
        <v>486</v>
      </c>
      <c r="BS106" s="41" t="s">
        <v>486</v>
      </c>
      <c r="BT106" s="41" t="s">
        <v>486</v>
      </c>
      <c r="BU106" s="41" t="s">
        <v>486</v>
      </c>
      <c r="BV106" s="41" t="s">
        <v>486</v>
      </c>
      <c r="BW106" s="41" t="s">
        <v>486</v>
      </c>
      <c r="BX106" s="41" t="s">
        <v>486</v>
      </c>
      <c r="BY106" s="41" t="s">
        <v>486</v>
      </c>
      <c r="BZ106" s="41" t="s">
        <v>486</v>
      </c>
      <c r="CA106" s="41" t="s">
        <v>486</v>
      </c>
      <c r="CB106" s="41" t="s">
        <v>486</v>
      </c>
      <c r="CC106" s="41" t="s">
        <v>486</v>
      </c>
      <c r="CD106" s="41" t="s">
        <v>486</v>
      </c>
      <c r="CE106" s="41" t="s">
        <v>486</v>
      </c>
      <c r="CF106" s="41" t="s">
        <v>486</v>
      </c>
      <c r="CG106" s="41" t="s">
        <v>486</v>
      </c>
      <c r="CH106" s="41" t="s">
        <v>486</v>
      </c>
      <c r="CI106" s="41" t="s">
        <v>486</v>
      </c>
      <c r="CJ106" s="41" t="s">
        <v>486</v>
      </c>
      <c r="CK106" s="41" t="s">
        <v>486</v>
      </c>
      <c r="CL106" s="41" t="s">
        <v>486</v>
      </c>
      <c r="CM106" s="41" t="s">
        <v>486</v>
      </c>
      <c r="CN106" s="41" t="s">
        <v>486</v>
      </c>
      <c r="CO106" s="41" t="s">
        <v>486</v>
      </c>
      <c r="CP106" s="41" t="s">
        <v>486</v>
      </c>
      <c r="CQ106" s="41" t="s">
        <v>486</v>
      </c>
      <c r="CR106" s="41" t="s">
        <v>486</v>
      </c>
      <c r="CS106" s="41" t="s">
        <v>486</v>
      </c>
      <c r="CT106" s="41">
        <v>910.16718407999997</v>
      </c>
      <c r="CU106" s="41">
        <v>2035.6657646899998</v>
      </c>
      <c r="CV106" s="41">
        <v>1044.93793493</v>
      </c>
      <c r="CW106" s="41">
        <v>874.32790429000011</v>
      </c>
      <c r="CX106" s="41">
        <v>1519.3722719799998</v>
      </c>
      <c r="CY106" s="41">
        <v>971.35491723999974</v>
      </c>
      <c r="CZ106" s="41">
        <v>1071.3209043600002</v>
      </c>
      <c r="DA106" s="41">
        <v>2048.2627854800003</v>
      </c>
      <c r="DB106" s="41">
        <v>1061.3245127100001</v>
      </c>
      <c r="DC106" s="41">
        <v>1009.3239668100002</v>
      </c>
      <c r="DD106" s="41">
        <v>1358.67297601</v>
      </c>
      <c r="DE106" s="41">
        <v>1443.7166819399997</v>
      </c>
      <c r="DF106" s="41">
        <v>1025.7958920799999</v>
      </c>
      <c r="DG106" s="41">
        <v>3156.7387153099999</v>
      </c>
      <c r="DH106" s="41">
        <v>1488.6462464599999</v>
      </c>
      <c r="DI106" s="41">
        <v>1056.3098091300001</v>
      </c>
      <c r="DJ106" s="41">
        <v>3347.50369464</v>
      </c>
      <c r="DK106" s="41">
        <v>1052.21121191</v>
      </c>
      <c r="DL106" s="41">
        <v>1340.4376739000002</v>
      </c>
      <c r="DM106" s="41">
        <v>2927.533186149999</v>
      </c>
      <c r="DN106" s="41">
        <v>635.07602238999993</v>
      </c>
      <c r="DO106" s="41">
        <v>1658.2951125300001</v>
      </c>
      <c r="DP106" s="41">
        <v>3127.7926865299996</v>
      </c>
      <c r="DQ106" s="41">
        <v>1368.4248977300001</v>
      </c>
      <c r="DR106" s="41">
        <v>1326.6346862400001</v>
      </c>
      <c r="DS106" s="41">
        <v>4238.7294248099997</v>
      </c>
      <c r="DT106" s="41">
        <v>1856.91395625</v>
      </c>
      <c r="DU106" s="41">
        <v>1421.8109554499997</v>
      </c>
      <c r="DV106" s="41">
        <v>4807.2484853499991</v>
      </c>
      <c r="DW106" s="41">
        <v>1678.7665545299999</v>
      </c>
      <c r="DX106" s="41">
        <v>2049.9041290700002</v>
      </c>
      <c r="DY106" s="41">
        <v>5851.5546166100003</v>
      </c>
      <c r="DZ106" s="41">
        <v>2012.3800172799999</v>
      </c>
      <c r="EA106" s="41">
        <v>1709.7351543200002</v>
      </c>
      <c r="EB106" s="41">
        <v>6610.8528058599995</v>
      </c>
      <c r="EC106" s="41">
        <v>2377.6109606</v>
      </c>
      <c r="ED106" s="41">
        <v>1759.1087560799997</v>
      </c>
      <c r="EE106" s="41">
        <v>5581.9176851000002</v>
      </c>
      <c r="EF106" s="41">
        <v>1707.36046702</v>
      </c>
      <c r="EG106" s="41">
        <v>2305.5783932600002</v>
      </c>
      <c r="EH106" s="41">
        <v>5865.1930923</v>
      </c>
      <c r="EI106" s="41">
        <v>2127.6273967100001</v>
      </c>
      <c r="EJ106" s="41">
        <v>2406.4058018900005</v>
      </c>
      <c r="EK106" s="41">
        <v>5476.7035662399985</v>
      </c>
      <c r="EL106" s="41">
        <v>1511.3375794099998</v>
      </c>
      <c r="EM106" s="41">
        <v>2371.8079752400004</v>
      </c>
      <c r="EN106" s="41">
        <v>4940.3952365999994</v>
      </c>
      <c r="EO106" s="41">
        <v>2751.5254720799999</v>
      </c>
      <c r="EP106" s="41">
        <v>1873.45605329</v>
      </c>
      <c r="EQ106" s="41">
        <v>5995.9649373299999</v>
      </c>
      <c r="ER106" s="41">
        <v>2430.7368045799999</v>
      </c>
      <c r="ES106" s="41">
        <v>1762.5469038900001</v>
      </c>
      <c r="ET106" s="41">
        <v>4904.5877138300002</v>
      </c>
      <c r="EU106" s="41">
        <v>1127.1800363899999</v>
      </c>
      <c r="EV106" s="41">
        <v>1554.1551663000002</v>
      </c>
      <c r="EW106" s="41">
        <v>3666.5234671999997</v>
      </c>
      <c r="EX106" s="41">
        <v>2078.52843932</v>
      </c>
      <c r="EY106" s="41">
        <v>2325.4304333199998</v>
      </c>
      <c r="EZ106" s="41">
        <v>4957.7518195399998</v>
      </c>
      <c r="FA106" s="41">
        <v>2953.7741896499992</v>
      </c>
    </row>
    <row r="107" spans="1:157" ht="15.75" customHeight="1" x14ac:dyDescent="0.25">
      <c r="A107" s="77" t="s">
        <v>289</v>
      </c>
      <c r="B107" s="41" t="s">
        <v>486</v>
      </c>
      <c r="C107" s="41" t="s">
        <v>486</v>
      </c>
      <c r="D107" s="41" t="s">
        <v>486</v>
      </c>
      <c r="E107" s="41" t="s">
        <v>486</v>
      </c>
      <c r="F107" s="41" t="s">
        <v>486</v>
      </c>
      <c r="G107" s="41" t="s">
        <v>486</v>
      </c>
      <c r="H107" s="41" t="s">
        <v>486</v>
      </c>
      <c r="I107" s="41" t="s">
        <v>486</v>
      </c>
      <c r="J107" s="41" t="s">
        <v>486</v>
      </c>
      <c r="K107" s="41" t="s">
        <v>486</v>
      </c>
      <c r="L107" s="41" t="s">
        <v>486</v>
      </c>
      <c r="M107" s="41" t="s">
        <v>486</v>
      </c>
      <c r="N107" s="41" t="s">
        <v>486</v>
      </c>
      <c r="O107" s="41" t="s">
        <v>486</v>
      </c>
      <c r="P107" s="41" t="s">
        <v>486</v>
      </c>
      <c r="Q107" s="41" t="s">
        <v>486</v>
      </c>
      <c r="R107" s="41" t="s">
        <v>486</v>
      </c>
      <c r="S107" s="41" t="s">
        <v>486</v>
      </c>
      <c r="T107" s="41" t="s">
        <v>486</v>
      </c>
      <c r="U107" s="41" t="s">
        <v>486</v>
      </c>
      <c r="V107" s="41" t="s">
        <v>486</v>
      </c>
      <c r="W107" s="41" t="s">
        <v>486</v>
      </c>
      <c r="X107" s="41" t="s">
        <v>486</v>
      </c>
      <c r="Y107" s="41" t="s">
        <v>486</v>
      </c>
      <c r="Z107" s="41" t="s">
        <v>486</v>
      </c>
      <c r="AA107" s="41" t="s">
        <v>486</v>
      </c>
      <c r="AB107" s="41" t="s">
        <v>486</v>
      </c>
      <c r="AC107" s="41" t="s">
        <v>486</v>
      </c>
      <c r="AD107" s="41" t="s">
        <v>486</v>
      </c>
      <c r="AE107" s="41" t="s">
        <v>486</v>
      </c>
      <c r="AF107" s="41" t="s">
        <v>486</v>
      </c>
      <c r="AG107" s="41" t="s">
        <v>486</v>
      </c>
      <c r="AH107" s="41" t="s">
        <v>486</v>
      </c>
      <c r="AI107" s="41" t="s">
        <v>486</v>
      </c>
      <c r="AJ107" s="41" t="s">
        <v>486</v>
      </c>
      <c r="AK107" s="41" t="s">
        <v>486</v>
      </c>
      <c r="AL107" s="41" t="s">
        <v>486</v>
      </c>
      <c r="AM107" s="41" t="s">
        <v>486</v>
      </c>
      <c r="AN107" s="41" t="s">
        <v>486</v>
      </c>
      <c r="AO107" s="41" t="s">
        <v>486</v>
      </c>
      <c r="AP107" s="41" t="s">
        <v>486</v>
      </c>
      <c r="AQ107" s="41" t="s">
        <v>486</v>
      </c>
      <c r="AR107" s="41" t="s">
        <v>486</v>
      </c>
      <c r="AS107" s="41" t="s">
        <v>486</v>
      </c>
      <c r="AT107" s="41" t="s">
        <v>486</v>
      </c>
      <c r="AU107" s="41" t="s">
        <v>486</v>
      </c>
      <c r="AV107" s="41" t="s">
        <v>486</v>
      </c>
      <c r="AW107" s="41" t="s">
        <v>486</v>
      </c>
      <c r="AX107" s="41" t="s">
        <v>486</v>
      </c>
      <c r="AY107" s="41" t="s">
        <v>486</v>
      </c>
      <c r="AZ107" s="41" t="s">
        <v>486</v>
      </c>
      <c r="BA107" s="41" t="s">
        <v>486</v>
      </c>
      <c r="BB107" s="41" t="s">
        <v>486</v>
      </c>
      <c r="BC107" s="41" t="s">
        <v>486</v>
      </c>
      <c r="BD107" s="41" t="s">
        <v>486</v>
      </c>
      <c r="BE107" s="41" t="s">
        <v>486</v>
      </c>
      <c r="BF107" s="41" t="s">
        <v>486</v>
      </c>
      <c r="BG107" s="41" t="s">
        <v>486</v>
      </c>
      <c r="BH107" s="41" t="s">
        <v>486</v>
      </c>
      <c r="BI107" s="41" t="s">
        <v>486</v>
      </c>
      <c r="BJ107" s="41" t="s">
        <v>486</v>
      </c>
      <c r="BK107" s="41" t="s">
        <v>486</v>
      </c>
      <c r="BL107" s="41" t="s">
        <v>486</v>
      </c>
      <c r="BM107" s="41" t="s">
        <v>486</v>
      </c>
      <c r="BN107" s="41" t="s">
        <v>486</v>
      </c>
      <c r="BO107" s="41" t="s">
        <v>486</v>
      </c>
      <c r="BP107" s="41" t="s">
        <v>486</v>
      </c>
      <c r="BQ107" s="41" t="s">
        <v>486</v>
      </c>
      <c r="BR107" s="41" t="s">
        <v>486</v>
      </c>
      <c r="BS107" s="41" t="s">
        <v>486</v>
      </c>
      <c r="BT107" s="41" t="s">
        <v>486</v>
      </c>
      <c r="BU107" s="41" t="s">
        <v>486</v>
      </c>
      <c r="BV107" s="41" t="s">
        <v>486</v>
      </c>
      <c r="BW107" s="41" t="s">
        <v>486</v>
      </c>
      <c r="BX107" s="41" t="s">
        <v>486</v>
      </c>
      <c r="BY107" s="41" t="s">
        <v>486</v>
      </c>
      <c r="BZ107" s="41" t="s">
        <v>486</v>
      </c>
      <c r="CA107" s="41" t="s">
        <v>486</v>
      </c>
      <c r="CB107" s="41" t="s">
        <v>486</v>
      </c>
      <c r="CC107" s="41" t="s">
        <v>486</v>
      </c>
      <c r="CD107" s="41" t="s">
        <v>486</v>
      </c>
      <c r="CE107" s="41" t="s">
        <v>486</v>
      </c>
      <c r="CF107" s="41" t="s">
        <v>486</v>
      </c>
      <c r="CG107" s="41" t="s">
        <v>486</v>
      </c>
      <c r="CH107" s="41" t="s">
        <v>486</v>
      </c>
      <c r="CI107" s="41" t="s">
        <v>486</v>
      </c>
      <c r="CJ107" s="41" t="s">
        <v>486</v>
      </c>
      <c r="CK107" s="41" t="s">
        <v>486</v>
      </c>
      <c r="CL107" s="41" t="s">
        <v>486</v>
      </c>
      <c r="CM107" s="41" t="s">
        <v>486</v>
      </c>
      <c r="CN107" s="41" t="s">
        <v>486</v>
      </c>
      <c r="CO107" s="41" t="s">
        <v>486</v>
      </c>
      <c r="CP107" s="41" t="s">
        <v>486</v>
      </c>
      <c r="CQ107" s="41" t="s">
        <v>486</v>
      </c>
      <c r="CR107" s="41" t="s">
        <v>486</v>
      </c>
      <c r="CS107" s="41" t="s">
        <v>486</v>
      </c>
      <c r="CT107" s="41">
        <v>321.82685867999999</v>
      </c>
      <c r="CU107" s="41">
        <v>0</v>
      </c>
      <c r="CV107" s="41">
        <v>0</v>
      </c>
      <c r="CW107" s="41">
        <v>413.21714030000004</v>
      </c>
      <c r="CX107" s="41">
        <v>0</v>
      </c>
      <c r="CY107" s="41">
        <v>0</v>
      </c>
      <c r="CZ107" s="41">
        <v>501.74840526999998</v>
      </c>
      <c r="DA107" s="41">
        <v>0</v>
      </c>
      <c r="DB107" s="41">
        <v>0</v>
      </c>
      <c r="DC107" s="41">
        <v>2.4888832400000003</v>
      </c>
      <c r="DD107" s="41">
        <v>0</v>
      </c>
      <c r="DE107" s="41">
        <v>0</v>
      </c>
      <c r="DF107" s="41">
        <v>433.47614079000004</v>
      </c>
      <c r="DG107" s="41">
        <v>0</v>
      </c>
      <c r="DH107" s="41">
        <v>0</v>
      </c>
      <c r="DI107" s="41">
        <v>396.38360431000001</v>
      </c>
      <c r="DJ107" s="41">
        <v>0</v>
      </c>
      <c r="DK107" s="41">
        <v>0</v>
      </c>
      <c r="DL107" s="41">
        <v>424.61917347000002</v>
      </c>
      <c r="DM107" s="41">
        <v>0</v>
      </c>
      <c r="DN107" s="41">
        <v>0</v>
      </c>
      <c r="DO107" s="41">
        <v>444.23532732999996</v>
      </c>
      <c r="DP107" s="41">
        <v>0</v>
      </c>
      <c r="DQ107" s="41">
        <v>0</v>
      </c>
      <c r="DR107" s="41">
        <v>424.68242363000002</v>
      </c>
      <c r="DS107" s="41">
        <v>0</v>
      </c>
      <c r="DT107" s="41">
        <v>0</v>
      </c>
      <c r="DU107" s="41">
        <v>372.73878077000001</v>
      </c>
      <c r="DV107" s="41">
        <v>0</v>
      </c>
      <c r="DW107" s="41">
        <v>0</v>
      </c>
      <c r="DX107" s="41">
        <v>371.75428699000003</v>
      </c>
      <c r="DY107" s="41">
        <v>0</v>
      </c>
      <c r="DZ107" s="41">
        <v>0</v>
      </c>
      <c r="EA107" s="41">
        <v>187.58593674000002</v>
      </c>
      <c r="EB107" s="41">
        <v>0</v>
      </c>
      <c r="EC107" s="41">
        <v>0</v>
      </c>
      <c r="ED107" s="41">
        <v>217.30425088999999</v>
      </c>
      <c r="EE107" s="41">
        <v>0</v>
      </c>
      <c r="EF107" s="41">
        <v>0</v>
      </c>
      <c r="EG107" s="41">
        <v>211.78833133000001</v>
      </c>
      <c r="EH107" s="41">
        <v>0</v>
      </c>
      <c r="EI107" s="41">
        <v>0</v>
      </c>
      <c r="EJ107" s="41">
        <v>198.13430563</v>
      </c>
      <c r="EK107" s="41">
        <v>0</v>
      </c>
      <c r="EL107" s="41">
        <v>0</v>
      </c>
      <c r="EM107" s="41">
        <v>193.60822927999999</v>
      </c>
      <c r="EN107" s="41">
        <v>0</v>
      </c>
      <c r="EO107" s="41">
        <v>0</v>
      </c>
      <c r="EP107" s="41">
        <v>206.40695431999998</v>
      </c>
      <c r="EQ107" s="41">
        <v>0</v>
      </c>
      <c r="ER107" s="41">
        <v>0</v>
      </c>
      <c r="ES107" s="41">
        <v>186.58025802</v>
      </c>
      <c r="ET107" s="41">
        <v>0</v>
      </c>
      <c r="EU107" s="41">
        <v>0</v>
      </c>
      <c r="EV107" s="41">
        <v>119.78983674</v>
      </c>
      <c r="EW107" s="41">
        <v>0</v>
      </c>
      <c r="EX107" s="41">
        <v>0</v>
      </c>
      <c r="EY107" s="41">
        <v>177.26888337</v>
      </c>
      <c r="EZ107" s="41">
        <v>0</v>
      </c>
      <c r="FA107" s="41">
        <v>0</v>
      </c>
    </row>
    <row r="108" spans="1:157" ht="15.75" customHeight="1" x14ac:dyDescent="0.25">
      <c r="A108" s="77" t="s">
        <v>290</v>
      </c>
      <c r="B108" s="41" t="s">
        <v>486</v>
      </c>
      <c r="C108" s="41" t="s">
        <v>486</v>
      </c>
      <c r="D108" s="41" t="s">
        <v>486</v>
      </c>
      <c r="E108" s="41" t="s">
        <v>486</v>
      </c>
      <c r="F108" s="41" t="s">
        <v>486</v>
      </c>
      <c r="G108" s="41" t="s">
        <v>486</v>
      </c>
      <c r="H108" s="41" t="s">
        <v>486</v>
      </c>
      <c r="I108" s="41" t="s">
        <v>486</v>
      </c>
      <c r="J108" s="41" t="s">
        <v>486</v>
      </c>
      <c r="K108" s="41" t="s">
        <v>486</v>
      </c>
      <c r="L108" s="41" t="s">
        <v>486</v>
      </c>
      <c r="M108" s="41" t="s">
        <v>486</v>
      </c>
      <c r="N108" s="41" t="s">
        <v>486</v>
      </c>
      <c r="O108" s="41" t="s">
        <v>486</v>
      </c>
      <c r="P108" s="41" t="s">
        <v>486</v>
      </c>
      <c r="Q108" s="41" t="s">
        <v>486</v>
      </c>
      <c r="R108" s="41" t="s">
        <v>486</v>
      </c>
      <c r="S108" s="41" t="s">
        <v>486</v>
      </c>
      <c r="T108" s="41" t="s">
        <v>486</v>
      </c>
      <c r="U108" s="41" t="s">
        <v>486</v>
      </c>
      <c r="V108" s="41" t="s">
        <v>486</v>
      </c>
      <c r="W108" s="41" t="s">
        <v>486</v>
      </c>
      <c r="X108" s="41" t="s">
        <v>486</v>
      </c>
      <c r="Y108" s="41" t="s">
        <v>486</v>
      </c>
      <c r="Z108" s="41" t="s">
        <v>486</v>
      </c>
      <c r="AA108" s="41" t="s">
        <v>486</v>
      </c>
      <c r="AB108" s="41" t="s">
        <v>486</v>
      </c>
      <c r="AC108" s="41" t="s">
        <v>486</v>
      </c>
      <c r="AD108" s="41" t="s">
        <v>486</v>
      </c>
      <c r="AE108" s="41" t="s">
        <v>486</v>
      </c>
      <c r="AF108" s="41" t="s">
        <v>486</v>
      </c>
      <c r="AG108" s="41" t="s">
        <v>486</v>
      </c>
      <c r="AH108" s="41" t="s">
        <v>486</v>
      </c>
      <c r="AI108" s="41" t="s">
        <v>486</v>
      </c>
      <c r="AJ108" s="41" t="s">
        <v>486</v>
      </c>
      <c r="AK108" s="41" t="s">
        <v>486</v>
      </c>
      <c r="AL108" s="41" t="s">
        <v>486</v>
      </c>
      <c r="AM108" s="41" t="s">
        <v>486</v>
      </c>
      <c r="AN108" s="41" t="s">
        <v>486</v>
      </c>
      <c r="AO108" s="41" t="s">
        <v>486</v>
      </c>
      <c r="AP108" s="41" t="s">
        <v>486</v>
      </c>
      <c r="AQ108" s="41" t="s">
        <v>486</v>
      </c>
      <c r="AR108" s="41" t="s">
        <v>486</v>
      </c>
      <c r="AS108" s="41" t="s">
        <v>486</v>
      </c>
      <c r="AT108" s="41" t="s">
        <v>486</v>
      </c>
      <c r="AU108" s="41" t="s">
        <v>486</v>
      </c>
      <c r="AV108" s="41" t="s">
        <v>486</v>
      </c>
      <c r="AW108" s="41" t="s">
        <v>486</v>
      </c>
      <c r="AX108" s="41" t="s">
        <v>486</v>
      </c>
      <c r="AY108" s="41" t="s">
        <v>486</v>
      </c>
      <c r="AZ108" s="41" t="s">
        <v>486</v>
      </c>
      <c r="BA108" s="41" t="s">
        <v>486</v>
      </c>
      <c r="BB108" s="41" t="s">
        <v>486</v>
      </c>
      <c r="BC108" s="41" t="s">
        <v>486</v>
      </c>
      <c r="BD108" s="41" t="s">
        <v>486</v>
      </c>
      <c r="BE108" s="41" t="s">
        <v>486</v>
      </c>
      <c r="BF108" s="41" t="s">
        <v>486</v>
      </c>
      <c r="BG108" s="41" t="s">
        <v>486</v>
      </c>
      <c r="BH108" s="41" t="s">
        <v>486</v>
      </c>
      <c r="BI108" s="41" t="s">
        <v>486</v>
      </c>
      <c r="BJ108" s="41" t="s">
        <v>486</v>
      </c>
      <c r="BK108" s="41" t="s">
        <v>486</v>
      </c>
      <c r="BL108" s="41" t="s">
        <v>486</v>
      </c>
      <c r="BM108" s="41" t="s">
        <v>486</v>
      </c>
      <c r="BN108" s="41" t="s">
        <v>486</v>
      </c>
      <c r="BO108" s="41" t="s">
        <v>486</v>
      </c>
      <c r="BP108" s="41" t="s">
        <v>486</v>
      </c>
      <c r="BQ108" s="41" t="s">
        <v>486</v>
      </c>
      <c r="BR108" s="41" t="s">
        <v>486</v>
      </c>
      <c r="BS108" s="41" t="s">
        <v>486</v>
      </c>
      <c r="BT108" s="41" t="s">
        <v>486</v>
      </c>
      <c r="BU108" s="41" t="s">
        <v>486</v>
      </c>
      <c r="BV108" s="41" t="s">
        <v>486</v>
      </c>
      <c r="BW108" s="41" t="s">
        <v>486</v>
      </c>
      <c r="BX108" s="41" t="s">
        <v>486</v>
      </c>
      <c r="BY108" s="41" t="s">
        <v>486</v>
      </c>
      <c r="BZ108" s="41" t="s">
        <v>486</v>
      </c>
      <c r="CA108" s="41" t="s">
        <v>486</v>
      </c>
      <c r="CB108" s="41" t="s">
        <v>486</v>
      </c>
      <c r="CC108" s="41" t="s">
        <v>486</v>
      </c>
      <c r="CD108" s="41" t="s">
        <v>486</v>
      </c>
      <c r="CE108" s="41" t="s">
        <v>486</v>
      </c>
      <c r="CF108" s="41" t="s">
        <v>486</v>
      </c>
      <c r="CG108" s="41" t="s">
        <v>486</v>
      </c>
      <c r="CH108" s="41" t="s">
        <v>486</v>
      </c>
      <c r="CI108" s="41" t="s">
        <v>486</v>
      </c>
      <c r="CJ108" s="41" t="s">
        <v>486</v>
      </c>
      <c r="CK108" s="41" t="s">
        <v>486</v>
      </c>
      <c r="CL108" s="41" t="s">
        <v>486</v>
      </c>
      <c r="CM108" s="41" t="s">
        <v>486</v>
      </c>
      <c r="CN108" s="41" t="s">
        <v>486</v>
      </c>
      <c r="CO108" s="41" t="s">
        <v>486</v>
      </c>
      <c r="CP108" s="41" t="s">
        <v>486</v>
      </c>
      <c r="CQ108" s="41" t="s">
        <v>486</v>
      </c>
      <c r="CR108" s="41" t="s">
        <v>486</v>
      </c>
      <c r="CS108" s="41" t="s">
        <v>486</v>
      </c>
      <c r="CT108" s="41">
        <v>3591.5919464799999</v>
      </c>
      <c r="CU108" s="41">
        <v>1838.6585984799999</v>
      </c>
      <c r="CV108" s="41">
        <v>1821.9703947900002</v>
      </c>
      <c r="CW108" s="41">
        <v>1759.3367109799997</v>
      </c>
      <c r="CX108" s="41">
        <v>2981.1455201799999</v>
      </c>
      <c r="CY108" s="41">
        <v>1786.6262218299998</v>
      </c>
      <c r="CZ108" s="41">
        <v>1900.8312998699998</v>
      </c>
      <c r="DA108" s="41">
        <v>1726.1675954100001</v>
      </c>
      <c r="DB108" s="41">
        <v>1808.6267045500001</v>
      </c>
      <c r="DC108" s="41">
        <v>2472.0767770400003</v>
      </c>
      <c r="DD108" s="41">
        <v>1899.0172436699997</v>
      </c>
      <c r="DE108" s="41">
        <v>3267.1320027900001</v>
      </c>
      <c r="DF108" s="41">
        <v>3768.0416184700007</v>
      </c>
      <c r="DG108" s="41">
        <v>1998.5856030500004</v>
      </c>
      <c r="DH108" s="41">
        <v>1943.7598503200002</v>
      </c>
      <c r="DI108" s="41">
        <v>2322.7338965700001</v>
      </c>
      <c r="DJ108" s="41">
        <v>1946.9990775599999</v>
      </c>
      <c r="DK108" s="41">
        <v>1949.1828773299999</v>
      </c>
      <c r="DL108" s="41">
        <v>2086.4923376999996</v>
      </c>
      <c r="DM108" s="41">
        <v>2232.2102643099997</v>
      </c>
      <c r="DN108" s="41">
        <v>2157.2090808299995</v>
      </c>
      <c r="DO108" s="41">
        <v>2568.2953059499996</v>
      </c>
      <c r="DP108" s="41">
        <v>1944.4990056100003</v>
      </c>
      <c r="DQ108" s="41">
        <v>2167.0113860699998</v>
      </c>
      <c r="DR108" s="41">
        <v>4179.6886764600004</v>
      </c>
      <c r="DS108" s="41">
        <v>1998.2484663299997</v>
      </c>
      <c r="DT108" s="41">
        <v>1992.7082656699999</v>
      </c>
      <c r="DU108" s="41">
        <v>2293.9159072800003</v>
      </c>
      <c r="DV108" s="41">
        <v>2000.5479091799998</v>
      </c>
      <c r="DW108" s="41">
        <v>2014.78776238</v>
      </c>
      <c r="DX108" s="41">
        <v>2187.6872828199998</v>
      </c>
      <c r="DY108" s="41">
        <v>2022.4321073900001</v>
      </c>
      <c r="DZ108" s="41">
        <v>2102.6101535500002</v>
      </c>
      <c r="EA108" s="41">
        <v>2878.9193862799993</v>
      </c>
      <c r="EB108" s="41">
        <v>2160.5065497100004</v>
      </c>
      <c r="EC108" s="41">
        <v>2985.0644900300003</v>
      </c>
      <c r="ED108" s="41">
        <v>4073.2125801200009</v>
      </c>
      <c r="EE108" s="41">
        <v>2043.3419283799999</v>
      </c>
      <c r="EF108" s="41">
        <v>2061.5324533499997</v>
      </c>
      <c r="EG108" s="41">
        <v>2714.83422479</v>
      </c>
      <c r="EH108" s="41">
        <v>2156.4605565700003</v>
      </c>
      <c r="EI108" s="41">
        <v>2124.0621178300007</v>
      </c>
      <c r="EJ108" s="41">
        <v>2293.7751646699999</v>
      </c>
      <c r="EK108" s="41">
        <v>2146.33407412</v>
      </c>
      <c r="EL108" s="41">
        <v>2256.5411068799995</v>
      </c>
      <c r="EM108" s="41">
        <v>3068.80371466</v>
      </c>
      <c r="EN108" s="41">
        <v>2306.6302876399996</v>
      </c>
      <c r="EO108" s="41">
        <v>3878.2099327200008</v>
      </c>
      <c r="EP108" s="41">
        <v>4342.8946468499998</v>
      </c>
      <c r="EQ108" s="41">
        <v>2336.9423674400005</v>
      </c>
      <c r="ER108" s="41">
        <v>2299.1232588299999</v>
      </c>
      <c r="ES108" s="41">
        <v>2451.6543513799998</v>
      </c>
      <c r="ET108" s="41">
        <v>2356.8166170100003</v>
      </c>
      <c r="EU108" s="41">
        <v>2354.9711573099999</v>
      </c>
      <c r="EV108" s="41">
        <v>2757.9445207799999</v>
      </c>
      <c r="EW108" s="41">
        <v>2349.3185881600002</v>
      </c>
      <c r="EX108" s="41">
        <v>2450.3513413000001</v>
      </c>
      <c r="EY108" s="41">
        <v>3292.3620900800001</v>
      </c>
      <c r="EZ108" s="41">
        <v>2075.1321432699997</v>
      </c>
      <c r="FA108" s="41">
        <v>2875.9586247099996</v>
      </c>
    </row>
    <row r="109" spans="1:157" ht="15.75" customHeight="1" x14ac:dyDescent="0.25">
      <c r="A109" s="165" t="s">
        <v>291</v>
      </c>
      <c r="B109" s="41" t="s">
        <v>486</v>
      </c>
      <c r="C109" s="41" t="s">
        <v>486</v>
      </c>
      <c r="D109" s="41" t="s">
        <v>486</v>
      </c>
      <c r="E109" s="41" t="s">
        <v>486</v>
      </c>
      <c r="F109" s="41" t="s">
        <v>486</v>
      </c>
      <c r="G109" s="41" t="s">
        <v>486</v>
      </c>
      <c r="H109" s="41" t="s">
        <v>486</v>
      </c>
      <c r="I109" s="41" t="s">
        <v>486</v>
      </c>
      <c r="J109" s="41" t="s">
        <v>486</v>
      </c>
      <c r="K109" s="41" t="s">
        <v>486</v>
      </c>
      <c r="L109" s="41" t="s">
        <v>486</v>
      </c>
      <c r="M109" s="41" t="s">
        <v>486</v>
      </c>
      <c r="N109" s="41" t="s">
        <v>486</v>
      </c>
      <c r="O109" s="41" t="s">
        <v>486</v>
      </c>
      <c r="P109" s="41" t="s">
        <v>486</v>
      </c>
      <c r="Q109" s="41" t="s">
        <v>486</v>
      </c>
      <c r="R109" s="41" t="s">
        <v>486</v>
      </c>
      <c r="S109" s="41" t="s">
        <v>486</v>
      </c>
      <c r="T109" s="41" t="s">
        <v>486</v>
      </c>
      <c r="U109" s="41" t="s">
        <v>486</v>
      </c>
      <c r="V109" s="41" t="s">
        <v>486</v>
      </c>
      <c r="W109" s="41" t="s">
        <v>486</v>
      </c>
      <c r="X109" s="41" t="s">
        <v>486</v>
      </c>
      <c r="Y109" s="41" t="s">
        <v>486</v>
      </c>
      <c r="Z109" s="41" t="s">
        <v>486</v>
      </c>
      <c r="AA109" s="41" t="s">
        <v>486</v>
      </c>
      <c r="AB109" s="41" t="s">
        <v>486</v>
      </c>
      <c r="AC109" s="41" t="s">
        <v>486</v>
      </c>
      <c r="AD109" s="41" t="s">
        <v>486</v>
      </c>
      <c r="AE109" s="41" t="s">
        <v>486</v>
      </c>
      <c r="AF109" s="41" t="s">
        <v>486</v>
      </c>
      <c r="AG109" s="41" t="s">
        <v>486</v>
      </c>
      <c r="AH109" s="41" t="s">
        <v>486</v>
      </c>
      <c r="AI109" s="41" t="s">
        <v>486</v>
      </c>
      <c r="AJ109" s="41" t="s">
        <v>486</v>
      </c>
      <c r="AK109" s="41" t="s">
        <v>486</v>
      </c>
      <c r="AL109" s="41" t="s">
        <v>486</v>
      </c>
      <c r="AM109" s="41" t="s">
        <v>486</v>
      </c>
      <c r="AN109" s="41" t="s">
        <v>486</v>
      </c>
      <c r="AO109" s="41" t="s">
        <v>486</v>
      </c>
      <c r="AP109" s="41" t="s">
        <v>486</v>
      </c>
      <c r="AQ109" s="41" t="s">
        <v>486</v>
      </c>
      <c r="AR109" s="41" t="s">
        <v>486</v>
      </c>
      <c r="AS109" s="41" t="s">
        <v>486</v>
      </c>
      <c r="AT109" s="41" t="s">
        <v>486</v>
      </c>
      <c r="AU109" s="41" t="s">
        <v>486</v>
      </c>
      <c r="AV109" s="41" t="s">
        <v>486</v>
      </c>
      <c r="AW109" s="41" t="s">
        <v>486</v>
      </c>
      <c r="AX109" s="41" t="s">
        <v>486</v>
      </c>
      <c r="AY109" s="41" t="s">
        <v>486</v>
      </c>
      <c r="AZ109" s="41" t="s">
        <v>486</v>
      </c>
      <c r="BA109" s="41" t="s">
        <v>486</v>
      </c>
      <c r="BB109" s="41" t="s">
        <v>486</v>
      </c>
      <c r="BC109" s="41" t="s">
        <v>486</v>
      </c>
      <c r="BD109" s="41" t="s">
        <v>486</v>
      </c>
      <c r="BE109" s="41" t="s">
        <v>486</v>
      </c>
      <c r="BF109" s="41" t="s">
        <v>486</v>
      </c>
      <c r="BG109" s="41" t="s">
        <v>486</v>
      </c>
      <c r="BH109" s="41" t="s">
        <v>486</v>
      </c>
      <c r="BI109" s="41" t="s">
        <v>486</v>
      </c>
      <c r="BJ109" s="41" t="s">
        <v>486</v>
      </c>
      <c r="BK109" s="41" t="s">
        <v>486</v>
      </c>
      <c r="BL109" s="41" t="s">
        <v>486</v>
      </c>
      <c r="BM109" s="41" t="s">
        <v>486</v>
      </c>
      <c r="BN109" s="41" t="s">
        <v>486</v>
      </c>
      <c r="BO109" s="41" t="s">
        <v>486</v>
      </c>
      <c r="BP109" s="41" t="s">
        <v>486</v>
      </c>
      <c r="BQ109" s="41" t="s">
        <v>486</v>
      </c>
      <c r="BR109" s="41" t="s">
        <v>486</v>
      </c>
      <c r="BS109" s="41" t="s">
        <v>486</v>
      </c>
      <c r="BT109" s="41" t="s">
        <v>486</v>
      </c>
      <c r="BU109" s="41" t="s">
        <v>486</v>
      </c>
      <c r="BV109" s="41" t="s">
        <v>486</v>
      </c>
      <c r="BW109" s="41" t="s">
        <v>486</v>
      </c>
      <c r="BX109" s="41" t="s">
        <v>486</v>
      </c>
      <c r="BY109" s="41" t="s">
        <v>486</v>
      </c>
      <c r="BZ109" s="41" t="s">
        <v>486</v>
      </c>
      <c r="CA109" s="41" t="s">
        <v>486</v>
      </c>
      <c r="CB109" s="41" t="s">
        <v>486</v>
      </c>
      <c r="CC109" s="41" t="s">
        <v>486</v>
      </c>
      <c r="CD109" s="41" t="s">
        <v>486</v>
      </c>
      <c r="CE109" s="41" t="s">
        <v>486</v>
      </c>
      <c r="CF109" s="41" t="s">
        <v>486</v>
      </c>
      <c r="CG109" s="41" t="s">
        <v>486</v>
      </c>
      <c r="CH109" s="41" t="s">
        <v>486</v>
      </c>
      <c r="CI109" s="41" t="s">
        <v>486</v>
      </c>
      <c r="CJ109" s="41" t="s">
        <v>486</v>
      </c>
      <c r="CK109" s="41" t="s">
        <v>486</v>
      </c>
      <c r="CL109" s="41" t="s">
        <v>486</v>
      </c>
      <c r="CM109" s="41" t="s">
        <v>486</v>
      </c>
      <c r="CN109" s="41" t="s">
        <v>486</v>
      </c>
      <c r="CO109" s="41" t="s">
        <v>486</v>
      </c>
      <c r="CP109" s="41" t="s">
        <v>486</v>
      </c>
      <c r="CQ109" s="41" t="s">
        <v>486</v>
      </c>
      <c r="CR109" s="41" t="s">
        <v>486</v>
      </c>
      <c r="CS109" s="41" t="s">
        <v>486</v>
      </c>
      <c r="CT109" s="41">
        <v>3.6540439600000001</v>
      </c>
      <c r="CU109" s="41">
        <v>2.0750440500000003</v>
      </c>
      <c r="CV109" s="41">
        <v>2.3627098700000002</v>
      </c>
      <c r="CW109" s="41">
        <v>0.62180121999999993</v>
      </c>
      <c r="CX109" s="41">
        <v>0</v>
      </c>
      <c r="CY109" s="41">
        <v>0</v>
      </c>
      <c r="CZ109" s="41">
        <v>0</v>
      </c>
      <c r="DA109" s="41">
        <v>0</v>
      </c>
      <c r="DB109" s="41">
        <v>0</v>
      </c>
      <c r="DC109" s="41">
        <v>0</v>
      </c>
      <c r="DD109" s="41">
        <v>0</v>
      </c>
      <c r="DE109" s="41">
        <v>21.342681509999998</v>
      </c>
      <c r="DF109" s="41">
        <v>1.6858236100000001</v>
      </c>
      <c r="DG109" s="41">
        <v>1.5283617000000003</v>
      </c>
      <c r="DH109" s="41">
        <v>1.217665</v>
      </c>
      <c r="DI109" s="41">
        <v>1.2631590899999998</v>
      </c>
      <c r="DJ109" s="41">
        <v>1.0453639299999999</v>
      </c>
      <c r="DK109" s="41">
        <v>1.3635682900000001</v>
      </c>
      <c r="DL109" s="41">
        <v>1.2919984199999999</v>
      </c>
      <c r="DM109" s="41">
        <v>1.4265885</v>
      </c>
      <c r="DN109" s="41">
        <v>1.6072963599999999</v>
      </c>
      <c r="DO109" s="41">
        <v>1.7679248000000001</v>
      </c>
      <c r="DP109" s="41">
        <v>1.8788505200000001</v>
      </c>
      <c r="DQ109" s="41">
        <v>1.6947386899999999</v>
      </c>
      <c r="DR109" s="41">
        <v>1.4671769800000001</v>
      </c>
      <c r="DS109" s="41">
        <v>1.0502227900000001</v>
      </c>
      <c r="DT109" s="41">
        <v>0.73417655000000004</v>
      </c>
      <c r="DU109" s="41">
        <v>0.88258610999999998</v>
      </c>
      <c r="DV109" s="41">
        <v>0.98657319999999993</v>
      </c>
      <c r="DW109" s="41">
        <v>1.0276818299999999</v>
      </c>
      <c r="DX109" s="41">
        <v>1.18213272</v>
      </c>
      <c r="DY109" s="41">
        <v>1.41402414</v>
      </c>
      <c r="DZ109" s="41">
        <v>1.8222072199999999</v>
      </c>
      <c r="EA109" s="41">
        <v>1.6953905300000001</v>
      </c>
      <c r="EB109" s="41">
        <v>1.53070985</v>
      </c>
      <c r="EC109" s="41">
        <v>1.6947216999999999</v>
      </c>
      <c r="ED109" s="41">
        <v>1.6227697299999999</v>
      </c>
      <c r="EE109" s="41">
        <v>1.2795300199999999</v>
      </c>
      <c r="EF109" s="41">
        <v>1.4692894100000002</v>
      </c>
      <c r="EG109" s="41">
        <v>1.72894119</v>
      </c>
      <c r="EH109" s="41">
        <v>1.4346928000000001</v>
      </c>
      <c r="EI109" s="41">
        <v>1.6811695399999997</v>
      </c>
      <c r="EJ109" s="41">
        <v>2.3180754500000003</v>
      </c>
      <c r="EK109" s="41">
        <v>2.4799193399999999</v>
      </c>
      <c r="EL109" s="41">
        <v>3.1917095499999997</v>
      </c>
      <c r="EM109" s="41">
        <v>2.8994558600000002</v>
      </c>
      <c r="EN109" s="41">
        <v>2.5327855399999999</v>
      </c>
      <c r="EO109" s="41">
        <v>2.9783593700000002</v>
      </c>
      <c r="EP109" s="41">
        <v>2.4471596400000002</v>
      </c>
      <c r="EQ109" s="41">
        <v>2.9075729699999999</v>
      </c>
      <c r="ER109" s="41">
        <v>3.1753560699999999</v>
      </c>
      <c r="ES109" s="41">
        <v>3.5517035200000002</v>
      </c>
      <c r="ET109" s="41">
        <v>5.8158472100000003</v>
      </c>
      <c r="EU109" s="41">
        <v>4.6633989500000004</v>
      </c>
      <c r="EV109" s="41">
        <v>6.2363347700000009</v>
      </c>
      <c r="EW109" s="41">
        <v>6.7986086200000004</v>
      </c>
      <c r="EX109" s="41">
        <v>6.3753676499999994</v>
      </c>
      <c r="EY109" s="41">
        <v>7.2144250899999998</v>
      </c>
      <c r="EZ109" s="41">
        <v>6.8040501799999999</v>
      </c>
      <c r="FA109" s="41">
        <v>5.76323746</v>
      </c>
    </row>
    <row r="110" spans="1:157" ht="15.75" customHeight="1" x14ac:dyDescent="0.25">
      <c r="A110" s="165" t="s">
        <v>292</v>
      </c>
      <c r="B110" s="41" t="s">
        <v>486</v>
      </c>
      <c r="C110" s="41" t="s">
        <v>486</v>
      </c>
      <c r="D110" s="41" t="s">
        <v>486</v>
      </c>
      <c r="E110" s="41" t="s">
        <v>486</v>
      </c>
      <c r="F110" s="41" t="s">
        <v>486</v>
      </c>
      <c r="G110" s="41" t="s">
        <v>486</v>
      </c>
      <c r="H110" s="41" t="s">
        <v>486</v>
      </c>
      <c r="I110" s="41" t="s">
        <v>486</v>
      </c>
      <c r="J110" s="41" t="s">
        <v>486</v>
      </c>
      <c r="K110" s="41" t="s">
        <v>486</v>
      </c>
      <c r="L110" s="41" t="s">
        <v>486</v>
      </c>
      <c r="M110" s="41" t="s">
        <v>486</v>
      </c>
      <c r="N110" s="41" t="s">
        <v>486</v>
      </c>
      <c r="O110" s="41" t="s">
        <v>486</v>
      </c>
      <c r="P110" s="41" t="s">
        <v>486</v>
      </c>
      <c r="Q110" s="41" t="s">
        <v>486</v>
      </c>
      <c r="R110" s="41" t="s">
        <v>486</v>
      </c>
      <c r="S110" s="41" t="s">
        <v>486</v>
      </c>
      <c r="T110" s="41" t="s">
        <v>486</v>
      </c>
      <c r="U110" s="41" t="s">
        <v>486</v>
      </c>
      <c r="V110" s="41" t="s">
        <v>486</v>
      </c>
      <c r="W110" s="41" t="s">
        <v>486</v>
      </c>
      <c r="X110" s="41" t="s">
        <v>486</v>
      </c>
      <c r="Y110" s="41" t="s">
        <v>486</v>
      </c>
      <c r="Z110" s="41" t="s">
        <v>486</v>
      </c>
      <c r="AA110" s="41" t="s">
        <v>486</v>
      </c>
      <c r="AB110" s="41" t="s">
        <v>486</v>
      </c>
      <c r="AC110" s="41" t="s">
        <v>486</v>
      </c>
      <c r="AD110" s="41" t="s">
        <v>486</v>
      </c>
      <c r="AE110" s="41" t="s">
        <v>486</v>
      </c>
      <c r="AF110" s="41" t="s">
        <v>486</v>
      </c>
      <c r="AG110" s="41" t="s">
        <v>486</v>
      </c>
      <c r="AH110" s="41" t="s">
        <v>486</v>
      </c>
      <c r="AI110" s="41" t="s">
        <v>486</v>
      </c>
      <c r="AJ110" s="41" t="s">
        <v>486</v>
      </c>
      <c r="AK110" s="41" t="s">
        <v>486</v>
      </c>
      <c r="AL110" s="41" t="s">
        <v>486</v>
      </c>
      <c r="AM110" s="41" t="s">
        <v>486</v>
      </c>
      <c r="AN110" s="41" t="s">
        <v>486</v>
      </c>
      <c r="AO110" s="41" t="s">
        <v>486</v>
      </c>
      <c r="AP110" s="41" t="s">
        <v>486</v>
      </c>
      <c r="AQ110" s="41" t="s">
        <v>486</v>
      </c>
      <c r="AR110" s="41" t="s">
        <v>486</v>
      </c>
      <c r="AS110" s="41" t="s">
        <v>486</v>
      </c>
      <c r="AT110" s="41" t="s">
        <v>486</v>
      </c>
      <c r="AU110" s="41" t="s">
        <v>486</v>
      </c>
      <c r="AV110" s="41" t="s">
        <v>486</v>
      </c>
      <c r="AW110" s="41" t="s">
        <v>486</v>
      </c>
      <c r="AX110" s="41" t="s">
        <v>486</v>
      </c>
      <c r="AY110" s="41" t="s">
        <v>486</v>
      </c>
      <c r="AZ110" s="41" t="s">
        <v>486</v>
      </c>
      <c r="BA110" s="41" t="s">
        <v>486</v>
      </c>
      <c r="BB110" s="41" t="s">
        <v>486</v>
      </c>
      <c r="BC110" s="41" t="s">
        <v>486</v>
      </c>
      <c r="BD110" s="41" t="s">
        <v>486</v>
      </c>
      <c r="BE110" s="41" t="s">
        <v>486</v>
      </c>
      <c r="BF110" s="41" t="s">
        <v>486</v>
      </c>
      <c r="BG110" s="41" t="s">
        <v>486</v>
      </c>
      <c r="BH110" s="41" t="s">
        <v>486</v>
      </c>
      <c r="BI110" s="41" t="s">
        <v>486</v>
      </c>
      <c r="BJ110" s="41" t="s">
        <v>486</v>
      </c>
      <c r="BK110" s="41" t="s">
        <v>486</v>
      </c>
      <c r="BL110" s="41" t="s">
        <v>486</v>
      </c>
      <c r="BM110" s="41" t="s">
        <v>486</v>
      </c>
      <c r="BN110" s="41" t="s">
        <v>486</v>
      </c>
      <c r="BO110" s="41" t="s">
        <v>486</v>
      </c>
      <c r="BP110" s="41" t="s">
        <v>486</v>
      </c>
      <c r="BQ110" s="41" t="s">
        <v>486</v>
      </c>
      <c r="BR110" s="41" t="s">
        <v>486</v>
      </c>
      <c r="BS110" s="41" t="s">
        <v>486</v>
      </c>
      <c r="BT110" s="41" t="s">
        <v>486</v>
      </c>
      <c r="BU110" s="41" t="s">
        <v>486</v>
      </c>
      <c r="BV110" s="41" t="s">
        <v>486</v>
      </c>
      <c r="BW110" s="41" t="s">
        <v>486</v>
      </c>
      <c r="BX110" s="41" t="s">
        <v>486</v>
      </c>
      <c r="BY110" s="41" t="s">
        <v>486</v>
      </c>
      <c r="BZ110" s="41" t="s">
        <v>486</v>
      </c>
      <c r="CA110" s="41" t="s">
        <v>486</v>
      </c>
      <c r="CB110" s="41" t="s">
        <v>486</v>
      </c>
      <c r="CC110" s="41" t="s">
        <v>486</v>
      </c>
      <c r="CD110" s="41" t="s">
        <v>486</v>
      </c>
      <c r="CE110" s="41" t="s">
        <v>486</v>
      </c>
      <c r="CF110" s="41" t="s">
        <v>486</v>
      </c>
      <c r="CG110" s="41" t="s">
        <v>486</v>
      </c>
      <c r="CH110" s="41" t="s">
        <v>486</v>
      </c>
      <c r="CI110" s="41" t="s">
        <v>486</v>
      </c>
      <c r="CJ110" s="41" t="s">
        <v>486</v>
      </c>
      <c r="CK110" s="41" t="s">
        <v>486</v>
      </c>
      <c r="CL110" s="41" t="s">
        <v>486</v>
      </c>
      <c r="CM110" s="41" t="s">
        <v>486</v>
      </c>
      <c r="CN110" s="41" t="s">
        <v>486</v>
      </c>
      <c r="CO110" s="41" t="s">
        <v>486</v>
      </c>
      <c r="CP110" s="41" t="s">
        <v>486</v>
      </c>
      <c r="CQ110" s="41" t="s">
        <v>486</v>
      </c>
      <c r="CR110" s="41" t="s">
        <v>486</v>
      </c>
      <c r="CS110" s="41" t="s">
        <v>486</v>
      </c>
      <c r="CT110" s="41">
        <v>73.245316710000012</v>
      </c>
      <c r="CU110" s="41">
        <v>17.888119270000001</v>
      </c>
      <c r="CV110" s="41">
        <v>14.309313380000001</v>
      </c>
      <c r="CW110" s="41">
        <v>14.138429120000001</v>
      </c>
      <c r="CX110" s="41">
        <v>14.183910429999999</v>
      </c>
      <c r="CY110" s="41">
        <v>12.07335673</v>
      </c>
      <c r="CZ110" s="41">
        <v>10.12630411</v>
      </c>
      <c r="DA110" s="41">
        <v>7.7138563099999997</v>
      </c>
      <c r="DB110" s="41">
        <v>52.136569300000005</v>
      </c>
      <c r="DC110" s="41">
        <v>692.1109868100001</v>
      </c>
      <c r="DD110" s="41">
        <v>110.50020286</v>
      </c>
      <c r="DE110" s="41">
        <v>102.95570014999998</v>
      </c>
      <c r="DF110" s="41">
        <v>73.341417750000005</v>
      </c>
      <c r="DG110" s="41">
        <v>9.6259941200000014</v>
      </c>
      <c r="DH110" s="41">
        <v>11.49612759</v>
      </c>
      <c r="DI110" s="41">
        <v>18.031407740000002</v>
      </c>
      <c r="DJ110" s="41">
        <v>13.99816762</v>
      </c>
      <c r="DK110" s="41">
        <v>13.1373485</v>
      </c>
      <c r="DL110" s="41">
        <v>15.179964829999999</v>
      </c>
      <c r="DM110" s="41">
        <v>10.039273370000002</v>
      </c>
      <c r="DN110" s="41">
        <v>70.254926089999998</v>
      </c>
      <c r="DO110" s="41">
        <v>758.81510515999992</v>
      </c>
      <c r="DP110" s="41">
        <v>123.48667868999999</v>
      </c>
      <c r="DQ110" s="41">
        <v>112.33538537000001</v>
      </c>
      <c r="DR110" s="41">
        <v>79.03822765000001</v>
      </c>
      <c r="DS110" s="41">
        <v>9.5377869499999992</v>
      </c>
      <c r="DT110" s="41">
        <v>6.6809128399999995</v>
      </c>
      <c r="DU110" s="41">
        <v>7.8364687100000001</v>
      </c>
      <c r="DV110" s="41">
        <v>6.9749821899999995</v>
      </c>
      <c r="DW110" s="41">
        <v>17.301803039999999</v>
      </c>
      <c r="DX110" s="41">
        <v>15.81409534</v>
      </c>
      <c r="DY110" s="41">
        <v>14.087601769999999</v>
      </c>
      <c r="DZ110" s="41">
        <v>102.95031455</v>
      </c>
      <c r="EA110" s="41">
        <v>823.15630988999999</v>
      </c>
      <c r="EB110" s="41">
        <v>145.94635371999999</v>
      </c>
      <c r="EC110" s="41">
        <v>128.20531319</v>
      </c>
      <c r="ED110" s="41">
        <v>78.036564280000007</v>
      </c>
      <c r="EE110" s="41">
        <v>21.328420149999999</v>
      </c>
      <c r="EF110" s="41">
        <v>14.41666066</v>
      </c>
      <c r="EG110" s="41">
        <v>15.58113709</v>
      </c>
      <c r="EH110" s="41">
        <v>16.274193960000002</v>
      </c>
      <c r="EI110" s="41">
        <v>18.159731050000001</v>
      </c>
      <c r="EJ110" s="41">
        <v>14.779244050000001</v>
      </c>
      <c r="EK110" s="41">
        <v>17.822604030000001</v>
      </c>
      <c r="EL110" s="41">
        <v>109.13049683</v>
      </c>
      <c r="EM110" s="41">
        <v>801.78716445000009</v>
      </c>
      <c r="EN110" s="41">
        <v>148.83274740000002</v>
      </c>
      <c r="EO110" s="41">
        <v>152.90347930999999</v>
      </c>
      <c r="EP110" s="41">
        <v>89.399047359999997</v>
      </c>
      <c r="EQ110" s="41">
        <v>20.459500120000001</v>
      </c>
      <c r="ER110" s="41">
        <v>14.90447047</v>
      </c>
      <c r="ES110" s="41">
        <v>12.341979690000001</v>
      </c>
      <c r="ET110" s="41">
        <v>12.3099004</v>
      </c>
      <c r="EU110" s="41">
        <v>10.583675710000001</v>
      </c>
      <c r="EV110" s="41">
        <v>11.117999660000001</v>
      </c>
      <c r="EW110" s="41">
        <v>12.26939007</v>
      </c>
      <c r="EX110" s="41">
        <v>127.56401942999999</v>
      </c>
      <c r="EY110" s="41">
        <v>969.86285469000006</v>
      </c>
      <c r="EZ110" s="41">
        <v>149.33082268999999</v>
      </c>
      <c r="FA110" s="41">
        <v>143.25176671</v>
      </c>
    </row>
    <row r="111" spans="1:157" ht="15.75" customHeight="1" x14ac:dyDescent="0.25">
      <c r="A111" s="165" t="s">
        <v>293</v>
      </c>
      <c r="B111" s="41" t="s">
        <v>486</v>
      </c>
      <c r="C111" s="41" t="s">
        <v>486</v>
      </c>
      <c r="D111" s="41" t="s">
        <v>486</v>
      </c>
      <c r="E111" s="41" t="s">
        <v>486</v>
      </c>
      <c r="F111" s="41" t="s">
        <v>486</v>
      </c>
      <c r="G111" s="41" t="s">
        <v>486</v>
      </c>
      <c r="H111" s="41" t="s">
        <v>486</v>
      </c>
      <c r="I111" s="41" t="s">
        <v>486</v>
      </c>
      <c r="J111" s="41" t="s">
        <v>486</v>
      </c>
      <c r="K111" s="41" t="s">
        <v>486</v>
      </c>
      <c r="L111" s="41" t="s">
        <v>486</v>
      </c>
      <c r="M111" s="41" t="s">
        <v>486</v>
      </c>
      <c r="N111" s="41" t="s">
        <v>486</v>
      </c>
      <c r="O111" s="41" t="s">
        <v>486</v>
      </c>
      <c r="P111" s="41" t="s">
        <v>486</v>
      </c>
      <c r="Q111" s="41" t="s">
        <v>486</v>
      </c>
      <c r="R111" s="41" t="s">
        <v>486</v>
      </c>
      <c r="S111" s="41" t="s">
        <v>486</v>
      </c>
      <c r="T111" s="41" t="s">
        <v>486</v>
      </c>
      <c r="U111" s="41" t="s">
        <v>486</v>
      </c>
      <c r="V111" s="41" t="s">
        <v>486</v>
      </c>
      <c r="W111" s="41" t="s">
        <v>486</v>
      </c>
      <c r="X111" s="41" t="s">
        <v>486</v>
      </c>
      <c r="Y111" s="41" t="s">
        <v>486</v>
      </c>
      <c r="Z111" s="41" t="s">
        <v>486</v>
      </c>
      <c r="AA111" s="41" t="s">
        <v>486</v>
      </c>
      <c r="AB111" s="41" t="s">
        <v>486</v>
      </c>
      <c r="AC111" s="41" t="s">
        <v>486</v>
      </c>
      <c r="AD111" s="41" t="s">
        <v>486</v>
      </c>
      <c r="AE111" s="41" t="s">
        <v>486</v>
      </c>
      <c r="AF111" s="41" t="s">
        <v>486</v>
      </c>
      <c r="AG111" s="41" t="s">
        <v>486</v>
      </c>
      <c r="AH111" s="41" t="s">
        <v>486</v>
      </c>
      <c r="AI111" s="41" t="s">
        <v>486</v>
      </c>
      <c r="AJ111" s="41" t="s">
        <v>486</v>
      </c>
      <c r="AK111" s="41" t="s">
        <v>486</v>
      </c>
      <c r="AL111" s="41" t="s">
        <v>486</v>
      </c>
      <c r="AM111" s="41" t="s">
        <v>486</v>
      </c>
      <c r="AN111" s="41" t="s">
        <v>486</v>
      </c>
      <c r="AO111" s="41" t="s">
        <v>486</v>
      </c>
      <c r="AP111" s="41" t="s">
        <v>486</v>
      </c>
      <c r="AQ111" s="41" t="s">
        <v>486</v>
      </c>
      <c r="AR111" s="41" t="s">
        <v>486</v>
      </c>
      <c r="AS111" s="41" t="s">
        <v>486</v>
      </c>
      <c r="AT111" s="41" t="s">
        <v>486</v>
      </c>
      <c r="AU111" s="41" t="s">
        <v>486</v>
      </c>
      <c r="AV111" s="41" t="s">
        <v>486</v>
      </c>
      <c r="AW111" s="41" t="s">
        <v>486</v>
      </c>
      <c r="AX111" s="41" t="s">
        <v>486</v>
      </c>
      <c r="AY111" s="41" t="s">
        <v>486</v>
      </c>
      <c r="AZ111" s="41" t="s">
        <v>486</v>
      </c>
      <c r="BA111" s="41" t="s">
        <v>486</v>
      </c>
      <c r="BB111" s="41" t="s">
        <v>486</v>
      </c>
      <c r="BC111" s="41" t="s">
        <v>486</v>
      </c>
      <c r="BD111" s="41" t="s">
        <v>486</v>
      </c>
      <c r="BE111" s="41" t="s">
        <v>486</v>
      </c>
      <c r="BF111" s="41" t="s">
        <v>486</v>
      </c>
      <c r="BG111" s="41" t="s">
        <v>486</v>
      </c>
      <c r="BH111" s="41" t="s">
        <v>486</v>
      </c>
      <c r="BI111" s="41" t="s">
        <v>486</v>
      </c>
      <c r="BJ111" s="41" t="s">
        <v>486</v>
      </c>
      <c r="BK111" s="41" t="s">
        <v>486</v>
      </c>
      <c r="BL111" s="41" t="s">
        <v>486</v>
      </c>
      <c r="BM111" s="41" t="s">
        <v>486</v>
      </c>
      <c r="BN111" s="41" t="s">
        <v>486</v>
      </c>
      <c r="BO111" s="41" t="s">
        <v>486</v>
      </c>
      <c r="BP111" s="41" t="s">
        <v>486</v>
      </c>
      <c r="BQ111" s="41" t="s">
        <v>486</v>
      </c>
      <c r="BR111" s="41" t="s">
        <v>486</v>
      </c>
      <c r="BS111" s="41" t="s">
        <v>486</v>
      </c>
      <c r="BT111" s="41" t="s">
        <v>486</v>
      </c>
      <c r="BU111" s="41" t="s">
        <v>486</v>
      </c>
      <c r="BV111" s="41" t="s">
        <v>486</v>
      </c>
      <c r="BW111" s="41" t="s">
        <v>486</v>
      </c>
      <c r="BX111" s="41" t="s">
        <v>486</v>
      </c>
      <c r="BY111" s="41" t="s">
        <v>486</v>
      </c>
      <c r="BZ111" s="41" t="s">
        <v>486</v>
      </c>
      <c r="CA111" s="41" t="s">
        <v>486</v>
      </c>
      <c r="CB111" s="41" t="s">
        <v>486</v>
      </c>
      <c r="CC111" s="41" t="s">
        <v>486</v>
      </c>
      <c r="CD111" s="41" t="s">
        <v>486</v>
      </c>
      <c r="CE111" s="41" t="s">
        <v>486</v>
      </c>
      <c r="CF111" s="41" t="s">
        <v>486</v>
      </c>
      <c r="CG111" s="41" t="s">
        <v>486</v>
      </c>
      <c r="CH111" s="41" t="s">
        <v>486</v>
      </c>
      <c r="CI111" s="41" t="s">
        <v>486</v>
      </c>
      <c r="CJ111" s="41" t="s">
        <v>486</v>
      </c>
      <c r="CK111" s="41" t="s">
        <v>486</v>
      </c>
      <c r="CL111" s="41" t="s">
        <v>486</v>
      </c>
      <c r="CM111" s="41" t="s">
        <v>486</v>
      </c>
      <c r="CN111" s="41" t="s">
        <v>486</v>
      </c>
      <c r="CO111" s="41" t="s">
        <v>486</v>
      </c>
      <c r="CP111" s="41" t="s">
        <v>486</v>
      </c>
      <c r="CQ111" s="41" t="s">
        <v>486</v>
      </c>
      <c r="CR111" s="41" t="s">
        <v>486</v>
      </c>
      <c r="CS111" s="41" t="s">
        <v>486</v>
      </c>
      <c r="CT111" s="41">
        <v>2491.2373699199998</v>
      </c>
      <c r="CU111" s="41">
        <v>800.89570301999993</v>
      </c>
      <c r="CV111" s="41">
        <v>800.89570301999993</v>
      </c>
      <c r="CW111" s="41">
        <v>800.89570301999993</v>
      </c>
      <c r="CX111" s="41">
        <v>1918.3461154900001</v>
      </c>
      <c r="CY111" s="41">
        <v>800.89570301999993</v>
      </c>
      <c r="CZ111" s="41">
        <v>800.89570301999993</v>
      </c>
      <c r="DA111" s="41">
        <v>800.89570301999993</v>
      </c>
      <c r="DB111" s="41">
        <v>800.89570301999993</v>
      </c>
      <c r="DC111" s="41">
        <v>800.89570301999993</v>
      </c>
      <c r="DD111" s="41">
        <v>800.89570301999993</v>
      </c>
      <c r="DE111" s="41">
        <v>2057.2026882199998</v>
      </c>
      <c r="DF111" s="41">
        <v>2614.9874811300001</v>
      </c>
      <c r="DG111" s="41">
        <v>918.97305060999997</v>
      </c>
      <c r="DH111" s="41">
        <v>918.97305060999997</v>
      </c>
      <c r="DI111" s="41">
        <v>1232.6547855199999</v>
      </c>
      <c r="DJ111" s="41">
        <v>918.97305060999997</v>
      </c>
      <c r="DK111" s="41">
        <v>918.97305060999997</v>
      </c>
      <c r="DL111" s="41">
        <v>918.97305060999997</v>
      </c>
      <c r="DM111" s="41">
        <v>1102.76766073</v>
      </c>
      <c r="DN111" s="41">
        <v>873.02439807999997</v>
      </c>
      <c r="DO111" s="41">
        <v>873.02439807999997</v>
      </c>
      <c r="DP111" s="41">
        <v>889.79850089000013</v>
      </c>
      <c r="DQ111" s="41">
        <v>889.79850089000001</v>
      </c>
      <c r="DR111" s="41">
        <v>2915.9088962400001</v>
      </c>
      <c r="DS111" s="41">
        <v>963.92804693000005</v>
      </c>
      <c r="DT111" s="41">
        <v>963.92804693000005</v>
      </c>
      <c r="DU111" s="41">
        <v>1259.50513275</v>
      </c>
      <c r="DV111" s="41">
        <v>963.92804693000005</v>
      </c>
      <c r="DW111" s="41">
        <v>963.92804693000005</v>
      </c>
      <c r="DX111" s="41">
        <v>963.92804693000005</v>
      </c>
      <c r="DY111" s="41">
        <v>963.92804693000005</v>
      </c>
      <c r="DZ111" s="41">
        <v>963.92804693000005</v>
      </c>
      <c r="EA111" s="41">
        <v>963.92804693000005</v>
      </c>
      <c r="EB111" s="41">
        <v>963.92804693000005</v>
      </c>
      <c r="EC111" s="41">
        <v>963.92804692999994</v>
      </c>
      <c r="ED111" s="41">
        <v>3142.3824812800008</v>
      </c>
      <c r="EE111" s="41">
        <v>1016.15327645</v>
      </c>
      <c r="EF111" s="41">
        <v>1016.15327645</v>
      </c>
      <c r="EG111" s="41">
        <v>1617.7950607499999</v>
      </c>
      <c r="EH111" s="41">
        <v>1016.15327645</v>
      </c>
      <c r="EI111" s="41">
        <v>1016.15327645</v>
      </c>
      <c r="EJ111" s="41">
        <v>1016.15327645</v>
      </c>
      <c r="EK111" s="41">
        <v>1016.15327645</v>
      </c>
      <c r="EL111" s="41">
        <v>1016.15327645</v>
      </c>
      <c r="EM111" s="41">
        <v>1016.15327645</v>
      </c>
      <c r="EN111" s="41">
        <v>1016.15327645</v>
      </c>
      <c r="EO111" s="41">
        <v>1697.2447470700001</v>
      </c>
      <c r="EP111" s="41">
        <v>3390.3631436600003</v>
      </c>
      <c r="EQ111" s="41">
        <v>1118.316534</v>
      </c>
      <c r="ER111" s="41">
        <v>1118.316534</v>
      </c>
      <c r="ES111" s="41">
        <v>1239.8878165599999</v>
      </c>
      <c r="ET111" s="41">
        <v>1118.316534</v>
      </c>
      <c r="EU111" s="41">
        <v>1118.316534</v>
      </c>
      <c r="EV111" s="41">
        <v>1118.316534</v>
      </c>
      <c r="EW111" s="41">
        <v>1118.316534</v>
      </c>
      <c r="EX111" s="41">
        <v>1118.316534</v>
      </c>
      <c r="EY111" s="41">
        <v>1118.316534</v>
      </c>
      <c r="EZ111" s="41">
        <v>713.37609291000001</v>
      </c>
      <c r="FA111" s="41">
        <v>713.37609291000001</v>
      </c>
    </row>
    <row r="112" spans="1:157" ht="15.75" customHeight="1" x14ac:dyDescent="0.25">
      <c r="A112" s="165" t="s">
        <v>294</v>
      </c>
      <c r="B112" s="41" t="s">
        <v>486</v>
      </c>
      <c r="C112" s="41" t="s">
        <v>486</v>
      </c>
      <c r="D112" s="41" t="s">
        <v>486</v>
      </c>
      <c r="E112" s="41" t="s">
        <v>486</v>
      </c>
      <c r="F112" s="41" t="s">
        <v>486</v>
      </c>
      <c r="G112" s="41" t="s">
        <v>486</v>
      </c>
      <c r="H112" s="41" t="s">
        <v>486</v>
      </c>
      <c r="I112" s="41" t="s">
        <v>486</v>
      </c>
      <c r="J112" s="41" t="s">
        <v>486</v>
      </c>
      <c r="K112" s="41" t="s">
        <v>486</v>
      </c>
      <c r="L112" s="41" t="s">
        <v>486</v>
      </c>
      <c r="M112" s="41" t="s">
        <v>486</v>
      </c>
      <c r="N112" s="41" t="s">
        <v>486</v>
      </c>
      <c r="O112" s="41" t="s">
        <v>486</v>
      </c>
      <c r="P112" s="41" t="s">
        <v>486</v>
      </c>
      <c r="Q112" s="41" t="s">
        <v>486</v>
      </c>
      <c r="R112" s="41" t="s">
        <v>486</v>
      </c>
      <c r="S112" s="41" t="s">
        <v>486</v>
      </c>
      <c r="T112" s="41" t="s">
        <v>486</v>
      </c>
      <c r="U112" s="41" t="s">
        <v>486</v>
      </c>
      <c r="V112" s="41" t="s">
        <v>486</v>
      </c>
      <c r="W112" s="41" t="s">
        <v>486</v>
      </c>
      <c r="X112" s="41" t="s">
        <v>486</v>
      </c>
      <c r="Y112" s="41" t="s">
        <v>486</v>
      </c>
      <c r="Z112" s="41" t="s">
        <v>486</v>
      </c>
      <c r="AA112" s="41" t="s">
        <v>486</v>
      </c>
      <c r="AB112" s="41" t="s">
        <v>486</v>
      </c>
      <c r="AC112" s="41" t="s">
        <v>486</v>
      </c>
      <c r="AD112" s="41" t="s">
        <v>486</v>
      </c>
      <c r="AE112" s="41" t="s">
        <v>486</v>
      </c>
      <c r="AF112" s="41" t="s">
        <v>486</v>
      </c>
      <c r="AG112" s="41" t="s">
        <v>486</v>
      </c>
      <c r="AH112" s="41" t="s">
        <v>486</v>
      </c>
      <c r="AI112" s="41" t="s">
        <v>486</v>
      </c>
      <c r="AJ112" s="41" t="s">
        <v>486</v>
      </c>
      <c r="AK112" s="41" t="s">
        <v>486</v>
      </c>
      <c r="AL112" s="41" t="s">
        <v>486</v>
      </c>
      <c r="AM112" s="41" t="s">
        <v>486</v>
      </c>
      <c r="AN112" s="41" t="s">
        <v>486</v>
      </c>
      <c r="AO112" s="41" t="s">
        <v>486</v>
      </c>
      <c r="AP112" s="41" t="s">
        <v>486</v>
      </c>
      <c r="AQ112" s="41" t="s">
        <v>486</v>
      </c>
      <c r="AR112" s="41" t="s">
        <v>486</v>
      </c>
      <c r="AS112" s="41" t="s">
        <v>486</v>
      </c>
      <c r="AT112" s="41" t="s">
        <v>486</v>
      </c>
      <c r="AU112" s="41" t="s">
        <v>486</v>
      </c>
      <c r="AV112" s="41" t="s">
        <v>486</v>
      </c>
      <c r="AW112" s="41" t="s">
        <v>486</v>
      </c>
      <c r="AX112" s="41" t="s">
        <v>486</v>
      </c>
      <c r="AY112" s="41" t="s">
        <v>486</v>
      </c>
      <c r="AZ112" s="41" t="s">
        <v>486</v>
      </c>
      <c r="BA112" s="41" t="s">
        <v>486</v>
      </c>
      <c r="BB112" s="41" t="s">
        <v>486</v>
      </c>
      <c r="BC112" s="41" t="s">
        <v>486</v>
      </c>
      <c r="BD112" s="41" t="s">
        <v>486</v>
      </c>
      <c r="BE112" s="41" t="s">
        <v>486</v>
      </c>
      <c r="BF112" s="41" t="s">
        <v>486</v>
      </c>
      <c r="BG112" s="41" t="s">
        <v>486</v>
      </c>
      <c r="BH112" s="41" t="s">
        <v>486</v>
      </c>
      <c r="BI112" s="41" t="s">
        <v>486</v>
      </c>
      <c r="BJ112" s="41" t="s">
        <v>486</v>
      </c>
      <c r="BK112" s="41" t="s">
        <v>486</v>
      </c>
      <c r="BL112" s="41" t="s">
        <v>486</v>
      </c>
      <c r="BM112" s="41" t="s">
        <v>486</v>
      </c>
      <c r="BN112" s="41" t="s">
        <v>486</v>
      </c>
      <c r="BO112" s="41" t="s">
        <v>486</v>
      </c>
      <c r="BP112" s="41" t="s">
        <v>486</v>
      </c>
      <c r="BQ112" s="41" t="s">
        <v>486</v>
      </c>
      <c r="BR112" s="41" t="s">
        <v>486</v>
      </c>
      <c r="BS112" s="41" t="s">
        <v>486</v>
      </c>
      <c r="BT112" s="41" t="s">
        <v>486</v>
      </c>
      <c r="BU112" s="41" t="s">
        <v>486</v>
      </c>
      <c r="BV112" s="41" t="s">
        <v>486</v>
      </c>
      <c r="BW112" s="41" t="s">
        <v>486</v>
      </c>
      <c r="BX112" s="41" t="s">
        <v>486</v>
      </c>
      <c r="BY112" s="41" t="s">
        <v>486</v>
      </c>
      <c r="BZ112" s="41" t="s">
        <v>486</v>
      </c>
      <c r="CA112" s="41" t="s">
        <v>486</v>
      </c>
      <c r="CB112" s="41" t="s">
        <v>486</v>
      </c>
      <c r="CC112" s="41" t="s">
        <v>486</v>
      </c>
      <c r="CD112" s="41" t="s">
        <v>486</v>
      </c>
      <c r="CE112" s="41" t="s">
        <v>486</v>
      </c>
      <c r="CF112" s="41" t="s">
        <v>486</v>
      </c>
      <c r="CG112" s="41" t="s">
        <v>486</v>
      </c>
      <c r="CH112" s="41" t="s">
        <v>486</v>
      </c>
      <c r="CI112" s="41" t="s">
        <v>486</v>
      </c>
      <c r="CJ112" s="41" t="s">
        <v>486</v>
      </c>
      <c r="CK112" s="41" t="s">
        <v>486</v>
      </c>
      <c r="CL112" s="41" t="s">
        <v>486</v>
      </c>
      <c r="CM112" s="41" t="s">
        <v>486</v>
      </c>
      <c r="CN112" s="41" t="s">
        <v>486</v>
      </c>
      <c r="CO112" s="41" t="s">
        <v>486</v>
      </c>
      <c r="CP112" s="41" t="s">
        <v>486</v>
      </c>
      <c r="CQ112" s="41" t="s">
        <v>486</v>
      </c>
      <c r="CR112" s="41" t="s">
        <v>486</v>
      </c>
      <c r="CS112" s="41" t="s">
        <v>486</v>
      </c>
      <c r="CT112" s="41">
        <v>1023.45521589</v>
      </c>
      <c r="CU112" s="41">
        <v>1017.7997321399999</v>
      </c>
      <c r="CV112" s="41">
        <v>1004.4026685200001</v>
      </c>
      <c r="CW112" s="41">
        <v>943.68077761999984</v>
      </c>
      <c r="CX112" s="41">
        <v>1048.6154942599999</v>
      </c>
      <c r="CY112" s="41">
        <v>973.65716208000003</v>
      </c>
      <c r="CZ112" s="41">
        <v>1089.80929274</v>
      </c>
      <c r="DA112" s="41">
        <v>917.55803608000008</v>
      </c>
      <c r="DB112" s="41">
        <v>955.59443223000017</v>
      </c>
      <c r="DC112" s="41">
        <v>979.07008721</v>
      </c>
      <c r="DD112" s="41">
        <v>987.62133778999987</v>
      </c>
      <c r="DE112" s="41">
        <v>1085.6309329100004</v>
      </c>
      <c r="DF112" s="41">
        <v>1078.0268959800003</v>
      </c>
      <c r="DG112" s="41">
        <v>1068.4581966200003</v>
      </c>
      <c r="DH112" s="41">
        <v>1012.0730071200002</v>
      </c>
      <c r="DI112" s="41">
        <v>1070.78454422</v>
      </c>
      <c r="DJ112" s="41">
        <v>1012.9824953999998</v>
      </c>
      <c r="DK112" s="41">
        <v>1015.70890993</v>
      </c>
      <c r="DL112" s="41">
        <v>1151.0473238399998</v>
      </c>
      <c r="DM112" s="41">
        <v>1117.9767417099999</v>
      </c>
      <c r="DN112" s="41">
        <v>1212.3224602999996</v>
      </c>
      <c r="DO112" s="41">
        <v>934.68787791</v>
      </c>
      <c r="DP112" s="41">
        <v>929.33497551000016</v>
      </c>
      <c r="DQ112" s="41">
        <v>1163.1827611199999</v>
      </c>
      <c r="DR112" s="41">
        <v>1183.2743755899999</v>
      </c>
      <c r="DS112" s="41">
        <v>1023.7324096599996</v>
      </c>
      <c r="DT112" s="41">
        <v>1021.36512935</v>
      </c>
      <c r="DU112" s="41">
        <v>1025.6917197100001</v>
      </c>
      <c r="DV112" s="41">
        <v>1028.6583068599998</v>
      </c>
      <c r="DW112" s="41">
        <v>1032.5302305800001</v>
      </c>
      <c r="DX112" s="41">
        <v>1206.7630078299999</v>
      </c>
      <c r="DY112" s="41">
        <v>1043.0024345500001</v>
      </c>
      <c r="DZ112" s="41">
        <v>1033.9095848500003</v>
      </c>
      <c r="EA112" s="41">
        <v>1090.1396389299996</v>
      </c>
      <c r="EB112" s="41">
        <v>1049.1014392100001</v>
      </c>
      <c r="EC112" s="41">
        <v>1891.2364082100003</v>
      </c>
      <c r="ED112" s="41">
        <v>851.17076483000005</v>
      </c>
      <c r="EE112" s="41">
        <v>1004.5807017599998</v>
      </c>
      <c r="EF112" s="41">
        <v>1029.4932268299999</v>
      </c>
      <c r="EG112" s="41">
        <v>1079.7290857600003</v>
      </c>
      <c r="EH112" s="41">
        <v>1122.59839336</v>
      </c>
      <c r="EI112" s="41">
        <v>1088.0679407900004</v>
      </c>
      <c r="EJ112" s="41">
        <v>1260.5245687199999</v>
      </c>
      <c r="EK112" s="41">
        <v>1109.8782742999997</v>
      </c>
      <c r="EL112" s="41">
        <v>1128.0656240499998</v>
      </c>
      <c r="EM112" s="41">
        <v>1247.9638179000001</v>
      </c>
      <c r="EN112" s="41">
        <v>1139.1114782499994</v>
      </c>
      <c r="EO112" s="41">
        <v>2025.0833469700005</v>
      </c>
      <c r="EP112" s="41">
        <v>860.68529618999992</v>
      </c>
      <c r="EQ112" s="41">
        <v>1195.2587603500001</v>
      </c>
      <c r="ER112" s="41">
        <v>1162.72689829</v>
      </c>
      <c r="ES112" s="41">
        <v>1195.8728516099998</v>
      </c>
      <c r="ET112" s="41">
        <v>1220.3743354000001</v>
      </c>
      <c r="EU112" s="41">
        <v>1221.4075486499999</v>
      </c>
      <c r="EV112" s="41">
        <v>1622.27365235</v>
      </c>
      <c r="EW112" s="41">
        <v>1211.9340554700002</v>
      </c>
      <c r="EX112" s="41">
        <v>1198.0954202200001</v>
      </c>
      <c r="EY112" s="41">
        <v>1196.9682763000001</v>
      </c>
      <c r="EZ112" s="41">
        <v>1205.6211774899998</v>
      </c>
      <c r="FA112" s="41">
        <v>2013.5675276299999</v>
      </c>
    </row>
    <row r="113" spans="1:157" ht="15.75" customHeight="1" x14ac:dyDescent="0.25">
      <c r="A113" s="166" t="s">
        <v>484</v>
      </c>
      <c r="B113" s="41" t="s">
        <v>486</v>
      </c>
      <c r="C113" s="41" t="s">
        <v>486</v>
      </c>
      <c r="D113" s="41" t="s">
        <v>486</v>
      </c>
      <c r="E113" s="41" t="s">
        <v>486</v>
      </c>
      <c r="F113" s="41" t="s">
        <v>486</v>
      </c>
      <c r="G113" s="41" t="s">
        <v>486</v>
      </c>
      <c r="H113" s="41" t="s">
        <v>486</v>
      </c>
      <c r="I113" s="41" t="s">
        <v>486</v>
      </c>
      <c r="J113" s="41" t="s">
        <v>486</v>
      </c>
      <c r="K113" s="41" t="s">
        <v>486</v>
      </c>
      <c r="L113" s="41" t="s">
        <v>486</v>
      </c>
      <c r="M113" s="41" t="s">
        <v>486</v>
      </c>
      <c r="N113" s="41" t="s">
        <v>486</v>
      </c>
      <c r="O113" s="41" t="s">
        <v>486</v>
      </c>
      <c r="P113" s="41" t="s">
        <v>486</v>
      </c>
      <c r="Q113" s="41" t="s">
        <v>486</v>
      </c>
      <c r="R113" s="41" t="s">
        <v>486</v>
      </c>
      <c r="S113" s="41" t="s">
        <v>486</v>
      </c>
      <c r="T113" s="41" t="s">
        <v>486</v>
      </c>
      <c r="U113" s="41" t="s">
        <v>486</v>
      </c>
      <c r="V113" s="41" t="s">
        <v>486</v>
      </c>
      <c r="W113" s="41" t="s">
        <v>486</v>
      </c>
      <c r="X113" s="41" t="s">
        <v>486</v>
      </c>
      <c r="Y113" s="41" t="s">
        <v>486</v>
      </c>
      <c r="Z113" s="41" t="s">
        <v>486</v>
      </c>
      <c r="AA113" s="41" t="s">
        <v>486</v>
      </c>
      <c r="AB113" s="41" t="s">
        <v>486</v>
      </c>
      <c r="AC113" s="41" t="s">
        <v>486</v>
      </c>
      <c r="AD113" s="41" t="s">
        <v>486</v>
      </c>
      <c r="AE113" s="41" t="s">
        <v>486</v>
      </c>
      <c r="AF113" s="41" t="s">
        <v>486</v>
      </c>
      <c r="AG113" s="41" t="s">
        <v>486</v>
      </c>
      <c r="AH113" s="41" t="s">
        <v>486</v>
      </c>
      <c r="AI113" s="41" t="s">
        <v>486</v>
      </c>
      <c r="AJ113" s="41" t="s">
        <v>486</v>
      </c>
      <c r="AK113" s="41" t="s">
        <v>486</v>
      </c>
      <c r="AL113" s="41" t="s">
        <v>486</v>
      </c>
      <c r="AM113" s="41" t="s">
        <v>486</v>
      </c>
      <c r="AN113" s="41" t="s">
        <v>486</v>
      </c>
      <c r="AO113" s="41" t="s">
        <v>486</v>
      </c>
      <c r="AP113" s="41" t="s">
        <v>486</v>
      </c>
      <c r="AQ113" s="41" t="s">
        <v>486</v>
      </c>
      <c r="AR113" s="41" t="s">
        <v>486</v>
      </c>
      <c r="AS113" s="41" t="s">
        <v>486</v>
      </c>
      <c r="AT113" s="41" t="s">
        <v>486</v>
      </c>
      <c r="AU113" s="41" t="s">
        <v>486</v>
      </c>
      <c r="AV113" s="41" t="s">
        <v>486</v>
      </c>
      <c r="AW113" s="41" t="s">
        <v>486</v>
      </c>
      <c r="AX113" s="41" t="s">
        <v>486</v>
      </c>
      <c r="AY113" s="41" t="s">
        <v>486</v>
      </c>
      <c r="AZ113" s="41" t="s">
        <v>486</v>
      </c>
      <c r="BA113" s="41" t="s">
        <v>486</v>
      </c>
      <c r="BB113" s="41" t="s">
        <v>486</v>
      </c>
      <c r="BC113" s="41" t="s">
        <v>486</v>
      </c>
      <c r="BD113" s="41" t="s">
        <v>486</v>
      </c>
      <c r="BE113" s="41" t="s">
        <v>486</v>
      </c>
      <c r="BF113" s="41" t="s">
        <v>486</v>
      </c>
      <c r="BG113" s="41" t="s">
        <v>486</v>
      </c>
      <c r="BH113" s="41" t="s">
        <v>486</v>
      </c>
      <c r="BI113" s="41" t="s">
        <v>486</v>
      </c>
      <c r="BJ113" s="41" t="s">
        <v>486</v>
      </c>
      <c r="BK113" s="41" t="s">
        <v>486</v>
      </c>
      <c r="BL113" s="41" t="s">
        <v>486</v>
      </c>
      <c r="BM113" s="41" t="s">
        <v>486</v>
      </c>
      <c r="BN113" s="41" t="s">
        <v>486</v>
      </c>
      <c r="BO113" s="41" t="s">
        <v>486</v>
      </c>
      <c r="BP113" s="41" t="s">
        <v>486</v>
      </c>
      <c r="BQ113" s="41" t="s">
        <v>486</v>
      </c>
      <c r="BR113" s="41" t="s">
        <v>486</v>
      </c>
      <c r="BS113" s="41" t="s">
        <v>486</v>
      </c>
      <c r="BT113" s="41" t="s">
        <v>486</v>
      </c>
      <c r="BU113" s="41" t="s">
        <v>486</v>
      </c>
      <c r="BV113" s="41" t="s">
        <v>486</v>
      </c>
      <c r="BW113" s="41" t="s">
        <v>486</v>
      </c>
      <c r="BX113" s="41" t="s">
        <v>486</v>
      </c>
      <c r="BY113" s="41" t="s">
        <v>486</v>
      </c>
      <c r="BZ113" s="41" t="s">
        <v>486</v>
      </c>
      <c r="CA113" s="41" t="s">
        <v>486</v>
      </c>
      <c r="CB113" s="41" t="s">
        <v>486</v>
      </c>
      <c r="CC113" s="41" t="s">
        <v>486</v>
      </c>
      <c r="CD113" s="41" t="s">
        <v>486</v>
      </c>
      <c r="CE113" s="41" t="s">
        <v>486</v>
      </c>
      <c r="CF113" s="41" t="s">
        <v>486</v>
      </c>
      <c r="CG113" s="41" t="s">
        <v>486</v>
      </c>
      <c r="CH113" s="41" t="s">
        <v>486</v>
      </c>
      <c r="CI113" s="41" t="s">
        <v>486</v>
      </c>
      <c r="CJ113" s="41" t="s">
        <v>486</v>
      </c>
      <c r="CK113" s="41" t="s">
        <v>486</v>
      </c>
      <c r="CL113" s="41" t="s">
        <v>486</v>
      </c>
      <c r="CM113" s="41" t="s">
        <v>486</v>
      </c>
      <c r="CN113" s="41" t="s">
        <v>486</v>
      </c>
      <c r="CO113" s="41" t="s">
        <v>486</v>
      </c>
      <c r="CP113" s="41" t="s">
        <v>486</v>
      </c>
      <c r="CQ113" s="41" t="s">
        <v>486</v>
      </c>
      <c r="CR113" s="41" t="s">
        <v>486</v>
      </c>
      <c r="CS113" s="41" t="s">
        <v>486</v>
      </c>
      <c r="CT113" s="41">
        <v>77.369516780000012</v>
      </c>
      <c r="CU113" s="41">
        <v>74.604756279999989</v>
      </c>
      <c r="CV113" s="41">
        <v>80.661681820000013</v>
      </c>
      <c r="CW113" s="41">
        <v>94.152882129999995</v>
      </c>
      <c r="CX113" s="41">
        <v>96.872265220000003</v>
      </c>
      <c r="CY113" s="41">
        <v>114.72317925</v>
      </c>
      <c r="CZ113" s="41">
        <v>109.66555305</v>
      </c>
      <c r="DA113" s="41">
        <v>88.710550960000006</v>
      </c>
      <c r="DB113" s="41">
        <v>105.24687622</v>
      </c>
      <c r="DC113" s="41">
        <v>93.370949149999987</v>
      </c>
      <c r="DD113" s="41">
        <v>106.94800443</v>
      </c>
      <c r="DE113" s="41">
        <v>130.33332881999999</v>
      </c>
      <c r="DF113" s="41">
        <v>90.27813347</v>
      </c>
      <c r="DG113" s="41">
        <v>144.91245493</v>
      </c>
      <c r="DH113" s="41">
        <v>136.52791812999999</v>
      </c>
      <c r="DI113" s="41">
        <v>122.98299464999998</v>
      </c>
      <c r="DJ113" s="41">
        <v>28.514432400000004</v>
      </c>
      <c r="DK113" s="41">
        <v>117.41883113</v>
      </c>
      <c r="DL113" s="41">
        <v>116.95853169999997</v>
      </c>
      <c r="DM113" s="41">
        <v>107.51914963000002</v>
      </c>
      <c r="DN113" s="41">
        <v>133.02612544999999</v>
      </c>
      <c r="DO113" s="41">
        <v>125.75418218999998</v>
      </c>
      <c r="DP113" s="41">
        <v>111.05053319</v>
      </c>
      <c r="DQ113" s="41">
        <v>139.28458407999997</v>
      </c>
      <c r="DR113" s="41">
        <v>106.70599369</v>
      </c>
      <c r="DS113" s="41">
        <v>103.31008589000001</v>
      </c>
      <c r="DT113" s="41">
        <v>110.69659745000001</v>
      </c>
      <c r="DU113" s="41">
        <v>122.18528764000004</v>
      </c>
      <c r="DV113" s="41">
        <v>115.27415554999999</v>
      </c>
      <c r="DW113" s="41">
        <v>122.87697645</v>
      </c>
      <c r="DX113" s="41">
        <v>162.56783415999999</v>
      </c>
      <c r="DY113" s="41">
        <v>134.40989789000002</v>
      </c>
      <c r="DZ113" s="41">
        <v>121.55074255999999</v>
      </c>
      <c r="EA113" s="41">
        <v>145.59954804999998</v>
      </c>
      <c r="EB113" s="41">
        <v>126.65844556999998</v>
      </c>
      <c r="EC113" s="41">
        <v>224.06051137</v>
      </c>
      <c r="ED113" s="41">
        <v>42.866094629999999</v>
      </c>
      <c r="EE113" s="41">
        <v>113.15819642999999</v>
      </c>
      <c r="EF113" s="41">
        <v>131.96504299</v>
      </c>
      <c r="EG113" s="41">
        <v>129.68353826000003</v>
      </c>
      <c r="EH113" s="41">
        <v>149.51092736000001</v>
      </c>
      <c r="EI113" s="41">
        <v>114.2604132</v>
      </c>
      <c r="EJ113" s="41">
        <v>143.23670423999997</v>
      </c>
      <c r="EK113" s="41">
        <v>138.01692878999998</v>
      </c>
      <c r="EL113" s="41">
        <v>157.90150496999996</v>
      </c>
      <c r="EM113" s="41">
        <v>185.72022406000002</v>
      </c>
      <c r="EN113" s="41">
        <v>150.72910360000006</v>
      </c>
      <c r="EO113" s="41">
        <v>267.58162661</v>
      </c>
      <c r="EP113" s="41">
        <v>85.27366228999999</v>
      </c>
      <c r="EQ113" s="41">
        <v>137.60072061000002</v>
      </c>
      <c r="ER113" s="41">
        <v>187.50526405000005</v>
      </c>
      <c r="ES113" s="41">
        <v>181.33916088999999</v>
      </c>
      <c r="ET113" s="41">
        <v>163.48420408999999</v>
      </c>
      <c r="EU113" s="41">
        <v>169.78899404999999</v>
      </c>
      <c r="EV113" s="41">
        <v>188.32051891999998</v>
      </c>
      <c r="EW113" s="41">
        <v>166.09906131</v>
      </c>
      <c r="EX113" s="41">
        <v>140.27892878999998</v>
      </c>
      <c r="EY113" s="41">
        <v>153.31613216000002</v>
      </c>
      <c r="EZ113" s="41">
        <v>143.05551825999999</v>
      </c>
      <c r="FA113" s="41">
        <v>253.33211568000002</v>
      </c>
    </row>
    <row r="114" spans="1:157" ht="15.75" customHeight="1" x14ac:dyDescent="0.25">
      <c r="A114" s="166" t="s">
        <v>295</v>
      </c>
      <c r="B114" s="41" t="s">
        <v>486</v>
      </c>
      <c r="C114" s="41" t="s">
        <v>486</v>
      </c>
      <c r="D114" s="41" t="s">
        <v>486</v>
      </c>
      <c r="E114" s="41" t="s">
        <v>486</v>
      </c>
      <c r="F114" s="41" t="s">
        <v>486</v>
      </c>
      <c r="G114" s="41" t="s">
        <v>486</v>
      </c>
      <c r="H114" s="41" t="s">
        <v>486</v>
      </c>
      <c r="I114" s="41" t="s">
        <v>486</v>
      </c>
      <c r="J114" s="41" t="s">
        <v>486</v>
      </c>
      <c r="K114" s="41" t="s">
        <v>486</v>
      </c>
      <c r="L114" s="41" t="s">
        <v>486</v>
      </c>
      <c r="M114" s="41" t="s">
        <v>486</v>
      </c>
      <c r="N114" s="41" t="s">
        <v>486</v>
      </c>
      <c r="O114" s="41" t="s">
        <v>486</v>
      </c>
      <c r="P114" s="41" t="s">
        <v>486</v>
      </c>
      <c r="Q114" s="41" t="s">
        <v>486</v>
      </c>
      <c r="R114" s="41" t="s">
        <v>486</v>
      </c>
      <c r="S114" s="41" t="s">
        <v>486</v>
      </c>
      <c r="T114" s="41" t="s">
        <v>486</v>
      </c>
      <c r="U114" s="41" t="s">
        <v>486</v>
      </c>
      <c r="V114" s="41" t="s">
        <v>486</v>
      </c>
      <c r="W114" s="41" t="s">
        <v>486</v>
      </c>
      <c r="X114" s="41" t="s">
        <v>486</v>
      </c>
      <c r="Y114" s="41" t="s">
        <v>486</v>
      </c>
      <c r="Z114" s="41" t="s">
        <v>486</v>
      </c>
      <c r="AA114" s="41" t="s">
        <v>486</v>
      </c>
      <c r="AB114" s="41" t="s">
        <v>486</v>
      </c>
      <c r="AC114" s="41" t="s">
        <v>486</v>
      </c>
      <c r="AD114" s="41" t="s">
        <v>486</v>
      </c>
      <c r="AE114" s="41" t="s">
        <v>486</v>
      </c>
      <c r="AF114" s="41" t="s">
        <v>486</v>
      </c>
      <c r="AG114" s="41" t="s">
        <v>486</v>
      </c>
      <c r="AH114" s="41" t="s">
        <v>486</v>
      </c>
      <c r="AI114" s="41" t="s">
        <v>486</v>
      </c>
      <c r="AJ114" s="41" t="s">
        <v>486</v>
      </c>
      <c r="AK114" s="41" t="s">
        <v>486</v>
      </c>
      <c r="AL114" s="41" t="s">
        <v>486</v>
      </c>
      <c r="AM114" s="41" t="s">
        <v>486</v>
      </c>
      <c r="AN114" s="41" t="s">
        <v>486</v>
      </c>
      <c r="AO114" s="41" t="s">
        <v>486</v>
      </c>
      <c r="AP114" s="41" t="s">
        <v>486</v>
      </c>
      <c r="AQ114" s="41" t="s">
        <v>486</v>
      </c>
      <c r="AR114" s="41" t="s">
        <v>486</v>
      </c>
      <c r="AS114" s="41" t="s">
        <v>486</v>
      </c>
      <c r="AT114" s="41" t="s">
        <v>486</v>
      </c>
      <c r="AU114" s="41" t="s">
        <v>486</v>
      </c>
      <c r="AV114" s="41" t="s">
        <v>486</v>
      </c>
      <c r="AW114" s="41" t="s">
        <v>486</v>
      </c>
      <c r="AX114" s="41" t="s">
        <v>486</v>
      </c>
      <c r="AY114" s="41" t="s">
        <v>486</v>
      </c>
      <c r="AZ114" s="41" t="s">
        <v>486</v>
      </c>
      <c r="BA114" s="41" t="s">
        <v>486</v>
      </c>
      <c r="BB114" s="41" t="s">
        <v>486</v>
      </c>
      <c r="BC114" s="41" t="s">
        <v>486</v>
      </c>
      <c r="BD114" s="41" t="s">
        <v>486</v>
      </c>
      <c r="BE114" s="41" t="s">
        <v>486</v>
      </c>
      <c r="BF114" s="41" t="s">
        <v>486</v>
      </c>
      <c r="BG114" s="41" t="s">
        <v>486</v>
      </c>
      <c r="BH114" s="41" t="s">
        <v>486</v>
      </c>
      <c r="BI114" s="41" t="s">
        <v>486</v>
      </c>
      <c r="BJ114" s="41" t="s">
        <v>486</v>
      </c>
      <c r="BK114" s="41" t="s">
        <v>486</v>
      </c>
      <c r="BL114" s="41" t="s">
        <v>486</v>
      </c>
      <c r="BM114" s="41" t="s">
        <v>486</v>
      </c>
      <c r="BN114" s="41" t="s">
        <v>486</v>
      </c>
      <c r="BO114" s="41" t="s">
        <v>486</v>
      </c>
      <c r="BP114" s="41" t="s">
        <v>486</v>
      </c>
      <c r="BQ114" s="41" t="s">
        <v>486</v>
      </c>
      <c r="BR114" s="41" t="s">
        <v>486</v>
      </c>
      <c r="BS114" s="41" t="s">
        <v>486</v>
      </c>
      <c r="BT114" s="41" t="s">
        <v>486</v>
      </c>
      <c r="BU114" s="41" t="s">
        <v>486</v>
      </c>
      <c r="BV114" s="41" t="s">
        <v>486</v>
      </c>
      <c r="BW114" s="41" t="s">
        <v>486</v>
      </c>
      <c r="BX114" s="41" t="s">
        <v>486</v>
      </c>
      <c r="BY114" s="41" t="s">
        <v>486</v>
      </c>
      <c r="BZ114" s="41" t="s">
        <v>486</v>
      </c>
      <c r="CA114" s="41" t="s">
        <v>486</v>
      </c>
      <c r="CB114" s="41" t="s">
        <v>486</v>
      </c>
      <c r="CC114" s="41" t="s">
        <v>486</v>
      </c>
      <c r="CD114" s="41" t="s">
        <v>486</v>
      </c>
      <c r="CE114" s="41" t="s">
        <v>486</v>
      </c>
      <c r="CF114" s="41" t="s">
        <v>486</v>
      </c>
      <c r="CG114" s="41" t="s">
        <v>486</v>
      </c>
      <c r="CH114" s="41" t="s">
        <v>486</v>
      </c>
      <c r="CI114" s="41" t="s">
        <v>486</v>
      </c>
      <c r="CJ114" s="41" t="s">
        <v>486</v>
      </c>
      <c r="CK114" s="41" t="s">
        <v>486</v>
      </c>
      <c r="CL114" s="41" t="s">
        <v>486</v>
      </c>
      <c r="CM114" s="41" t="s">
        <v>486</v>
      </c>
      <c r="CN114" s="41" t="s">
        <v>486</v>
      </c>
      <c r="CO114" s="41" t="s">
        <v>486</v>
      </c>
      <c r="CP114" s="41" t="s">
        <v>486</v>
      </c>
      <c r="CQ114" s="41" t="s">
        <v>486</v>
      </c>
      <c r="CR114" s="41" t="s">
        <v>486</v>
      </c>
      <c r="CS114" s="41" t="s">
        <v>486</v>
      </c>
      <c r="CT114" s="41">
        <v>946.08569911000006</v>
      </c>
      <c r="CU114" s="41">
        <v>943.19497586</v>
      </c>
      <c r="CV114" s="41">
        <v>923.74098670000001</v>
      </c>
      <c r="CW114" s="41">
        <v>849.52789548999988</v>
      </c>
      <c r="CX114" s="41">
        <v>951.74322903999996</v>
      </c>
      <c r="CY114" s="41">
        <v>858.93398282999999</v>
      </c>
      <c r="CZ114" s="41">
        <v>980.14373969000007</v>
      </c>
      <c r="DA114" s="41">
        <v>828.84748511999987</v>
      </c>
      <c r="DB114" s="41">
        <v>850.34755600999995</v>
      </c>
      <c r="DC114" s="41">
        <v>885.69913806</v>
      </c>
      <c r="DD114" s="41">
        <v>880.6733333599999</v>
      </c>
      <c r="DE114" s="41">
        <v>955.29760409000005</v>
      </c>
      <c r="DF114" s="41">
        <v>987.74876251000012</v>
      </c>
      <c r="DG114" s="41">
        <v>923.54574169000023</v>
      </c>
      <c r="DH114" s="41">
        <v>875.54508898999995</v>
      </c>
      <c r="DI114" s="41">
        <v>947.80154956999991</v>
      </c>
      <c r="DJ114" s="41">
        <v>984.46806300000003</v>
      </c>
      <c r="DK114" s="41">
        <v>898.29007880000006</v>
      </c>
      <c r="DL114" s="41">
        <v>1034.0887921399999</v>
      </c>
      <c r="DM114" s="41">
        <v>1010.45759208</v>
      </c>
      <c r="DN114" s="41">
        <v>1079.29633485</v>
      </c>
      <c r="DO114" s="41">
        <v>808.93369572000006</v>
      </c>
      <c r="DP114" s="41">
        <v>818.28444231999993</v>
      </c>
      <c r="DQ114" s="41">
        <v>1023.8981770400001</v>
      </c>
      <c r="DR114" s="41">
        <v>1076.5683818999998</v>
      </c>
      <c r="DS114" s="41">
        <v>920.42232376999982</v>
      </c>
      <c r="DT114" s="41">
        <v>910.66853189999983</v>
      </c>
      <c r="DU114" s="41">
        <v>903.50643206999996</v>
      </c>
      <c r="DV114" s="41">
        <v>913.38415131000011</v>
      </c>
      <c r="DW114" s="41">
        <v>909.65325413000016</v>
      </c>
      <c r="DX114" s="41">
        <v>1044.19517367</v>
      </c>
      <c r="DY114" s="41">
        <v>908.59253666000018</v>
      </c>
      <c r="DZ114" s="41">
        <v>912.3588422900001</v>
      </c>
      <c r="EA114" s="41">
        <v>944.54009087999998</v>
      </c>
      <c r="EB114" s="41">
        <v>922.44299364000005</v>
      </c>
      <c r="EC114" s="41">
        <v>1667.1758968400002</v>
      </c>
      <c r="ED114" s="41">
        <v>808.30467020000003</v>
      </c>
      <c r="EE114" s="41">
        <v>891.42250532999992</v>
      </c>
      <c r="EF114" s="41">
        <v>897.52818384</v>
      </c>
      <c r="EG114" s="41">
        <v>950.04554750000011</v>
      </c>
      <c r="EH114" s="41">
        <v>973.08746599999984</v>
      </c>
      <c r="EI114" s="41">
        <v>973.80752758999995</v>
      </c>
      <c r="EJ114" s="41">
        <v>1117.2878644800001</v>
      </c>
      <c r="EK114" s="41">
        <v>971.86134550999998</v>
      </c>
      <c r="EL114" s="41">
        <v>970.16411908000009</v>
      </c>
      <c r="EM114" s="41">
        <v>1062.2435938400001</v>
      </c>
      <c r="EN114" s="41">
        <v>988.38237465000009</v>
      </c>
      <c r="EO114" s="41">
        <v>1757.50172036</v>
      </c>
      <c r="EP114" s="41">
        <v>775.41163389999997</v>
      </c>
      <c r="EQ114" s="41">
        <v>1057.65803974</v>
      </c>
      <c r="ER114" s="41">
        <v>975.22163423999996</v>
      </c>
      <c r="ES114" s="41">
        <v>1014.5336907199999</v>
      </c>
      <c r="ET114" s="41">
        <v>1056.89013131</v>
      </c>
      <c r="EU114" s="41">
        <v>1051.6185545999999</v>
      </c>
      <c r="EV114" s="41">
        <v>1433.95313343</v>
      </c>
      <c r="EW114" s="41">
        <v>1045.8349941600002</v>
      </c>
      <c r="EX114" s="41">
        <v>1057.81649143</v>
      </c>
      <c r="EY114" s="41">
        <v>1043.65214414</v>
      </c>
      <c r="EZ114" s="41">
        <v>1062.5656592299999</v>
      </c>
      <c r="FA114" s="41">
        <v>1760.2354119499998</v>
      </c>
    </row>
    <row r="115" spans="1:157" ht="15.75" customHeight="1" x14ac:dyDescent="0.25">
      <c r="A115" s="164" t="s">
        <v>296</v>
      </c>
      <c r="B115" s="41" t="s">
        <v>486</v>
      </c>
      <c r="C115" s="41" t="s">
        <v>486</v>
      </c>
      <c r="D115" s="41" t="s">
        <v>486</v>
      </c>
      <c r="E115" s="41" t="s">
        <v>486</v>
      </c>
      <c r="F115" s="41" t="s">
        <v>486</v>
      </c>
      <c r="G115" s="41" t="s">
        <v>486</v>
      </c>
      <c r="H115" s="41" t="s">
        <v>486</v>
      </c>
      <c r="I115" s="41" t="s">
        <v>486</v>
      </c>
      <c r="J115" s="41" t="s">
        <v>486</v>
      </c>
      <c r="K115" s="41" t="s">
        <v>486</v>
      </c>
      <c r="L115" s="41" t="s">
        <v>486</v>
      </c>
      <c r="M115" s="41" t="s">
        <v>486</v>
      </c>
      <c r="N115" s="41" t="s">
        <v>486</v>
      </c>
      <c r="O115" s="41" t="s">
        <v>486</v>
      </c>
      <c r="P115" s="41" t="s">
        <v>486</v>
      </c>
      <c r="Q115" s="41" t="s">
        <v>486</v>
      </c>
      <c r="R115" s="41" t="s">
        <v>486</v>
      </c>
      <c r="S115" s="41" t="s">
        <v>486</v>
      </c>
      <c r="T115" s="41" t="s">
        <v>486</v>
      </c>
      <c r="U115" s="41" t="s">
        <v>486</v>
      </c>
      <c r="V115" s="41" t="s">
        <v>486</v>
      </c>
      <c r="W115" s="41" t="s">
        <v>486</v>
      </c>
      <c r="X115" s="41" t="s">
        <v>486</v>
      </c>
      <c r="Y115" s="41" t="s">
        <v>486</v>
      </c>
      <c r="Z115" s="41" t="s">
        <v>486</v>
      </c>
      <c r="AA115" s="41" t="s">
        <v>486</v>
      </c>
      <c r="AB115" s="41" t="s">
        <v>486</v>
      </c>
      <c r="AC115" s="41" t="s">
        <v>486</v>
      </c>
      <c r="AD115" s="41" t="s">
        <v>486</v>
      </c>
      <c r="AE115" s="41" t="s">
        <v>486</v>
      </c>
      <c r="AF115" s="41" t="s">
        <v>486</v>
      </c>
      <c r="AG115" s="41" t="s">
        <v>486</v>
      </c>
      <c r="AH115" s="41" t="s">
        <v>486</v>
      </c>
      <c r="AI115" s="41" t="s">
        <v>486</v>
      </c>
      <c r="AJ115" s="41" t="s">
        <v>486</v>
      </c>
      <c r="AK115" s="41" t="s">
        <v>486</v>
      </c>
      <c r="AL115" s="41" t="s">
        <v>486</v>
      </c>
      <c r="AM115" s="41" t="s">
        <v>486</v>
      </c>
      <c r="AN115" s="41" t="s">
        <v>486</v>
      </c>
      <c r="AO115" s="41" t="s">
        <v>486</v>
      </c>
      <c r="AP115" s="41" t="s">
        <v>486</v>
      </c>
      <c r="AQ115" s="41" t="s">
        <v>486</v>
      </c>
      <c r="AR115" s="41" t="s">
        <v>486</v>
      </c>
      <c r="AS115" s="41" t="s">
        <v>486</v>
      </c>
      <c r="AT115" s="41" t="s">
        <v>486</v>
      </c>
      <c r="AU115" s="41" t="s">
        <v>486</v>
      </c>
      <c r="AV115" s="41" t="s">
        <v>486</v>
      </c>
      <c r="AW115" s="41" t="s">
        <v>486</v>
      </c>
      <c r="AX115" s="41" t="s">
        <v>486</v>
      </c>
      <c r="AY115" s="41" t="s">
        <v>486</v>
      </c>
      <c r="AZ115" s="41" t="s">
        <v>486</v>
      </c>
      <c r="BA115" s="41" t="s">
        <v>486</v>
      </c>
      <c r="BB115" s="41" t="s">
        <v>486</v>
      </c>
      <c r="BC115" s="41" t="s">
        <v>486</v>
      </c>
      <c r="BD115" s="41" t="s">
        <v>486</v>
      </c>
      <c r="BE115" s="41" t="s">
        <v>486</v>
      </c>
      <c r="BF115" s="41" t="s">
        <v>486</v>
      </c>
      <c r="BG115" s="41" t="s">
        <v>486</v>
      </c>
      <c r="BH115" s="41" t="s">
        <v>486</v>
      </c>
      <c r="BI115" s="41" t="s">
        <v>486</v>
      </c>
      <c r="BJ115" s="41" t="s">
        <v>486</v>
      </c>
      <c r="BK115" s="41" t="s">
        <v>486</v>
      </c>
      <c r="BL115" s="41" t="s">
        <v>486</v>
      </c>
      <c r="BM115" s="41" t="s">
        <v>486</v>
      </c>
      <c r="BN115" s="41" t="s">
        <v>486</v>
      </c>
      <c r="BO115" s="41" t="s">
        <v>486</v>
      </c>
      <c r="BP115" s="41" t="s">
        <v>486</v>
      </c>
      <c r="BQ115" s="41" t="s">
        <v>486</v>
      </c>
      <c r="BR115" s="41" t="s">
        <v>486</v>
      </c>
      <c r="BS115" s="41" t="s">
        <v>486</v>
      </c>
      <c r="BT115" s="41" t="s">
        <v>486</v>
      </c>
      <c r="BU115" s="41" t="s">
        <v>486</v>
      </c>
      <c r="BV115" s="41" t="s">
        <v>486</v>
      </c>
      <c r="BW115" s="41" t="s">
        <v>486</v>
      </c>
      <c r="BX115" s="41" t="s">
        <v>486</v>
      </c>
      <c r="BY115" s="41" t="s">
        <v>486</v>
      </c>
      <c r="BZ115" s="41" t="s">
        <v>486</v>
      </c>
      <c r="CA115" s="41" t="s">
        <v>486</v>
      </c>
      <c r="CB115" s="41" t="s">
        <v>486</v>
      </c>
      <c r="CC115" s="41" t="s">
        <v>486</v>
      </c>
      <c r="CD115" s="41" t="s">
        <v>486</v>
      </c>
      <c r="CE115" s="41" t="s">
        <v>486</v>
      </c>
      <c r="CF115" s="41" t="s">
        <v>486</v>
      </c>
      <c r="CG115" s="41" t="s">
        <v>486</v>
      </c>
      <c r="CH115" s="41" t="s">
        <v>486</v>
      </c>
      <c r="CI115" s="41" t="s">
        <v>486</v>
      </c>
      <c r="CJ115" s="41" t="s">
        <v>486</v>
      </c>
      <c r="CK115" s="41" t="s">
        <v>486</v>
      </c>
      <c r="CL115" s="41" t="s">
        <v>486</v>
      </c>
      <c r="CM115" s="41" t="s">
        <v>486</v>
      </c>
      <c r="CN115" s="41" t="s">
        <v>486</v>
      </c>
      <c r="CO115" s="41" t="s">
        <v>486</v>
      </c>
      <c r="CP115" s="41" t="s">
        <v>486</v>
      </c>
      <c r="CQ115" s="41" t="s">
        <v>486</v>
      </c>
      <c r="CR115" s="41" t="s">
        <v>486</v>
      </c>
      <c r="CS115" s="41" t="s">
        <v>486</v>
      </c>
      <c r="CT115" s="41">
        <v>1059.2329141099999</v>
      </c>
      <c r="CU115" s="41">
        <v>259.11077715000005</v>
      </c>
      <c r="CV115" s="41">
        <v>367.80866335000002</v>
      </c>
      <c r="CW115" s="41">
        <v>933.10840260999998</v>
      </c>
      <c r="CX115" s="41">
        <v>1034.1980976100006</v>
      </c>
      <c r="CY115" s="41">
        <v>1181.1286224800001</v>
      </c>
      <c r="CZ115" s="41">
        <v>4403.1446303999992</v>
      </c>
      <c r="DA115" s="41">
        <v>314.42817857999995</v>
      </c>
      <c r="DB115" s="41">
        <v>377.31012510000005</v>
      </c>
      <c r="DC115" s="41">
        <v>576.34798201000035</v>
      </c>
      <c r="DD115" s="41">
        <v>347.47756850000013</v>
      </c>
      <c r="DE115" s="41">
        <v>863.84966591999967</v>
      </c>
      <c r="DF115" s="41">
        <v>151.23197625999995</v>
      </c>
      <c r="DG115" s="41">
        <v>111.09010576999997</v>
      </c>
      <c r="DH115" s="41">
        <v>86.160874789999994</v>
      </c>
      <c r="DI115" s="41">
        <v>57.176156129999995</v>
      </c>
      <c r="DJ115" s="41">
        <v>89.831075620000021</v>
      </c>
      <c r="DK115" s="41">
        <v>61.650330279999999</v>
      </c>
      <c r="DL115" s="41">
        <v>66.037225830000011</v>
      </c>
      <c r="DM115" s="41">
        <v>60.384811530000015</v>
      </c>
      <c r="DN115" s="41">
        <v>70.341683559999979</v>
      </c>
      <c r="DO115" s="41">
        <v>69.383303370000007</v>
      </c>
      <c r="DP115" s="41">
        <v>43.157669210000009</v>
      </c>
      <c r="DQ115" s="41">
        <v>161.78700814000001</v>
      </c>
      <c r="DR115" s="41">
        <v>18.356975089999999</v>
      </c>
      <c r="DS115" s="41">
        <v>48.664107350000009</v>
      </c>
      <c r="DT115" s="41">
        <v>45.550381250000001</v>
      </c>
      <c r="DU115" s="41">
        <v>29.923310259999994</v>
      </c>
      <c r="DV115" s="41">
        <v>42.471436090000026</v>
      </c>
      <c r="DW115" s="41">
        <v>29.42508698000001</v>
      </c>
      <c r="DX115" s="41">
        <v>30.093263240000006</v>
      </c>
      <c r="DY115" s="41">
        <v>58.978601140000023</v>
      </c>
      <c r="DZ115" s="41">
        <v>1694.1866396699997</v>
      </c>
      <c r="EA115" s="41">
        <v>132.15155124</v>
      </c>
      <c r="EB115" s="41">
        <v>2432.9607031000005</v>
      </c>
      <c r="EC115" s="41">
        <v>1248.4687310699994</v>
      </c>
      <c r="ED115" s="41">
        <v>943.52502641999979</v>
      </c>
      <c r="EE115" s="41">
        <v>1238.1657583399999</v>
      </c>
      <c r="EF115" s="41">
        <v>85.298602719999991</v>
      </c>
      <c r="EG115" s="41">
        <v>155.40575577999996</v>
      </c>
      <c r="EH115" s="41">
        <v>82.42778552</v>
      </c>
      <c r="EI115" s="41">
        <v>112.38266357999998</v>
      </c>
      <c r="EJ115" s="41">
        <v>134.05299289999999</v>
      </c>
      <c r="EK115" s="41">
        <v>157.43897730999998</v>
      </c>
      <c r="EL115" s="41">
        <v>55.32663711</v>
      </c>
      <c r="EM115" s="41">
        <v>154.39916857000003</v>
      </c>
      <c r="EN115" s="41">
        <v>102.07638415000001</v>
      </c>
      <c r="EO115" s="41">
        <v>236.02178147000004</v>
      </c>
      <c r="EP115" s="41">
        <v>69.794821039999988</v>
      </c>
      <c r="EQ115" s="41">
        <v>24.640174640000001</v>
      </c>
      <c r="ER115" s="41">
        <v>1109.1121055399997</v>
      </c>
      <c r="ES115" s="41">
        <v>59449.182601020002</v>
      </c>
      <c r="ET115" s="41">
        <v>53376.363759739994</v>
      </c>
      <c r="EU115" s="41">
        <v>96861.419551539992</v>
      </c>
      <c r="EV115" s="41">
        <v>62745.995207910004</v>
      </c>
      <c r="EW115" s="41">
        <v>93063.970172810019</v>
      </c>
      <c r="EX115" s="41">
        <v>73448.643432479992</v>
      </c>
      <c r="EY115" s="41">
        <v>28917.41420986001</v>
      </c>
      <c r="EZ115" s="41">
        <v>18162.214244259991</v>
      </c>
      <c r="FA115" s="41">
        <v>33354.808451649988</v>
      </c>
    </row>
    <row r="116" spans="1:157" ht="15.75" customHeight="1" x14ac:dyDescent="0.25">
      <c r="A116" s="176" t="s">
        <v>346</v>
      </c>
      <c r="B116" s="41" t="s">
        <v>486</v>
      </c>
      <c r="C116" s="41" t="s">
        <v>486</v>
      </c>
      <c r="D116" s="41" t="s">
        <v>486</v>
      </c>
      <c r="E116" s="41" t="s">
        <v>486</v>
      </c>
      <c r="F116" s="41" t="s">
        <v>486</v>
      </c>
      <c r="G116" s="41" t="s">
        <v>486</v>
      </c>
      <c r="H116" s="41" t="s">
        <v>486</v>
      </c>
      <c r="I116" s="41" t="s">
        <v>486</v>
      </c>
      <c r="J116" s="41" t="s">
        <v>486</v>
      </c>
      <c r="K116" s="41" t="s">
        <v>486</v>
      </c>
      <c r="L116" s="41" t="s">
        <v>486</v>
      </c>
      <c r="M116" s="41" t="s">
        <v>486</v>
      </c>
      <c r="N116" s="41" t="s">
        <v>486</v>
      </c>
      <c r="O116" s="41" t="s">
        <v>486</v>
      </c>
      <c r="P116" s="41" t="s">
        <v>486</v>
      </c>
      <c r="Q116" s="41" t="s">
        <v>486</v>
      </c>
      <c r="R116" s="41" t="s">
        <v>486</v>
      </c>
      <c r="S116" s="41" t="s">
        <v>486</v>
      </c>
      <c r="T116" s="41" t="s">
        <v>486</v>
      </c>
      <c r="U116" s="41" t="s">
        <v>486</v>
      </c>
      <c r="V116" s="41" t="s">
        <v>486</v>
      </c>
      <c r="W116" s="41" t="s">
        <v>486</v>
      </c>
      <c r="X116" s="41" t="s">
        <v>486</v>
      </c>
      <c r="Y116" s="41" t="s">
        <v>486</v>
      </c>
      <c r="Z116" s="41" t="s">
        <v>486</v>
      </c>
      <c r="AA116" s="41" t="s">
        <v>486</v>
      </c>
      <c r="AB116" s="41" t="s">
        <v>486</v>
      </c>
      <c r="AC116" s="41" t="s">
        <v>486</v>
      </c>
      <c r="AD116" s="41" t="s">
        <v>486</v>
      </c>
      <c r="AE116" s="41" t="s">
        <v>486</v>
      </c>
      <c r="AF116" s="41" t="s">
        <v>486</v>
      </c>
      <c r="AG116" s="41" t="s">
        <v>486</v>
      </c>
      <c r="AH116" s="41" t="s">
        <v>486</v>
      </c>
      <c r="AI116" s="41" t="s">
        <v>486</v>
      </c>
      <c r="AJ116" s="41" t="s">
        <v>486</v>
      </c>
      <c r="AK116" s="41" t="s">
        <v>486</v>
      </c>
      <c r="AL116" s="41" t="s">
        <v>486</v>
      </c>
      <c r="AM116" s="41" t="s">
        <v>486</v>
      </c>
      <c r="AN116" s="41" t="s">
        <v>486</v>
      </c>
      <c r="AO116" s="41" t="s">
        <v>486</v>
      </c>
      <c r="AP116" s="41" t="s">
        <v>486</v>
      </c>
      <c r="AQ116" s="41" t="s">
        <v>486</v>
      </c>
      <c r="AR116" s="41" t="s">
        <v>486</v>
      </c>
      <c r="AS116" s="41" t="s">
        <v>486</v>
      </c>
      <c r="AT116" s="41" t="s">
        <v>486</v>
      </c>
      <c r="AU116" s="41" t="s">
        <v>486</v>
      </c>
      <c r="AV116" s="41" t="s">
        <v>486</v>
      </c>
      <c r="AW116" s="41" t="s">
        <v>486</v>
      </c>
      <c r="AX116" s="41" t="s">
        <v>486</v>
      </c>
      <c r="AY116" s="41" t="s">
        <v>486</v>
      </c>
      <c r="AZ116" s="41" t="s">
        <v>486</v>
      </c>
      <c r="BA116" s="41" t="s">
        <v>486</v>
      </c>
      <c r="BB116" s="41" t="s">
        <v>486</v>
      </c>
      <c r="BC116" s="41" t="s">
        <v>486</v>
      </c>
      <c r="BD116" s="41" t="s">
        <v>486</v>
      </c>
      <c r="BE116" s="41" t="s">
        <v>486</v>
      </c>
      <c r="BF116" s="41" t="s">
        <v>486</v>
      </c>
      <c r="BG116" s="41" t="s">
        <v>486</v>
      </c>
      <c r="BH116" s="41" t="s">
        <v>486</v>
      </c>
      <c r="BI116" s="41" t="s">
        <v>486</v>
      </c>
      <c r="BJ116" s="41" t="s">
        <v>486</v>
      </c>
      <c r="BK116" s="41" t="s">
        <v>486</v>
      </c>
      <c r="BL116" s="41" t="s">
        <v>486</v>
      </c>
      <c r="BM116" s="41" t="s">
        <v>486</v>
      </c>
      <c r="BN116" s="41" t="s">
        <v>486</v>
      </c>
      <c r="BO116" s="41" t="s">
        <v>486</v>
      </c>
      <c r="BP116" s="41" t="s">
        <v>486</v>
      </c>
      <c r="BQ116" s="41" t="s">
        <v>486</v>
      </c>
      <c r="BR116" s="41" t="s">
        <v>486</v>
      </c>
      <c r="BS116" s="41" t="s">
        <v>486</v>
      </c>
      <c r="BT116" s="41" t="s">
        <v>486</v>
      </c>
      <c r="BU116" s="41" t="s">
        <v>486</v>
      </c>
      <c r="BV116" s="41" t="s">
        <v>486</v>
      </c>
      <c r="BW116" s="41" t="s">
        <v>486</v>
      </c>
      <c r="BX116" s="41" t="s">
        <v>486</v>
      </c>
      <c r="BY116" s="41" t="s">
        <v>486</v>
      </c>
      <c r="BZ116" s="41" t="s">
        <v>486</v>
      </c>
      <c r="CA116" s="41" t="s">
        <v>486</v>
      </c>
      <c r="CB116" s="41" t="s">
        <v>486</v>
      </c>
      <c r="CC116" s="41" t="s">
        <v>486</v>
      </c>
      <c r="CD116" s="41" t="s">
        <v>486</v>
      </c>
      <c r="CE116" s="41" t="s">
        <v>486</v>
      </c>
      <c r="CF116" s="41" t="s">
        <v>486</v>
      </c>
      <c r="CG116" s="41" t="s">
        <v>486</v>
      </c>
      <c r="CH116" s="41" t="s">
        <v>486</v>
      </c>
      <c r="CI116" s="41" t="s">
        <v>486</v>
      </c>
      <c r="CJ116" s="41" t="s">
        <v>486</v>
      </c>
      <c r="CK116" s="41" t="s">
        <v>486</v>
      </c>
      <c r="CL116" s="41" t="s">
        <v>486</v>
      </c>
      <c r="CM116" s="41" t="s">
        <v>486</v>
      </c>
      <c r="CN116" s="41" t="s">
        <v>486</v>
      </c>
      <c r="CO116" s="41" t="s">
        <v>486</v>
      </c>
      <c r="CP116" s="41" t="s">
        <v>486</v>
      </c>
      <c r="CQ116" s="41" t="s">
        <v>486</v>
      </c>
      <c r="CR116" s="41" t="s">
        <v>486</v>
      </c>
      <c r="CS116" s="41" t="s">
        <v>486</v>
      </c>
      <c r="CT116" s="41">
        <v>190.3606000507244</v>
      </c>
      <c r="CU116" s="41">
        <v>0.66633649245589976</v>
      </c>
      <c r="CV116" s="41">
        <v>6.4465961300358178E-3</v>
      </c>
      <c r="CW116" s="41">
        <v>1.3021295619010925E-3</v>
      </c>
      <c r="CX116" s="41">
        <v>6.8434118771553039E-4</v>
      </c>
      <c r="CY116" s="41">
        <v>252.88081346605014</v>
      </c>
      <c r="CZ116" s="41">
        <v>5.4572003542184833E-3</v>
      </c>
      <c r="DA116" s="41">
        <v>0.72235808292318504</v>
      </c>
      <c r="DB116" s="41">
        <v>8.0988482126146556E-3</v>
      </c>
      <c r="DC116" s="41">
        <v>230.55475890593215</v>
      </c>
      <c r="DD116" s="41">
        <v>4.5356029164791105E-4</v>
      </c>
      <c r="DE116" s="41">
        <v>3.3425788307189943E-4</v>
      </c>
      <c r="DF116" s="41">
        <v>1.3539738619327546E-4</v>
      </c>
      <c r="DG116" s="41">
        <v>0</v>
      </c>
      <c r="DH116" s="41">
        <v>1.0830302507281303E-3</v>
      </c>
      <c r="DI116" s="41">
        <v>1.9922409415245055E-4</v>
      </c>
      <c r="DJ116" s="41">
        <v>2.8392700137197974E-4</v>
      </c>
      <c r="DK116" s="41">
        <v>1.3147938895225524E-4</v>
      </c>
      <c r="DL116" s="41">
        <v>5.9366863900423049E-4</v>
      </c>
      <c r="DM116" s="41">
        <v>4.3170727652311325E-4</v>
      </c>
      <c r="DN116" s="41">
        <v>4.3152274313569067E-4</v>
      </c>
      <c r="DO116" s="41">
        <v>2.6792870378494261E-4</v>
      </c>
      <c r="DP116" s="41">
        <v>1.7395493906736373E-4</v>
      </c>
      <c r="DQ116" s="41">
        <v>4.1607210206985476E-4</v>
      </c>
      <c r="DR116" s="41">
        <v>0</v>
      </c>
      <c r="DS116" s="41">
        <v>3.9350500138103965E-4</v>
      </c>
      <c r="DT116" s="41">
        <v>3.6077033538557587E-4</v>
      </c>
      <c r="DU116" s="41">
        <v>2.3474865740537643E-4</v>
      </c>
      <c r="DV116" s="41">
        <v>5.2886858940124513E-5</v>
      </c>
      <c r="DW116" s="41">
        <v>4.2030809444189071E-4</v>
      </c>
      <c r="DX116" s="41">
        <v>2.1051136935949324E-3</v>
      </c>
      <c r="DY116" s="41">
        <v>0</v>
      </c>
      <c r="DZ116" s="41">
        <v>0</v>
      </c>
      <c r="EA116" s="41">
        <v>0</v>
      </c>
      <c r="EB116" s="41">
        <v>0</v>
      </c>
      <c r="EC116" s="41">
        <v>1.925940142273903E-4</v>
      </c>
      <c r="ED116" s="41">
        <v>0</v>
      </c>
      <c r="EE116" s="41">
        <v>0</v>
      </c>
      <c r="EF116" s="41">
        <v>-2.6077032089233398E-14</v>
      </c>
      <c r="EG116" s="41">
        <v>0</v>
      </c>
      <c r="EH116" s="41">
        <v>0</v>
      </c>
      <c r="EI116" s="41">
        <v>0</v>
      </c>
      <c r="EJ116" s="41">
        <v>1.0410087469220161E-4</v>
      </c>
      <c r="EK116" s="41">
        <v>0</v>
      </c>
      <c r="EL116" s="41">
        <v>3.5555466688051819E-3</v>
      </c>
      <c r="EM116" s="41">
        <v>0</v>
      </c>
      <c r="EN116" s="41">
        <v>0</v>
      </c>
      <c r="EO116" s="41">
        <v>4.6844224190711973E-4</v>
      </c>
      <c r="EP116" s="41">
        <v>0</v>
      </c>
      <c r="EQ116" s="41">
        <v>0</v>
      </c>
      <c r="ER116" s="41">
        <v>0</v>
      </c>
      <c r="ES116" s="41">
        <v>0</v>
      </c>
      <c r="ET116" s="41">
        <v>0</v>
      </c>
      <c r="EU116" s="41">
        <v>0</v>
      </c>
      <c r="EV116" s="41">
        <v>0</v>
      </c>
      <c r="EW116" s="41">
        <v>0</v>
      </c>
      <c r="EX116" s="41">
        <v>0</v>
      </c>
      <c r="EY116" s="41">
        <v>0</v>
      </c>
      <c r="EZ116" s="41">
        <v>0</v>
      </c>
      <c r="FA116" s="41">
        <v>0</v>
      </c>
    </row>
    <row r="117" spans="1:157" ht="15.75" customHeight="1" x14ac:dyDescent="0.25">
      <c r="A117" s="164" t="s">
        <v>297</v>
      </c>
      <c r="B117" s="41" t="s">
        <v>486</v>
      </c>
      <c r="C117" s="41" t="s">
        <v>486</v>
      </c>
      <c r="D117" s="41" t="s">
        <v>486</v>
      </c>
      <c r="E117" s="41" t="s">
        <v>486</v>
      </c>
      <c r="F117" s="41" t="s">
        <v>486</v>
      </c>
      <c r="G117" s="41" t="s">
        <v>486</v>
      </c>
      <c r="H117" s="41" t="s">
        <v>486</v>
      </c>
      <c r="I117" s="41" t="s">
        <v>486</v>
      </c>
      <c r="J117" s="41" t="s">
        <v>486</v>
      </c>
      <c r="K117" s="41" t="s">
        <v>486</v>
      </c>
      <c r="L117" s="41" t="s">
        <v>486</v>
      </c>
      <c r="M117" s="41" t="s">
        <v>486</v>
      </c>
      <c r="N117" s="41" t="s">
        <v>486</v>
      </c>
      <c r="O117" s="41" t="s">
        <v>486</v>
      </c>
      <c r="P117" s="41" t="s">
        <v>486</v>
      </c>
      <c r="Q117" s="41" t="s">
        <v>486</v>
      </c>
      <c r="R117" s="41" t="s">
        <v>486</v>
      </c>
      <c r="S117" s="41" t="s">
        <v>486</v>
      </c>
      <c r="T117" s="41" t="s">
        <v>486</v>
      </c>
      <c r="U117" s="41" t="s">
        <v>486</v>
      </c>
      <c r="V117" s="41" t="s">
        <v>486</v>
      </c>
      <c r="W117" s="41" t="s">
        <v>486</v>
      </c>
      <c r="X117" s="41" t="s">
        <v>486</v>
      </c>
      <c r="Y117" s="41" t="s">
        <v>486</v>
      </c>
      <c r="Z117" s="41" t="s">
        <v>486</v>
      </c>
      <c r="AA117" s="41" t="s">
        <v>486</v>
      </c>
      <c r="AB117" s="41" t="s">
        <v>486</v>
      </c>
      <c r="AC117" s="41" t="s">
        <v>486</v>
      </c>
      <c r="AD117" s="41" t="s">
        <v>486</v>
      </c>
      <c r="AE117" s="41" t="s">
        <v>486</v>
      </c>
      <c r="AF117" s="41" t="s">
        <v>486</v>
      </c>
      <c r="AG117" s="41" t="s">
        <v>486</v>
      </c>
      <c r="AH117" s="41" t="s">
        <v>486</v>
      </c>
      <c r="AI117" s="41" t="s">
        <v>486</v>
      </c>
      <c r="AJ117" s="41" t="s">
        <v>486</v>
      </c>
      <c r="AK117" s="41" t="s">
        <v>486</v>
      </c>
      <c r="AL117" s="41" t="s">
        <v>486</v>
      </c>
      <c r="AM117" s="41" t="s">
        <v>486</v>
      </c>
      <c r="AN117" s="41" t="s">
        <v>486</v>
      </c>
      <c r="AO117" s="41" t="s">
        <v>486</v>
      </c>
      <c r="AP117" s="41" t="s">
        <v>486</v>
      </c>
      <c r="AQ117" s="41" t="s">
        <v>486</v>
      </c>
      <c r="AR117" s="41" t="s">
        <v>486</v>
      </c>
      <c r="AS117" s="41" t="s">
        <v>486</v>
      </c>
      <c r="AT117" s="41" t="s">
        <v>486</v>
      </c>
      <c r="AU117" s="41" t="s">
        <v>486</v>
      </c>
      <c r="AV117" s="41" t="s">
        <v>486</v>
      </c>
      <c r="AW117" s="41" t="s">
        <v>486</v>
      </c>
      <c r="AX117" s="41" t="s">
        <v>486</v>
      </c>
      <c r="AY117" s="41" t="s">
        <v>486</v>
      </c>
      <c r="AZ117" s="41" t="s">
        <v>486</v>
      </c>
      <c r="BA117" s="41" t="s">
        <v>486</v>
      </c>
      <c r="BB117" s="41" t="s">
        <v>486</v>
      </c>
      <c r="BC117" s="41" t="s">
        <v>486</v>
      </c>
      <c r="BD117" s="41" t="s">
        <v>486</v>
      </c>
      <c r="BE117" s="41" t="s">
        <v>486</v>
      </c>
      <c r="BF117" s="41" t="s">
        <v>486</v>
      </c>
      <c r="BG117" s="41" t="s">
        <v>486</v>
      </c>
      <c r="BH117" s="41" t="s">
        <v>486</v>
      </c>
      <c r="BI117" s="41" t="s">
        <v>486</v>
      </c>
      <c r="BJ117" s="41" t="s">
        <v>486</v>
      </c>
      <c r="BK117" s="41" t="s">
        <v>486</v>
      </c>
      <c r="BL117" s="41" t="s">
        <v>486</v>
      </c>
      <c r="BM117" s="41" t="s">
        <v>486</v>
      </c>
      <c r="BN117" s="41" t="s">
        <v>486</v>
      </c>
      <c r="BO117" s="41" t="s">
        <v>486</v>
      </c>
      <c r="BP117" s="41" t="s">
        <v>486</v>
      </c>
      <c r="BQ117" s="41" t="s">
        <v>486</v>
      </c>
      <c r="BR117" s="41" t="s">
        <v>486</v>
      </c>
      <c r="BS117" s="41" t="s">
        <v>486</v>
      </c>
      <c r="BT117" s="41" t="s">
        <v>486</v>
      </c>
      <c r="BU117" s="41" t="s">
        <v>486</v>
      </c>
      <c r="BV117" s="41" t="s">
        <v>486</v>
      </c>
      <c r="BW117" s="41" t="s">
        <v>486</v>
      </c>
      <c r="BX117" s="41" t="s">
        <v>486</v>
      </c>
      <c r="BY117" s="41" t="s">
        <v>486</v>
      </c>
      <c r="BZ117" s="41" t="s">
        <v>486</v>
      </c>
      <c r="CA117" s="41" t="s">
        <v>486</v>
      </c>
      <c r="CB117" s="41" t="s">
        <v>486</v>
      </c>
      <c r="CC117" s="41" t="s">
        <v>486</v>
      </c>
      <c r="CD117" s="41" t="s">
        <v>486</v>
      </c>
      <c r="CE117" s="41" t="s">
        <v>486</v>
      </c>
      <c r="CF117" s="41" t="s">
        <v>486</v>
      </c>
      <c r="CG117" s="41" t="s">
        <v>486</v>
      </c>
      <c r="CH117" s="41" t="s">
        <v>486</v>
      </c>
      <c r="CI117" s="41" t="s">
        <v>486</v>
      </c>
      <c r="CJ117" s="41" t="s">
        <v>486</v>
      </c>
      <c r="CK117" s="41" t="s">
        <v>486</v>
      </c>
      <c r="CL117" s="41" t="s">
        <v>486</v>
      </c>
      <c r="CM117" s="41" t="s">
        <v>486</v>
      </c>
      <c r="CN117" s="41" t="s">
        <v>486</v>
      </c>
      <c r="CO117" s="41" t="s">
        <v>486</v>
      </c>
      <c r="CP117" s="41" t="s">
        <v>486</v>
      </c>
      <c r="CQ117" s="41" t="s">
        <v>486</v>
      </c>
      <c r="CR117" s="41" t="s">
        <v>486</v>
      </c>
      <c r="CS117" s="41" t="s">
        <v>486</v>
      </c>
      <c r="CT117" s="41">
        <v>0.58324316999999992</v>
      </c>
      <c r="CU117" s="41">
        <v>7.6906390600000005</v>
      </c>
      <c r="CV117" s="41">
        <v>5.10816143</v>
      </c>
      <c r="CW117" s="41">
        <v>8.8334929500000001</v>
      </c>
      <c r="CX117" s="41">
        <v>7.8940460500000009</v>
      </c>
      <c r="CY117" s="41">
        <v>15.660703470000001</v>
      </c>
      <c r="CZ117" s="41">
        <v>47.807009469999997</v>
      </c>
      <c r="DA117" s="41">
        <v>77.390700330000001</v>
      </c>
      <c r="DB117" s="41">
        <v>170.80084127999996</v>
      </c>
      <c r="DC117" s="41">
        <v>140.47542807999997</v>
      </c>
      <c r="DD117" s="41">
        <v>120.04973736999999</v>
      </c>
      <c r="DE117" s="41">
        <v>66.80698738000001</v>
      </c>
      <c r="DF117" s="41">
        <v>13.633897769999999</v>
      </c>
      <c r="DG117" s="41">
        <v>7.1650085699999995</v>
      </c>
      <c r="DH117" s="41">
        <v>15.942052129999999</v>
      </c>
      <c r="DI117" s="41">
        <v>6.9571337200000007</v>
      </c>
      <c r="DJ117" s="41">
        <v>9.6997405399999987</v>
      </c>
      <c r="DK117" s="41">
        <v>9.4534854100000008</v>
      </c>
      <c r="DL117" s="41">
        <v>16.884303150000001</v>
      </c>
      <c r="DM117" s="41">
        <v>22.325631999999999</v>
      </c>
      <c r="DN117" s="41">
        <v>12.955447620000001</v>
      </c>
      <c r="DO117" s="41">
        <v>9.6752277999999983</v>
      </c>
      <c r="DP117" s="41">
        <v>6.9836901199999994</v>
      </c>
      <c r="DQ117" s="41">
        <v>21.721212680000001</v>
      </c>
      <c r="DR117" s="41">
        <v>3.1000739799999999</v>
      </c>
      <c r="DS117" s="41">
        <v>2.5402686700000001</v>
      </c>
      <c r="DT117" s="41">
        <v>8.4174033300000008</v>
      </c>
      <c r="DU117" s="41">
        <v>8.6807485400000015</v>
      </c>
      <c r="DV117" s="41">
        <v>14.190846339999998</v>
      </c>
      <c r="DW117" s="41">
        <v>20.184485730000006</v>
      </c>
      <c r="DX117" s="41">
        <v>20.322659040000001</v>
      </c>
      <c r="DY117" s="41">
        <v>41.285075110000008</v>
      </c>
      <c r="DZ117" s="41">
        <v>109.99536086000002</v>
      </c>
      <c r="EA117" s="41">
        <v>238.85174198000001</v>
      </c>
      <c r="EB117" s="41">
        <v>201.39364455</v>
      </c>
      <c r="EC117" s="41">
        <v>148.44829782000002</v>
      </c>
      <c r="ED117" s="41">
        <v>12.478379100000002</v>
      </c>
      <c r="EE117" s="41">
        <v>33.01129126</v>
      </c>
      <c r="EF117" s="41">
        <v>19.060559980000001</v>
      </c>
      <c r="EG117" s="41">
        <v>11.379007570000001</v>
      </c>
      <c r="EH117" s="41">
        <v>10.426373230000001</v>
      </c>
      <c r="EI117" s="41">
        <v>7.4566524499999991</v>
      </c>
      <c r="EJ117" s="41">
        <v>4.1293132700000008</v>
      </c>
      <c r="EK117" s="41">
        <v>10.127446359999999</v>
      </c>
      <c r="EL117" s="41">
        <v>8.4456075899999998</v>
      </c>
      <c r="EM117" s="41">
        <v>2.6341676399999998</v>
      </c>
      <c r="EN117" s="41">
        <v>2.1656823100000002</v>
      </c>
      <c r="EO117" s="41">
        <v>26.236245309999994</v>
      </c>
      <c r="EP117" s="41">
        <v>4.1886384899999998</v>
      </c>
      <c r="EQ117" s="41">
        <v>1.0641779899999999</v>
      </c>
      <c r="ER117" s="41">
        <v>12.980883990000002</v>
      </c>
      <c r="ES117" s="41">
        <v>7.2126587400000002</v>
      </c>
      <c r="ET117" s="41">
        <v>5.502005969999999</v>
      </c>
      <c r="EU117" s="41">
        <v>8.8358947900000011</v>
      </c>
      <c r="EV117" s="41">
        <v>15.21146836</v>
      </c>
      <c r="EW117" s="41">
        <v>15.56029275</v>
      </c>
      <c r="EX117" s="41">
        <v>18.179997890000003</v>
      </c>
      <c r="EY117" s="41">
        <v>61.848875079999992</v>
      </c>
      <c r="EZ117" s="41">
        <v>217.11082703</v>
      </c>
      <c r="FA117" s="41">
        <v>194.46127343000001</v>
      </c>
    </row>
    <row r="118" spans="1:157" ht="15.75" customHeight="1" x14ac:dyDescent="0.25">
      <c r="A118" s="77" t="s">
        <v>485</v>
      </c>
      <c r="B118" s="41" t="s">
        <v>486</v>
      </c>
      <c r="C118" s="41" t="s">
        <v>486</v>
      </c>
      <c r="D118" s="41" t="s">
        <v>486</v>
      </c>
      <c r="E118" s="41" t="s">
        <v>486</v>
      </c>
      <c r="F118" s="41" t="s">
        <v>486</v>
      </c>
      <c r="G118" s="41" t="s">
        <v>486</v>
      </c>
      <c r="H118" s="41" t="s">
        <v>486</v>
      </c>
      <c r="I118" s="41" t="s">
        <v>486</v>
      </c>
      <c r="J118" s="41" t="s">
        <v>486</v>
      </c>
      <c r="K118" s="41" t="s">
        <v>486</v>
      </c>
      <c r="L118" s="41" t="s">
        <v>486</v>
      </c>
      <c r="M118" s="41" t="s">
        <v>486</v>
      </c>
      <c r="N118" s="41" t="s">
        <v>486</v>
      </c>
      <c r="O118" s="41" t="s">
        <v>486</v>
      </c>
      <c r="P118" s="41" t="s">
        <v>486</v>
      </c>
      <c r="Q118" s="41" t="s">
        <v>486</v>
      </c>
      <c r="R118" s="41" t="s">
        <v>486</v>
      </c>
      <c r="S118" s="41" t="s">
        <v>486</v>
      </c>
      <c r="T118" s="41" t="s">
        <v>486</v>
      </c>
      <c r="U118" s="41" t="s">
        <v>486</v>
      </c>
      <c r="V118" s="41" t="s">
        <v>486</v>
      </c>
      <c r="W118" s="41" t="s">
        <v>486</v>
      </c>
      <c r="X118" s="41" t="s">
        <v>486</v>
      </c>
      <c r="Y118" s="41" t="s">
        <v>486</v>
      </c>
      <c r="Z118" s="41" t="s">
        <v>486</v>
      </c>
      <c r="AA118" s="41" t="s">
        <v>486</v>
      </c>
      <c r="AB118" s="41" t="s">
        <v>486</v>
      </c>
      <c r="AC118" s="41" t="s">
        <v>486</v>
      </c>
      <c r="AD118" s="41" t="s">
        <v>486</v>
      </c>
      <c r="AE118" s="41" t="s">
        <v>486</v>
      </c>
      <c r="AF118" s="41" t="s">
        <v>486</v>
      </c>
      <c r="AG118" s="41" t="s">
        <v>486</v>
      </c>
      <c r="AH118" s="41" t="s">
        <v>486</v>
      </c>
      <c r="AI118" s="41" t="s">
        <v>486</v>
      </c>
      <c r="AJ118" s="41" t="s">
        <v>486</v>
      </c>
      <c r="AK118" s="41" t="s">
        <v>486</v>
      </c>
      <c r="AL118" s="41" t="s">
        <v>486</v>
      </c>
      <c r="AM118" s="41" t="s">
        <v>486</v>
      </c>
      <c r="AN118" s="41" t="s">
        <v>486</v>
      </c>
      <c r="AO118" s="41" t="s">
        <v>486</v>
      </c>
      <c r="AP118" s="41" t="s">
        <v>486</v>
      </c>
      <c r="AQ118" s="41" t="s">
        <v>486</v>
      </c>
      <c r="AR118" s="41" t="s">
        <v>486</v>
      </c>
      <c r="AS118" s="41" t="s">
        <v>486</v>
      </c>
      <c r="AT118" s="41" t="s">
        <v>486</v>
      </c>
      <c r="AU118" s="41" t="s">
        <v>486</v>
      </c>
      <c r="AV118" s="41" t="s">
        <v>486</v>
      </c>
      <c r="AW118" s="41" t="s">
        <v>486</v>
      </c>
      <c r="AX118" s="41" t="s">
        <v>486</v>
      </c>
      <c r="AY118" s="41" t="s">
        <v>486</v>
      </c>
      <c r="AZ118" s="41" t="s">
        <v>486</v>
      </c>
      <c r="BA118" s="41" t="s">
        <v>486</v>
      </c>
      <c r="BB118" s="41" t="s">
        <v>486</v>
      </c>
      <c r="BC118" s="41" t="s">
        <v>486</v>
      </c>
      <c r="BD118" s="41" t="s">
        <v>486</v>
      </c>
      <c r="BE118" s="41" t="s">
        <v>486</v>
      </c>
      <c r="BF118" s="41" t="s">
        <v>486</v>
      </c>
      <c r="BG118" s="41" t="s">
        <v>486</v>
      </c>
      <c r="BH118" s="41" t="s">
        <v>486</v>
      </c>
      <c r="BI118" s="41" t="s">
        <v>486</v>
      </c>
      <c r="BJ118" s="41" t="s">
        <v>486</v>
      </c>
      <c r="BK118" s="41" t="s">
        <v>486</v>
      </c>
      <c r="BL118" s="41" t="s">
        <v>486</v>
      </c>
      <c r="BM118" s="41" t="s">
        <v>486</v>
      </c>
      <c r="BN118" s="41" t="s">
        <v>486</v>
      </c>
      <c r="BO118" s="41" t="s">
        <v>486</v>
      </c>
      <c r="BP118" s="41" t="s">
        <v>486</v>
      </c>
      <c r="BQ118" s="41" t="s">
        <v>486</v>
      </c>
      <c r="BR118" s="41" t="s">
        <v>486</v>
      </c>
      <c r="BS118" s="41" t="s">
        <v>486</v>
      </c>
      <c r="BT118" s="41" t="s">
        <v>486</v>
      </c>
      <c r="BU118" s="41" t="s">
        <v>486</v>
      </c>
      <c r="BV118" s="41" t="s">
        <v>486</v>
      </c>
      <c r="BW118" s="41" t="s">
        <v>486</v>
      </c>
      <c r="BX118" s="41" t="s">
        <v>486</v>
      </c>
      <c r="BY118" s="41" t="s">
        <v>486</v>
      </c>
      <c r="BZ118" s="41" t="s">
        <v>486</v>
      </c>
      <c r="CA118" s="41" t="s">
        <v>486</v>
      </c>
      <c r="CB118" s="41" t="s">
        <v>486</v>
      </c>
      <c r="CC118" s="41" t="s">
        <v>486</v>
      </c>
      <c r="CD118" s="41" t="s">
        <v>486</v>
      </c>
      <c r="CE118" s="41" t="s">
        <v>486</v>
      </c>
      <c r="CF118" s="41" t="s">
        <v>486</v>
      </c>
      <c r="CG118" s="41" t="s">
        <v>486</v>
      </c>
      <c r="CH118" s="41" t="s">
        <v>486</v>
      </c>
      <c r="CI118" s="41" t="s">
        <v>486</v>
      </c>
      <c r="CJ118" s="41" t="s">
        <v>486</v>
      </c>
      <c r="CK118" s="41" t="s">
        <v>486</v>
      </c>
      <c r="CL118" s="41" t="s">
        <v>486</v>
      </c>
      <c r="CM118" s="41" t="s">
        <v>486</v>
      </c>
      <c r="CN118" s="41" t="s">
        <v>486</v>
      </c>
      <c r="CO118" s="41" t="s">
        <v>486</v>
      </c>
      <c r="CP118" s="41" t="s">
        <v>486</v>
      </c>
      <c r="CQ118" s="41" t="s">
        <v>486</v>
      </c>
      <c r="CR118" s="41" t="s">
        <v>486</v>
      </c>
      <c r="CS118" s="41" t="s">
        <v>486</v>
      </c>
      <c r="CT118" s="41">
        <v>0.58273443999999996</v>
      </c>
      <c r="CU118" s="41">
        <v>7.6534781099999991</v>
      </c>
      <c r="CV118" s="41">
        <v>5.1081585199999999</v>
      </c>
      <c r="CW118" s="41">
        <v>8.8312696400000004</v>
      </c>
      <c r="CX118" s="41">
        <v>7.8940460500000009</v>
      </c>
      <c r="CY118" s="41">
        <v>15.65352717</v>
      </c>
      <c r="CZ118" s="41">
        <v>47.803571810000001</v>
      </c>
      <c r="DA118" s="41">
        <v>76.858356409999999</v>
      </c>
      <c r="DB118" s="41">
        <v>149.53215222999998</v>
      </c>
      <c r="DC118" s="41">
        <v>92.160609269999981</v>
      </c>
      <c r="DD118" s="41">
        <v>65.141159299999984</v>
      </c>
      <c r="DE118" s="41">
        <v>32.525671119999998</v>
      </c>
      <c r="DF118" s="41">
        <v>12.60312572</v>
      </c>
      <c r="DG118" s="41">
        <v>5.9163216999999992</v>
      </c>
      <c r="DH118" s="41">
        <v>10.739366159999999</v>
      </c>
      <c r="DI118" s="41">
        <v>6.8005319599999998</v>
      </c>
      <c r="DJ118" s="41">
        <v>9.2523761199999992</v>
      </c>
      <c r="DK118" s="41">
        <v>9.2121336799999991</v>
      </c>
      <c r="DL118" s="41">
        <v>14.825977580000002</v>
      </c>
      <c r="DM118" s="41">
        <v>19.548300609999998</v>
      </c>
      <c r="DN118" s="41">
        <v>11.144147950000001</v>
      </c>
      <c r="DO118" s="41">
        <v>9.3286723699999996</v>
      </c>
      <c r="DP118" s="41">
        <v>6.7985437199999996</v>
      </c>
      <c r="DQ118" s="41">
        <v>12.424782870000001</v>
      </c>
      <c r="DR118" s="41">
        <v>3.0323881899999998</v>
      </c>
      <c r="DS118" s="41">
        <v>2.4723458100000002</v>
      </c>
      <c r="DT118" s="41">
        <v>8.2539746000000012</v>
      </c>
      <c r="DU118" s="41">
        <v>8.4167000400000003</v>
      </c>
      <c r="DV118" s="41">
        <v>13.5425802</v>
      </c>
      <c r="DW118" s="41">
        <v>17.197745340000001</v>
      </c>
      <c r="DX118" s="41">
        <v>18.741015490000002</v>
      </c>
      <c r="DY118" s="41">
        <v>39.992467090000005</v>
      </c>
      <c r="DZ118" s="41">
        <v>90.303640040000005</v>
      </c>
      <c r="EA118" s="41">
        <v>184.71101806000001</v>
      </c>
      <c r="EB118" s="41">
        <v>98.494256379999996</v>
      </c>
      <c r="EC118" s="41">
        <v>80.418878519999993</v>
      </c>
      <c r="ED118" s="41">
        <v>10.48957849</v>
      </c>
      <c r="EE118" s="41">
        <v>12.154225310000001</v>
      </c>
      <c r="EF118" s="41">
        <v>17.818909429999998</v>
      </c>
      <c r="EG118" s="41">
        <v>10.879232969999999</v>
      </c>
      <c r="EH118" s="41">
        <v>9.6351258499999997</v>
      </c>
      <c r="EI118" s="41">
        <v>7.2250719399999994</v>
      </c>
      <c r="EJ118" s="41">
        <v>3.8869778400000001</v>
      </c>
      <c r="EK118" s="41">
        <v>9.7687131000000011</v>
      </c>
      <c r="EL118" s="41">
        <v>8.1227279799999987</v>
      </c>
      <c r="EM118" s="41">
        <v>2.2074549800000001</v>
      </c>
      <c r="EN118" s="41">
        <v>1.6302009399999999</v>
      </c>
      <c r="EO118" s="41">
        <v>11.362392989999998</v>
      </c>
      <c r="EP118" s="41">
        <v>3.7412683199999996</v>
      </c>
      <c r="EQ118" s="41">
        <v>0.98185442999999994</v>
      </c>
      <c r="ER118" s="41">
        <v>12.835113520000002</v>
      </c>
      <c r="ES118" s="41">
        <v>6.59332136</v>
      </c>
      <c r="ET118" s="41">
        <v>4.7969073799999995</v>
      </c>
      <c r="EU118" s="41">
        <v>8.7594731800000005</v>
      </c>
      <c r="EV118" s="41">
        <v>13.940777539999999</v>
      </c>
      <c r="EW118" s="41">
        <v>15.5469794</v>
      </c>
      <c r="EX118" s="41">
        <v>17.956797690000002</v>
      </c>
      <c r="EY118" s="41">
        <v>46.992955159999994</v>
      </c>
      <c r="EZ118" s="41">
        <v>165.58973763</v>
      </c>
      <c r="FA118" s="41">
        <v>77.757560149999989</v>
      </c>
    </row>
    <row r="119" spans="1:157" ht="15.75" customHeight="1" x14ac:dyDescent="0.25">
      <c r="A119" s="77" t="s">
        <v>298</v>
      </c>
      <c r="B119" s="41" t="s">
        <v>486</v>
      </c>
      <c r="C119" s="41" t="s">
        <v>486</v>
      </c>
      <c r="D119" s="41" t="s">
        <v>486</v>
      </c>
      <c r="E119" s="41" t="s">
        <v>486</v>
      </c>
      <c r="F119" s="41" t="s">
        <v>486</v>
      </c>
      <c r="G119" s="41" t="s">
        <v>486</v>
      </c>
      <c r="H119" s="41" t="s">
        <v>486</v>
      </c>
      <c r="I119" s="41" t="s">
        <v>486</v>
      </c>
      <c r="J119" s="41" t="s">
        <v>486</v>
      </c>
      <c r="K119" s="41" t="s">
        <v>486</v>
      </c>
      <c r="L119" s="41" t="s">
        <v>486</v>
      </c>
      <c r="M119" s="41" t="s">
        <v>486</v>
      </c>
      <c r="N119" s="41" t="s">
        <v>486</v>
      </c>
      <c r="O119" s="41" t="s">
        <v>486</v>
      </c>
      <c r="P119" s="41" t="s">
        <v>486</v>
      </c>
      <c r="Q119" s="41" t="s">
        <v>486</v>
      </c>
      <c r="R119" s="41" t="s">
        <v>486</v>
      </c>
      <c r="S119" s="41" t="s">
        <v>486</v>
      </c>
      <c r="T119" s="41" t="s">
        <v>486</v>
      </c>
      <c r="U119" s="41" t="s">
        <v>486</v>
      </c>
      <c r="V119" s="41" t="s">
        <v>486</v>
      </c>
      <c r="W119" s="41" t="s">
        <v>486</v>
      </c>
      <c r="X119" s="41" t="s">
        <v>486</v>
      </c>
      <c r="Y119" s="41" t="s">
        <v>486</v>
      </c>
      <c r="Z119" s="41" t="s">
        <v>486</v>
      </c>
      <c r="AA119" s="41" t="s">
        <v>486</v>
      </c>
      <c r="AB119" s="41" t="s">
        <v>486</v>
      </c>
      <c r="AC119" s="41" t="s">
        <v>486</v>
      </c>
      <c r="AD119" s="41" t="s">
        <v>486</v>
      </c>
      <c r="AE119" s="41" t="s">
        <v>486</v>
      </c>
      <c r="AF119" s="41" t="s">
        <v>486</v>
      </c>
      <c r="AG119" s="41" t="s">
        <v>486</v>
      </c>
      <c r="AH119" s="41" t="s">
        <v>486</v>
      </c>
      <c r="AI119" s="41" t="s">
        <v>486</v>
      </c>
      <c r="AJ119" s="41" t="s">
        <v>486</v>
      </c>
      <c r="AK119" s="41" t="s">
        <v>486</v>
      </c>
      <c r="AL119" s="41" t="s">
        <v>486</v>
      </c>
      <c r="AM119" s="41" t="s">
        <v>486</v>
      </c>
      <c r="AN119" s="41" t="s">
        <v>486</v>
      </c>
      <c r="AO119" s="41" t="s">
        <v>486</v>
      </c>
      <c r="AP119" s="41" t="s">
        <v>486</v>
      </c>
      <c r="AQ119" s="41" t="s">
        <v>486</v>
      </c>
      <c r="AR119" s="41" t="s">
        <v>486</v>
      </c>
      <c r="AS119" s="41" t="s">
        <v>486</v>
      </c>
      <c r="AT119" s="41" t="s">
        <v>486</v>
      </c>
      <c r="AU119" s="41" t="s">
        <v>486</v>
      </c>
      <c r="AV119" s="41" t="s">
        <v>486</v>
      </c>
      <c r="AW119" s="41" t="s">
        <v>486</v>
      </c>
      <c r="AX119" s="41" t="s">
        <v>486</v>
      </c>
      <c r="AY119" s="41" t="s">
        <v>486</v>
      </c>
      <c r="AZ119" s="41" t="s">
        <v>486</v>
      </c>
      <c r="BA119" s="41" t="s">
        <v>486</v>
      </c>
      <c r="BB119" s="41" t="s">
        <v>486</v>
      </c>
      <c r="BC119" s="41" t="s">
        <v>486</v>
      </c>
      <c r="BD119" s="41" t="s">
        <v>486</v>
      </c>
      <c r="BE119" s="41" t="s">
        <v>486</v>
      </c>
      <c r="BF119" s="41" t="s">
        <v>486</v>
      </c>
      <c r="BG119" s="41" t="s">
        <v>486</v>
      </c>
      <c r="BH119" s="41" t="s">
        <v>486</v>
      </c>
      <c r="BI119" s="41" t="s">
        <v>486</v>
      </c>
      <c r="BJ119" s="41" t="s">
        <v>486</v>
      </c>
      <c r="BK119" s="41" t="s">
        <v>486</v>
      </c>
      <c r="BL119" s="41" t="s">
        <v>486</v>
      </c>
      <c r="BM119" s="41" t="s">
        <v>486</v>
      </c>
      <c r="BN119" s="41" t="s">
        <v>486</v>
      </c>
      <c r="BO119" s="41" t="s">
        <v>486</v>
      </c>
      <c r="BP119" s="41" t="s">
        <v>486</v>
      </c>
      <c r="BQ119" s="41" t="s">
        <v>486</v>
      </c>
      <c r="BR119" s="41" t="s">
        <v>486</v>
      </c>
      <c r="BS119" s="41" t="s">
        <v>486</v>
      </c>
      <c r="BT119" s="41" t="s">
        <v>486</v>
      </c>
      <c r="BU119" s="41" t="s">
        <v>486</v>
      </c>
      <c r="BV119" s="41" t="s">
        <v>486</v>
      </c>
      <c r="BW119" s="41" t="s">
        <v>486</v>
      </c>
      <c r="BX119" s="41" t="s">
        <v>486</v>
      </c>
      <c r="BY119" s="41" t="s">
        <v>486</v>
      </c>
      <c r="BZ119" s="41" t="s">
        <v>486</v>
      </c>
      <c r="CA119" s="41" t="s">
        <v>486</v>
      </c>
      <c r="CB119" s="41" t="s">
        <v>486</v>
      </c>
      <c r="CC119" s="41" t="s">
        <v>486</v>
      </c>
      <c r="CD119" s="41" t="s">
        <v>486</v>
      </c>
      <c r="CE119" s="41" t="s">
        <v>486</v>
      </c>
      <c r="CF119" s="41" t="s">
        <v>486</v>
      </c>
      <c r="CG119" s="41" t="s">
        <v>486</v>
      </c>
      <c r="CH119" s="41" t="s">
        <v>486</v>
      </c>
      <c r="CI119" s="41" t="s">
        <v>486</v>
      </c>
      <c r="CJ119" s="41" t="s">
        <v>486</v>
      </c>
      <c r="CK119" s="41" t="s">
        <v>486</v>
      </c>
      <c r="CL119" s="41" t="s">
        <v>486</v>
      </c>
      <c r="CM119" s="41" t="s">
        <v>486</v>
      </c>
      <c r="CN119" s="41" t="s">
        <v>486</v>
      </c>
      <c r="CO119" s="41" t="s">
        <v>486</v>
      </c>
      <c r="CP119" s="41" t="s">
        <v>486</v>
      </c>
      <c r="CQ119" s="41" t="s">
        <v>486</v>
      </c>
      <c r="CR119" s="41" t="s">
        <v>486</v>
      </c>
      <c r="CS119" s="41" t="s">
        <v>486</v>
      </c>
      <c r="CT119" s="41">
        <v>5.0872999999999999E-4</v>
      </c>
      <c r="CU119" s="41">
        <v>3.7160950000000005E-2</v>
      </c>
      <c r="CV119" s="41">
        <v>2.9100000000000001E-6</v>
      </c>
      <c r="CW119" s="41">
        <v>2.22331E-3</v>
      </c>
      <c r="CX119" s="41">
        <v>0</v>
      </c>
      <c r="CY119" s="41">
        <v>7.1763E-3</v>
      </c>
      <c r="CZ119" s="41">
        <v>3.4376599999999999E-3</v>
      </c>
      <c r="DA119" s="41">
        <v>0.53234392000000008</v>
      </c>
      <c r="DB119" s="41">
        <v>21.268689049999995</v>
      </c>
      <c r="DC119" s="41">
        <v>48.314818809999998</v>
      </c>
      <c r="DD119" s="41">
        <v>54.908578069999997</v>
      </c>
      <c r="DE119" s="41">
        <v>34.281316259999997</v>
      </c>
      <c r="DF119" s="41">
        <v>1.0307720499999999</v>
      </c>
      <c r="DG119" s="41">
        <v>1.2486868699999998</v>
      </c>
      <c r="DH119" s="41">
        <v>5.2026859700000001</v>
      </c>
      <c r="DI119" s="41">
        <v>0.15660176000000001</v>
      </c>
      <c r="DJ119" s="41">
        <v>0.44736442000000004</v>
      </c>
      <c r="DK119" s="41">
        <v>0.24135172999999999</v>
      </c>
      <c r="DL119" s="41">
        <v>2.05832557</v>
      </c>
      <c r="DM119" s="41">
        <v>2.7773313899999996</v>
      </c>
      <c r="DN119" s="41">
        <v>1.8112996699999999</v>
      </c>
      <c r="DO119" s="41">
        <v>0.34655543</v>
      </c>
      <c r="DP119" s="41">
        <v>0.18514639999999999</v>
      </c>
      <c r="DQ119" s="41">
        <v>9.2964298099999993</v>
      </c>
      <c r="DR119" s="41">
        <v>6.7685789999999996E-2</v>
      </c>
      <c r="DS119" s="41">
        <v>6.7922860000000002E-2</v>
      </c>
      <c r="DT119" s="41">
        <v>0.16342873000000002</v>
      </c>
      <c r="DU119" s="41">
        <v>0.26404850000000002</v>
      </c>
      <c r="DV119" s="41">
        <v>0.64826614000000005</v>
      </c>
      <c r="DW119" s="41">
        <v>2.98674039</v>
      </c>
      <c r="DX119" s="41">
        <v>1.5816435500000001</v>
      </c>
      <c r="DY119" s="41">
        <v>1.2926080200000001</v>
      </c>
      <c r="DZ119" s="41">
        <v>19.691720820000004</v>
      </c>
      <c r="EA119" s="41">
        <v>54.140723919999999</v>
      </c>
      <c r="EB119" s="41">
        <v>102.89938817000001</v>
      </c>
      <c r="EC119" s="41">
        <v>68.029419300000015</v>
      </c>
      <c r="ED119" s="41">
        <v>1.98880061</v>
      </c>
      <c r="EE119" s="41">
        <v>20.857065950000003</v>
      </c>
      <c r="EF119" s="41">
        <v>1.2416505500000001</v>
      </c>
      <c r="EG119" s="41">
        <v>0.49977460000000001</v>
      </c>
      <c r="EH119" s="41">
        <v>0.79124738000000017</v>
      </c>
      <c r="EI119" s="41">
        <v>0.23158051000000002</v>
      </c>
      <c r="EJ119" s="41">
        <v>0.24233542999999999</v>
      </c>
      <c r="EK119" s="41">
        <v>0.35873326</v>
      </c>
      <c r="EL119" s="41">
        <v>0.32287960999999998</v>
      </c>
      <c r="EM119" s="41">
        <v>0.42671266000000002</v>
      </c>
      <c r="EN119" s="41">
        <v>0.53548136999999996</v>
      </c>
      <c r="EO119" s="41">
        <v>14.873852320000001</v>
      </c>
      <c r="EP119" s="41">
        <v>0.44737017000000001</v>
      </c>
      <c r="EQ119" s="41">
        <v>8.2323560000000004E-2</v>
      </c>
      <c r="ER119" s="41">
        <v>0.14577047000000001</v>
      </c>
      <c r="ES119" s="41">
        <v>0.61933738000000005</v>
      </c>
      <c r="ET119" s="41">
        <v>0.70509858999999997</v>
      </c>
      <c r="EU119" s="41">
        <v>7.6421610000000001E-2</v>
      </c>
      <c r="EV119" s="41">
        <v>1.27069082</v>
      </c>
      <c r="EW119" s="41">
        <v>1.331335E-2</v>
      </c>
      <c r="EX119" s="41">
        <v>0.22320020000000002</v>
      </c>
      <c r="EY119" s="41">
        <v>14.85591992</v>
      </c>
      <c r="EZ119" s="41">
        <v>51.521089399999994</v>
      </c>
      <c r="FA119" s="41">
        <v>116.70371328</v>
      </c>
    </row>
    <row r="120" spans="1:157" ht="15.75" customHeight="1" x14ac:dyDescent="0.25">
      <c r="A120" s="164" t="s">
        <v>299</v>
      </c>
      <c r="B120" s="41" t="s">
        <v>486</v>
      </c>
      <c r="C120" s="41" t="s">
        <v>486</v>
      </c>
      <c r="D120" s="41" t="s">
        <v>486</v>
      </c>
      <c r="E120" s="41" t="s">
        <v>486</v>
      </c>
      <c r="F120" s="41" t="s">
        <v>486</v>
      </c>
      <c r="G120" s="41" t="s">
        <v>486</v>
      </c>
      <c r="H120" s="41" t="s">
        <v>486</v>
      </c>
      <c r="I120" s="41" t="s">
        <v>486</v>
      </c>
      <c r="J120" s="41" t="s">
        <v>486</v>
      </c>
      <c r="K120" s="41" t="s">
        <v>486</v>
      </c>
      <c r="L120" s="41" t="s">
        <v>486</v>
      </c>
      <c r="M120" s="41" t="s">
        <v>486</v>
      </c>
      <c r="N120" s="41" t="s">
        <v>486</v>
      </c>
      <c r="O120" s="41" t="s">
        <v>486</v>
      </c>
      <c r="P120" s="41" t="s">
        <v>486</v>
      </c>
      <c r="Q120" s="41" t="s">
        <v>486</v>
      </c>
      <c r="R120" s="41" t="s">
        <v>486</v>
      </c>
      <c r="S120" s="41" t="s">
        <v>486</v>
      </c>
      <c r="T120" s="41" t="s">
        <v>486</v>
      </c>
      <c r="U120" s="41" t="s">
        <v>486</v>
      </c>
      <c r="V120" s="41" t="s">
        <v>486</v>
      </c>
      <c r="W120" s="41" t="s">
        <v>486</v>
      </c>
      <c r="X120" s="41" t="s">
        <v>486</v>
      </c>
      <c r="Y120" s="41" t="s">
        <v>486</v>
      </c>
      <c r="Z120" s="41" t="s">
        <v>486</v>
      </c>
      <c r="AA120" s="41" t="s">
        <v>486</v>
      </c>
      <c r="AB120" s="41" t="s">
        <v>486</v>
      </c>
      <c r="AC120" s="41" t="s">
        <v>486</v>
      </c>
      <c r="AD120" s="41" t="s">
        <v>486</v>
      </c>
      <c r="AE120" s="41" t="s">
        <v>486</v>
      </c>
      <c r="AF120" s="41" t="s">
        <v>486</v>
      </c>
      <c r="AG120" s="41" t="s">
        <v>486</v>
      </c>
      <c r="AH120" s="41" t="s">
        <v>486</v>
      </c>
      <c r="AI120" s="41" t="s">
        <v>486</v>
      </c>
      <c r="AJ120" s="41" t="s">
        <v>486</v>
      </c>
      <c r="AK120" s="41" t="s">
        <v>486</v>
      </c>
      <c r="AL120" s="41" t="s">
        <v>486</v>
      </c>
      <c r="AM120" s="41" t="s">
        <v>486</v>
      </c>
      <c r="AN120" s="41" t="s">
        <v>486</v>
      </c>
      <c r="AO120" s="41" t="s">
        <v>486</v>
      </c>
      <c r="AP120" s="41" t="s">
        <v>486</v>
      </c>
      <c r="AQ120" s="41" t="s">
        <v>486</v>
      </c>
      <c r="AR120" s="41" t="s">
        <v>486</v>
      </c>
      <c r="AS120" s="41" t="s">
        <v>486</v>
      </c>
      <c r="AT120" s="41" t="s">
        <v>486</v>
      </c>
      <c r="AU120" s="41" t="s">
        <v>486</v>
      </c>
      <c r="AV120" s="41" t="s">
        <v>486</v>
      </c>
      <c r="AW120" s="41" t="s">
        <v>486</v>
      </c>
      <c r="AX120" s="41" t="s">
        <v>486</v>
      </c>
      <c r="AY120" s="41" t="s">
        <v>486</v>
      </c>
      <c r="AZ120" s="41" t="s">
        <v>486</v>
      </c>
      <c r="BA120" s="41" t="s">
        <v>486</v>
      </c>
      <c r="BB120" s="41" t="s">
        <v>486</v>
      </c>
      <c r="BC120" s="41" t="s">
        <v>486</v>
      </c>
      <c r="BD120" s="41" t="s">
        <v>486</v>
      </c>
      <c r="BE120" s="41" t="s">
        <v>486</v>
      </c>
      <c r="BF120" s="41" t="s">
        <v>486</v>
      </c>
      <c r="BG120" s="41" t="s">
        <v>486</v>
      </c>
      <c r="BH120" s="41" t="s">
        <v>486</v>
      </c>
      <c r="BI120" s="41" t="s">
        <v>486</v>
      </c>
      <c r="BJ120" s="41" t="s">
        <v>486</v>
      </c>
      <c r="BK120" s="41" t="s">
        <v>486</v>
      </c>
      <c r="BL120" s="41" t="s">
        <v>486</v>
      </c>
      <c r="BM120" s="41" t="s">
        <v>486</v>
      </c>
      <c r="BN120" s="41" t="s">
        <v>486</v>
      </c>
      <c r="BO120" s="41" t="s">
        <v>486</v>
      </c>
      <c r="BP120" s="41" t="s">
        <v>486</v>
      </c>
      <c r="BQ120" s="41" t="s">
        <v>486</v>
      </c>
      <c r="BR120" s="41" t="s">
        <v>486</v>
      </c>
      <c r="BS120" s="41" t="s">
        <v>486</v>
      </c>
      <c r="BT120" s="41" t="s">
        <v>486</v>
      </c>
      <c r="BU120" s="41" t="s">
        <v>486</v>
      </c>
      <c r="BV120" s="41" t="s">
        <v>486</v>
      </c>
      <c r="BW120" s="41" t="s">
        <v>486</v>
      </c>
      <c r="BX120" s="41" t="s">
        <v>486</v>
      </c>
      <c r="BY120" s="41" t="s">
        <v>486</v>
      </c>
      <c r="BZ120" s="41" t="s">
        <v>486</v>
      </c>
      <c r="CA120" s="41" t="s">
        <v>486</v>
      </c>
      <c r="CB120" s="41" t="s">
        <v>486</v>
      </c>
      <c r="CC120" s="41" t="s">
        <v>486</v>
      </c>
      <c r="CD120" s="41" t="s">
        <v>486</v>
      </c>
      <c r="CE120" s="41" t="s">
        <v>486</v>
      </c>
      <c r="CF120" s="41" t="s">
        <v>486</v>
      </c>
      <c r="CG120" s="41" t="s">
        <v>486</v>
      </c>
      <c r="CH120" s="41" t="s">
        <v>486</v>
      </c>
      <c r="CI120" s="41" t="s">
        <v>486</v>
      </c>
      <c r="CJ120" s="41" t="s">
        <v>486</v>
      </c>
      <c r="CK120" s="41" t="s">
        <v>486</v>
      </c>
      <c r="CL120" s="41" t="s">
        <v>486</v>
      </c>
      <c r="CM120" s="41" t="s">
        <v>486</v>
      </c>
      <c r="CN120" s="41" t="s">
        <v>486</v>
      </c>
      <c r="CO120" s="41" t="s">
        <v>486</v>
      </c>
      <c r="CP120" s="41" t="s">
        <v>486</v>
      </c>
      <c r="CQ120" s="41" t="s">
        <v>486</v>
      </c>
      <c r="CR120" s="41" t="s">
        <v>486</v>
      </c>
      <c r="CS120" s="41" t="s">
        <v>486</v>
      </c>
      <c r="CT120" s="41">
        <v>209.33578277999999</v>
      </c>
      <c r="CU120" s="41">
        <v>319.85828520000001</v>
      </c>
      <c r="CV120" s="41">
        <v>272.09315219999996</v>
      </c>
      <c r="CW120" s="41">
        <v>1341.9577777100001</v>
      </c>
      <c r="CX120" s="41">
        <v>144.96512096000001</v>
      </c>
      <c r="CY120" s="41">
        <v>412.07431208999998</v>
      </c>
      <c r="CZ120" s="41">
        <v>39.777685859999998</v>
      </c>
      <c r="DA120" s="41">
        <v>238.70891264000002</v>
      </c>
      <c r="DB120" s="41">
        <v>1209.1695121800001</v>
      </c>
      <c r="DC120" s="41">
        <v>17.450084059999998</v>
      </c>
      <c r="DD120" s="41">
        <v>1615.7128709600001</v>
      </c>
      <c r="DE120" s="41">
        <v>728.39449747999993</v>
      </c>
      <c r="DF120" s="41">
        <v>6.8432154800000005</v>
      </c>
      <c r="DG120" s="41">
        <v>63.492549189999998</v>
      </c>
      <c r="DH120" s="41">
        <v>3.8484758599999997</v>
      </c>
      <c r="DI120" s="41">
        <v>490.88465304000005</v>
      </c>
      <c r="DJ120" s="41">
        <v>270.50911835000005</v>
      </c>
      <c r="DK120" s="41">
        <v>115.96967799000001</v>
      </c>
      <c r="DL120" s="41">
        <v>116.12145597999999</v>
      </c>
      <c r="DM120" s="41">
        <v>64.170006560000004</v>
      </c>
      <c r="DN120" s="41">
        <v>9.3362464000000003</v>
      </c>
      <c r="DO120" s="41">
        <v>86.112564239999998</v>
      </c>
      <c r="DP120" s="41">
        <v>18.257898449999999</v>
      </c>
      <c r="DQ120" s="41">
        <v>2086.3878450900002</v>
      </c>
      <c r="DR120" s="41">
        <v>7.7724004800000008</v>
      </c>
      <c r="DS120" s="41">
        <v>183.61579542000001</v>
      </c>
      <c r="DT120" s="41">
        <v>346.93917035000004</v>
      </c>
      <c r="DU120" s="41">
        <v>130.74752560000002</v>
      </c>
      <c r="DV120" s="41">
        <v>74.96518909000001</v>
      </c>
      <c r="DW120" s="41">
        <v>1673.8267927100001</v>
      </c>
      <c r="DX120" s="41">
        <v>91.489348890000002</v>
      </c>
      <c r="DY120" s="41">
        <v>50.007199999999997</v>
      </c>
      <c r="DZ120" s="41">
        <v>20.878047629999998</v>
      </c>
      <c r="EA120" s="41">
        <v>39.843345849999999</v>
      </c>
      <c r="EB120" s="41">
        <v>30</v>
      </c>
      <c r="EC120" s="41">
        <v>2149.1268836600002</v>
      </c>
      <c r="ED120" s="41">
        <v>0</v>
      </c>
      <c r="EE120" s="41">
        <v>0</v>
      </c>
      <c r="EF120" s="41">
        <v>170.18543141000004</v>
      </c>
      <c r="EG120" s="41">
        <v>0.17732673999999998</v>
      </c>
      <c r="EH120" s="41">
        <v>9.6880900000000008</v>
      </c>
      <c r="EI120" s="41">
        <v>56.852156999999998</v>
      </c>
      <c r="EJ120" s="41">
        <v>166.0613444</v>
      </c>
      <c r="EK120" s="41">
        <v>53.70107565</v>
      </c>
      <c r="EL120" s="41">
        <v>4.5557035300000006</v>
      </c>
      <c r="EM120" s="41">
        <v>-4.9000000000000004</v>
      </c>
      <c r="EN120" s="41">
        <v>15.153401000000001</v>
      </c>
      <c r="EO120" s="41">
        <v>9594.7395098700035</v>
      </c>
      <c r="EP120" s="41">
        <v>10.00103807</v>
      </c>
      <c r="EQ120" s="41">
        <v>6.4482561799999996</v>
      </c>
      <c r="ER120" s="41">
        <v>0</v>
      </c>
      <c r="ES120" s="41">
        <v>0</v>
      </c>
      <c r="ET120" s="41">
        <v>0</v>
      </c>
      <c r="EU120" s="41">
        <v>0</v>
      </c>
      <c r="EV120" s="41">
        <v>0.51104137999999999</v>
      </c>
      <c r="EW120" s="41">
        <v>2.8357700099999996</v>
      </c>
      <c r="EX120" s="41">
        <v>0</v>
      </c>
      <c r="EY120" s="41">
        <v>0</v>
      </c>
      <c r="EZ120" s="41">
        <v>0</v>
      </c>
      <c r="FA120" s="41">
        <v>3.5529440999999999</v>
      </c>
    </row>
    <row r="121" spans="1:157" ht="15.75" customHeight="1" x14ac:dyDescent="0.25">
      <c r="A121" s="164" t="s">
        <v>523</v>
      </c>
      <c r="B121" s="41" t="s">
        <v>486</v>
      </c>
      <c r="C121" s="41" t="s">
        <v>486</v>
      </c>
      <c r="D121" s="41" t="s">
        <v>486</v>
      </c>
      <c r="E121" s="41" t="s">
        <v>486</v>
      </c>
      <c r="F121" s="41" t="s">
        <v>486</v>
      </c>
      <c r="G121" s="41" t="s">
        <v>486</v>
      </c>
      <c r="H121" s="41" t="s">
        <v>486</v>
      </c>
      <c r="I121" s="41" t="s">
        <v>486</v>
      </c>
      <c r="J121" s="41" t="s">
        <v>486</v>
      </c>
      <c r="K121" s="41" t="s">
        <v>486</v>
      </c>
      <c r="L121" s="41" t="s">
        <v>486</v>
      </c>
      <c r="M121" s="41" t="s">
        <v>486</v>
      </c>
      <c r="N121" s="41" t="s">
        <v>486</v>
      </c>
      <c r="O121" s="41" t="s">
        <v>486</v>
      </c>
      <c r="P121" s="41" t="s">
        <v>486</v>
      </c>
      <c r="Q121" s="41" t="s">
        <v>486</v>
      </c>
      <c r="R121" s="41" t="s">
        <v>486</v>
      </c>
      <c r="S121" s="41" t="s">
        <v>486</v>
      </c>
      <c r="T121" s="41" t="s">
        <v>486</v>
      </c>
      <c r="U121" s="41" t="s">
        <v>486</v>
      </c>
      <c r="V121" s="41" t="s">
        <v>486</v>
      </c>
      <c r="W121" s="41" t="s">
        <v>486</v>
      </c>
      <c r="X121" s="41" t="s">
        <v>486</v>
      </c>
      <c r="Y121" s="41" t="s">
        <v>486</v>
      </c>
      <c r="Z121" s="41" t="s">
        <v>486</v>
      </c>
      <c r="AA121" s="41" t="s">
        <v>486</v>
      </c>
      <c r="AB121" s="41" t="s">
        <v>486</v>
      </c>
      <c r="AC121" s="41" t="s">
        <v>486</v>
      </c>
      <c r="AD121" s="41" t="s">
        <v>486</v>
      </c>
      <c r="AE121" s="41" t="s">
        <v>486</v>
      </c>
      <c r="AF121" s="41" t="s">
        <v>486</v>
      </c>
      <c r="AG121" s="41" t="s">
        <v>486</v>
      </c>
      <c r="AH121" s="41" t="s">
        <v>486</v>
      </c>
      <c r="AI121" s="41" t="s">
        <v>486</v>
      </c>
      <c r="AJ121" s="41" t="s">
        <v>486</v>
      </c>
      <c r="AK121" s="41" t="s">
        <v>486</v>
      </c>
      <c r="AL121" s="41" t="s">
        <v>486</v>
      </c>
      <c r="AM121" s="41" t="s">
        <v>486</v>
      </c>
      <c r="AN121" s="41" t="s">
        <v>486</v>
      </c>
      <c r="AO121" s="41" t="s">
        <v>486</v>
      </c>
      <c r="AP121" s="41" t="s">
        <v>486</v>
      </c>
      <c r="AQ121" s="41" t="s">
        <v>486</v>
      </c>
      <c r="AR121" s="41" t="s">
        <v>486</v>
      </c>
      <c r="AS121" s="41" t="s">
        <v>486</v>
      </c>
      <c r="AT121" s="41" t="s">
        <v>486</v>
      </c>
      <c r="AU121" s="41" t="s">
        <v>486</v>
      </c>
      <c r="AV121" s="41" t="s">
        <v>486</v>
      </c>
      <c r="AW121" s="41" t="s">
        <v>486</v>
      </c>
      <c r="AX121" s="41" t="s">
        <v>486</v>
      </c>
      <c r="AY121" s="41" t="s">
        <v>486</v>
      </c>
      <c r="AZ121" s="41" t="s">
        <v>486</v>
      </c>
      <c r="BA121" s="41" t="s">
        <v>486</v>
      </c>
      <c r="BB121" s="41" t="s">
        <v>486</v>
      </c>
      <c r="BC121" s="41" t="s">
        <v>486</v>
      </c>
      <c r="BD121" s="41" t="s">
        <v>486</v>
      </c>
      <c r="BE121" s="41" t="s">
        <v>486</v>
      </c>
      <c r="BF121" s="41" t="s">
        <v>486</v>
      </c>
      <c r="BG121" s="41" t="s">
        <v>486</v>
      </c>
      <c r="BH121" s="41" t="s">
        <v>486</v>
      </c>
      <c r="BI121" s="41" t="s">
        <v>486</v>
      </c>
      <c r="BJ121" s="41" t="s">
        <v>486</v>
      </c>
      <c r="BK121" s="41" t="s">
        <v>486</v>
      </c>
      <c r="BL121" s="41" t="s">
        <v>486</v>
      </c>
      <c r="BM121" s="41" t="s">
        <v>486</v>
      </c>
      <c r="BN121" s="41" t="s">
        <v>486</v>
      </c>
      <c r="BO121" s="41" t="s">
        <v>486</v>
      </c>
      <c r="BP121" s="41" t="s">
        <v>486</v>
      </c>
      <c r="BQ121" s="41" t="s">
        <v>486</v>
      </c>
      <c r="BR121" s="41" t="s">
        <v>486</v>
      </c>
      <c r="BS121" s="41" t="s">
        <v>486</v>
      </c>
      <c r="BT121" s="41" t="s">
        <v>486</v>
      </c>
      <c r="BU121" s="41" t="s">
        <v>486</v>
      </c>
      <c r="BV121" s="41" t="s">
        <v>486</v>
      </c>
      <c r="BW121" s="41" t="s">
        <v>486</v>
      </c>
      <c r="BX121" s="41" t="s">
        <v>486</v>
      </c>
      <c r="BY121" s="41" t="s">
        <v>486</v>
      </c>
      <c r="BZ121" s="41" t="s">
        <v>486</v>
      </c>
      <c r="CA121" s="41" t="s">
        <v>486</v>
      </c>
      <c r="CB121" s="41" t="s">
        <v>486</v>
      </c>
      <c r="CC121" s="41" t="s">
        <v>486</v>
      </c>
      <c r="CD121" s="41" t="s">
        <v>486</v>
      </c>
      <c r="CE121" s="41" t="s">
        <v>486</v>
      </c>
      <c r="CF121" s="41" t="s">
        <v>486</v>
      </c>
      <c r="CG121" s="41" t="s">
        <v>486</v>
      </c>
      <c r="CH121" s="41" t="s">
        <v>486</v>
      </c>
      <c r="CI121" s="41" t="s">
        <v>486</v>
      </c>
      <c r="CJ121" s="41" t="s">
        <v>486</v>
      </c>
      <c r="CK121" s="41" t="s">
        <v>486</v>
      </c>
      <c r="CL121" s="41" t="s">
        <v>486</v>
      </c>
      <c r="CM121" s="41" t="s">
        <v>486</v>
      </c>
      <c r="CN121" s="41" t="s">
        <v>486</v>
      </c>
      <c r="CO121" s="41" t="s">
        <v>486</v>
      </c>
      <c r="CP121" s="41" t="s">
        <v>486</v>
      </c>
      <c r="CQ121" s="41" t="s">
        <v>486</v>
      </c>
      <c r="CR121" s="41" t="s">
        <v>486</v>
      </c>
      <c r="CS121" s="41" t="s">
        <v>486</v>
      </c>
      <c r="CT121" s="41">
        <v>0</v>
      </c>
      <c r="CU121" s="41">
        <v>0</v>
      </c>
      <c r="CV121" s="41">
        <v>0</v>
      </c>
      <c r="CW121" s="41">
        <v>0</v>
      </c>
      <c r="CX121" s="41">
        <v>0</v>
      </c>
      <c r="CY121" s="41">
        <v>0</v>
      </c>
      <c r="CZ121" s="41">
        <v>0</v>
      </c>
      <c r="DA121" s="41">
        <v>0</v>
      </c>
      <c r="DB121" s="41">
        <v>0</v>
      </c>
      <c r="DC121" s="41">
        <v>0</v>
      </c>
      <c r="DD121" s="41">
        <v>0</v>
      </c>
      <c r="DE121" s="41">
        <v>0</v>
      </c>
      <c r="DF121" s="41">
        <v>0</v>
      </c>
      <c r="DG121" s="41">
        <v>0</v>
      </c>
      <c r="DH121" s="41">
        <v>0</v>
      </c>
      <c r="DI121" s="41">
        <v>0</v>
      </c>
      <c r="DJ121" s="41">
        <v>0</v>
      </c>
      <c r="DK121" s="41">
        <v>0</v>
      </c>
      <c r="DL121" s="41">
        <v>0</v>
      </c>
      <c r="DM121" s="41">
        <v>0</v>
      </c>
      <c r="DN121" s="41">
        <v>0</v>
      </c>
      <c r="DO121" s="41">
        <v>0</v>
      </c>
      <c r="DP121" s="41">
        <v>0</v>
      </c>
      <c r="DQ121" s="41">
        <v>0</v>
      </c>
      <c r="DR121" s="41">
        <v>0</v>
      </c>
      <c r="DS121" s="41">
        <v>0</v>
      </c>
      <c r="DT121" s="41">
        <v>0</v>
      </c>
      <c r="DU121" s="41">
        <v>0</v>
      </c>
      <c r="DV121" s="41">
        <v>0</v>
      </c>
      <c r="DW121" s="41">
        <v>0</v>
      </c>
      <c r="DX121" s="41">
        <v>0</v>
      </c>
      <c r="DY121" s="41">
        <v>0</v>
      </c>
      <c r="DZ121" s="41">
        <v>0</v>
      </c>
      <c r="EA121" s="41">
        <v>0</v>
      </c>
      <c r="EB121" s="41">
        <v>0</v>
      </c>
      <c r="EC121" s="41">
        <v>0</v>
      </c>
      <c r="ED121" s="41">
        <v>0</v>
      </c>
      <c r="EE121" s="41">
        <v>0</v>
      </c>
      <c r="EF121" s="41">
        <v>0</v>
      </c>
      <c r="EG121" s="41">
        <v>0</v>
      </c>
      <c r="EH121" s="41">
        <v>0</v>
      </c>
      <c r="EI121" s="41">
        <v>0</v>
      </c>
      <c r="EJ121" s="41">
        <v>0</v>
      </c>
      <c r="EK121" s="41">
        <v>0</v>
      </c>
      <c r="EL121" s="41">
        <v>0</v>
      </c>
      <c r="EM121" s="41">
        <v>0</v>
      </c>
      <c r="EN121" s="41">
        <v>0</v>
      </c>
      <c r="EO121" s="41">
        <v>46144.429395489999</v>
      </c>
      <c r="EP121" s="41">
        <v>0</v>
      </c>
      <c r="EQ121" s="41">
        <v>0</v>
      </c>
      <c r="ER121" s="41">
        <v>0</v>
      </c>
      <c r="ES121" s="41">
        <v>0</v>
      </c>
      <c r="ET121" s="41">
        <v>0</v>
      </c>
      <c r="EU121" s="41">
        <v>0</v>
      </c>
      <c r="EV121" s="41">
        <v>0</v>
      </c>
      <c r="EW121" s="41">
        <v>0</v>
      </c>
      <c r="EX121" s="41">
        <v>0</v>
      </c>
      <c r="EY121" s="41">
        <v>0</v>
      </c>
      <c r="EZ121" s="41">
        <v>0</v>
      </c>
      <c r="FA121" s="41">
        <v>0</v>
      </c>
    </row>
    <row r="122" spans="1:157" s="196" customFormat="1" ht="15.75" customHeight="1" thickBot="1" x14ac:dyDescent="0.3">
      <c r="A122" s="230" t="s">
        <v>300</v>
      </c>
      <c r="B122" s="231" t="s">
        <v>486</v>
      </c>
      <c r="C122" s="231" t="s">
        <v>486</v>
      </c>
      <c r="D122" s="231" t="s">
        <v>486</v>
      </c>
      <c r="E122" s="231" t="s">
        <v>486</v>
      </c>
      <c r="F122" s="231" t="s">
        <v>486</v>
      </c>
      <c r="G122" s="231" t="s">
        <v>486</v>
      </c>
      <c r="H122" s="231" t="s">
        <v>486</v>
      </c>
      <c r="I122" s="231" t="s">
        <v>486</v>
      </c>
      <c r="J122" s="231" t="s">
        <v>486</v>
      </c>
      <c r="K122" s="231" t="s">
        <v>486</v>
      </c>
      <c r="L122" s="231" t="s">
        <v>486</v>
      </c>
      <c r="M122" s="231" t="s">
        <v>486</v>
      </c>
      <c r="N122" s="231" t="s">
        <v>486</v>
      </c>
      <c r="O122" s="231" t="s">
        <v>486</v>
      </c>
      <c r="P122" s="231" t="s">
        <v>486</v>
      </c>
      <c r="Q122" s="231" t="s">
        <v>486</v>
      </c>
      <c r="R122" s="231" t="s">
        <v>486</v>
      </c>
      <c r="S122" s="231" t="s">
        <v>486</v>
      </c>
      <c r="T122" s="231" t="s">
        <v>486</v>
      </c>
      <c r="U122" s="231" t="s">
        <v>486</v>
      </c>
      <c r="V122" s="231" t="s">
        <v>486</v>
      </c>
      <c r="W122" s="231" t="s">
        <v>486</v>
      </c>
      <c r="X122" s="231" t="s">
        <v>486</v>
      </c>
      <c r="Y122" s="231" t="s">
        <v>486</v>
      </c>
      <c r="Z122" s="231" t="s">
        <v>486</v>
      </c>
      <c r="AA122" s="231" t="s">
        <v>486</v>
      </c>
      <c r="AB122" s="231" t="s">
        <v>486</v>
      </c>
      <c r="AC122" s="231" t="s">
        <v>486</v>
      </c>
      <c r="AD122" s="231" t="s">
        <v>486</v>
      </c>
      <c r="AE122" s="231" t="s">
        <v>486</v>
      </c>
      <c r="AF122" s="231" t="s">
        <v>486</v>
      </c>
      <c r="AG122" s="231" t="s">
        <v>486</v>
      </c>
      <c r="AH122" s="231" t="s">
        <v>486</v>
      </c>
      <c r="AI122" s="231" t="s">
        <v>486</v>
      </c>
      <c r="AJ122" s="231" t="s">
        <v>486</v>
      </c>
      <c r="AK122" s="231" t="s">
        <v>486</v>
      </c>
      <c r="AL122" s="231" t="s">
        <v>486</v>
      </c>
      <c r="AM122" s="231" t="s">
        <v>486</v>
      </c>
      <c r="AN122" s="231" t="s">
        <v>486</v>
      </c>
      <c r="AO122" s="231" t="s">
        <v>486</v>
      </c>
      <c r="AP122" s="231" t="s">
        <v>486</v>
      </c>
      <c r="AQ122" s="231" t="s">
        <v>486</v>
      </c>
      <c r="AR122" s="231" t="s">
        <v>486</v>
      </c>
      <c r="AS122" s="231" t="s">
        <v>486</v>
      </c>
      <c r="AT122" s="231" t="s">
        <v>486</v>
      </c>
      <c r="AU122" s="231" t="s">
        <v>486</v>
      </c>
      <c r="AV122" s="231" t="s">
        <v>486</v>
      </c>
      <c r="AW122" s="231" t="s">
        <v>486</v>
      </c>
      <c r="AX122" s="231" t="s">
        <v>486</v>
      </c>
      <c r="AY122" s="231" t="s">
        <v>486</v>
      </c>
      <c r="AZ122" s="231" t="s">
        <v>486</v>
      </c>
      <c r="BA122" s="231" t="s">
        <v>486</v>
      </c>
      <c r="BB122" s="231" t="s">
        <v>486</v>
      </c>
      <c r="BC122" s="231" t="s">
        <v>486</v>
      </c>
      <c r="BD122" s="231" t="s">
        <v>486</v>
      </c>
      <c r="BE122" s="231" t="s">
        <v>486</v>
      </c>
      <c r="BF122" s="231" t="s">
        <v>486</v>
      </c>
      <c r="BG122" s="231" t="s">
        <v>486</v>
      </c>
      <c r="BH122" s="231" t="s">
        <v>486</v>
      </c>
      <c r="BI122" s="231" t="s">
        <v>486</v>
      </c>
      <c r="BJ122" s="231" t="s">
        <v>486</v>
      </c>
      <c r="BK122" s="231" t="s">
        <v>486</v>
      </c>
      <c r="BL122" s="231" t="s">
        <v>486</v>
      </c>
      <c r="BM122" s="231" t="s">
        <v>486</v>
      </c>
      <c r="BN122" s="231" t="s">
        <v>486</v>
      </c>
      <c r="BO122" s="231" t="s">
        <v>486</v>
      </c>
      <c r="BP122" s="231" t="s">
        <v>486</v>
      </c>
      <c r="BQ122" s="231" t="s">
        <v>486</v>
      </c>
      <c r="BR122" s="231" t="s">
        <v>486</v>
      </c>
      <c r="BS122" s="231" t="s">
        <v>486</v>
      </c>
      <c r="BT122" s="231" t="s">
        <v>486</v>
      </c>
      <c r="BU122" s="231" t="s">
        <v>486</v>
      </c>
      <c r="BV122" s="231" t="s">
        <v>486</v>
      </c>
      <c r="BW122" s="231" t="s">
        <v>486</v>
      </c>
      <c r="BX122" s="231" t="s">
        <v>486</v>
      </c>
      <c r="BY122" s="231" t="s">
        <v>486</v>
      </c>
      <c r="BZ122" s="231" t="s">
        <v>486</v>
      </c>
      <c r="CA122" s="231" t="s">
        <v>486</v>
      </c>
      <c r="CB122" s="231" t="s">
        <v>486</v>
      </c>
      <c r="CC122" s="231" t="s">
        <v>486</v>
      </c>
      <c r="CD122" s="231" t="s">
        <v>486</v>
      </c>
      <c r="CE122" s="231" t="s">
        <v>486</v>
      </c>
      <c r="CF122" s="231" t="s">
        <v>486</v>
      </c>
      <c r="CG122" s="231" t="s">
        <v>486</v>
      </c>
      <c r="CH122" s="231" t="s">
        <v>486</v>
      </c>
      <c r="CI122" s="231" t="s">
        <v>486</v>
      </c>
      <c r="CJ122" s="231" t="s">
        <v>486</v>
      </c>
      <c r="CK122" s="231" t="s">
        <v>486</v>
      </c>
      <c r="CL122" s="231" t="s">
        <v>486</v>
      </c>
      <c r="CM122" s="231" t="s">
        <v>486</v>
      </c>
      <c r="CN122" s="231" t="s">
        <v>486</v>
      </c>
      <c r="CO122" s="231" t="s">
        <v>486</v>
      </c>
      <c r="CP122" s="231" t="s">
        <v>486</v>
      </c>
      <c r="CQ122" s="231" t="s">
        <v>486</v>
      </c>
      <c r="CR122" s="231" t="s">
        <v>486</v>
      </c>
      <c r="CS122" s="231" t="s">
        <v>486</v>
      </c>
      <c r="CT122" s="231">
        <v>99463.339563050002</v>
      </c>
      <c r="CU122" s="231">
        <v>89616.763708860002</v>
      </c>
      <c r="CV122" s="231">
        <v>92022.152009919984</v>
      </c>
      <c r="CW122" s="231">
        <v>92432.722579840018</v>
      </c>
      <c r="CX122" s="231">
        <v>89031.535416170009</v>
      </c>
      <c r="CY122" s="231">
        <v>95472.47112016</v>
      </c>
      <c r="CZ122" s="231">
        <v>100607.23135290999</v>
      </c>
      <c r="DA122" s="231">
        <v>92563.911470099993</v>
      </c>
      <c r="DB122" s="231">
        <v>104816.04574058</v>
      </c>
      <c r="DC122" s="231">
        <v>97866.312839249949</v>
      </c>
      <c r="DD122" s="231">
        <v>112530.38096605</v>
      </c>
      <c r="DE122" s="231">
        <v>154705.94649390999</v>
      </c>
      <c r="DF122" s="231">
        <v>95625.312497609964</v>
      </c>
      <c r="DG122" s="231">
        <v>93989.969010980014</v>
      </c>
      <c r="DH122" s="231">
        <v>97386.817811340006</v>
      </c>
      <c r="DI122" s="231">
        <v>93382.824650160008</v>
      </c>
      <c r="DJ122" s="231">
        <v>105287.81969047998</v>
      </c>
      <c r="DK122" s="231">
        <v>111703.57708681002</v>
      </c>
      <c r="DL122" s="231">
        <v>101914.22492166999</v>
      </c>
      <c r="DM122" s="231">
        <v>107210.74517446999</v>
      </c>
      <c r="DN122" s="231">
        <v>103820.22000675999</v>
      </c>
      <c r="DO122" s="231">
        <v>97373.163301009976</v>
      </c>
      <c r="DP122" s="231">
        <v>116843.02701615002</v>
      </c>
      <c r="DQ122" s="231">
        <v>134390.06061998999</v>
      </c>
      <c r="DR122" s="231">
        <v>99654.130336330025</v>
      </c>
      <c r="DS122" s="231">
        <v>94704.185879369994</v>
      </c>
      <c r="DT122" s="231">
        <v>113761.97299406002</v>
      </c>
      <c r="DU122" s="231">
        <v>109669.17387717002</v>
      </c>
      <c r="DV122" s="231">
        <v>101489.43586863001</v>
      </c>
      <c r="DW122" s="231">
        <v>108763.40425523001</v>
      </c>
      <c r="DX122" s="231">
        <v>106016.56062921</v>
      </c>
      <c r="DY122" s="231">
        <v>118168.68095918995</v>
      </c>
      <c r="DZ122" s="231">
        <v>108226.76971567998</v>
      </c>
      <c r="EA122" s="231">
        <v>103983.33988961998</v>
      </c>
      <c r="EB122" s="231">
        <v>125331.38504137003</v>
      </c>
      <c r="EC122" s="231">
        <v>97991.52887758</v>
      </c>
      <c r="ED122" s="231">
        <v>102696.26371282001</v>
      </c>
      <c r="EE122" s="231">
        <v>101341.53904885</v>
      </c>
      <c r="EF122" s="231">
        <v>114080.93448132</v>
      </c>
      <c r="EG122" s="231">
        <v>115636.98630524003</v>
      </c>
      <c r="EH122" s="231">
        <v>103567.83179346999</v>
      </c>
      <c r="EI122" s="231">
        <v>102885.14491042998</v>
      </c>
      <c r="EJ122" s="231">
        <v>118579.88982450002</v>
      </c>
      <c r="EK122" s="231">
        <v>109724.66152273997</v>
      </c>
      <c r="EL122" s="231">
        <v>122260.30561282</v>
      </c>
      <c r="EM122" s="231">
        <v>106157.33109945001</v>
      </c>
      <c r="EN122" s="231">
        <v>116591.87919958998</v>
      </c>
      <c r="EO122" s="231">
        <v>159647.72071368</v>
      </c>
      <c r="EP122" s="231">
        <v>103607.96269081999</v>
      </c>
      <c r="EQ122" s="231">
        <v>106468.15194933998</v>
      </c>
      <c r="ER122" s="231">
        <v>110374.79281645</v>
      </c>
      <c r="ES122" s="231">
        <v>113800.56808792998</v>
      </c>
      <c r="ET122" s="231">
        <v>125323.24164405999</v>
      </c>
      <c r="EU122" s="231">
        <v>161633.49995250997</v>
      </c>
      <c r="EV122" s="231">
        <v>112739.14815759003</v>
      </c>
      <c r="EW122" s="231">
        <v>103524.43759927998</v>
      </c>
      <c r="EX122" s="231">
        <v>107838.34138233001</v>
      </c>
      <c r="EY122" s="231">
        <v>106064.80312895996</v>
      </c>
      <c r="EZ122" s="231">
        <v>109632.91540623999</v>
      </c>
      <c r="FA122" s="231">
        <v>141783.66183513001</v>
      </c>
    </row>
    <row r="123" spans="1:157" ht="28.5" customHeight="1" x14ac:dyDescent="0.25">
      <c r="A123" s="240" t="s">
        <v>522</v>
      </c>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c r="BQ123" s="239"/>
      <c r="BR123" s="239"/>
      <c r="BS123" s="239"/>
      <c r="BT123" s="239"/>
      <c r="BU123" s="239"/>
      <c r="BV123" s="239"/>
      <c r="BW123" s="239"/>
      <c r="BX123" s="239"/>
      <c r="BY123" s="239"/>
      <c r="BZ123" s="239"/>
      <c r="CA123" s="239"/>
      <c r="CB123" s="239"/>
      <c r="CC123" s="239"/>
      <c r="CD123" s="239"/>
      <c r="CE123" s="239"/>
      <c r="CF123" s="239"/>
      <c r="CG123" s="239"/>
      <c r="CH123" s="239"/>
      <c r="CI123" s="239"/>
      <c r="CJ123" s="239"/>
      <c r="CK123" s="239"/>
      <c r="CL123" s="239"/>
      <c r="CM123" s="239"/>
      <c r="CN123" s="239"/>
      <c r="CO123" s="239"/>
      <c r="CP123" s="239"/>
      <c r="CQ123" s="239"/>
      <c r="CR123" s="239"/>
      <c r="CS123" s="239"/>
      <c r="CT123" s="239"/>
      <c r="CU123" s="239"/>
      <c r="CV123" s="239"/>
      <c r="CW123" s="239"/>
      <c r="CX123" s="239"/>
      <c r="CY123" s="239"/>
      <c r="CZ123" s="239"/>
      <c r="DA123" s="239"/>
      <c r="DB123" s="239"/>
      <c r="DC123" s="239"/>
      <c r="DD123" s="239"/>
      <c r="DE123" s="239"/>
      <c r="DF123" s="239"/>
      <c r="DG123" s="239"/>
      <c r="DH123" s="239"/>
      <c r="DI123" s="239"/>
      <c r="DJ123" s="239"/>
      <c r="DK123" s="239"/>
      <c r="DL123" s="239"/>
      <c r="DM123" s="239"/>
      <c r="DN123" s="239"/>
      <c r="DO123" s="239"/>
      <c r="DP123" s="239"/>
      <c r="DQ123" s="239"/>
      <c r="DR123" s="239"/>
      <c r="DS123" s="239"/>
      <c r="DT123" s="239"/>
      <c r="DU123" s="239"/>
      <c r="DV123" s="239"/>
      <c r="DW123" s="239"/>
      <c r="DX123" s="239"/>
      <c r="DY123" s="239"/>
      <c r="DZ123" s="239"/>
      <c r="EA123" s="239"/>
      <c r="EB123" s="239"/>
      <c r="EC123" s="239"/>
      <c r="ED123" s="239"/>
      <c r="EE123" s="239"/>
      <c r="EF123" s="239"/>
      <c r="EG123" s="239"/>
      <c r="EH123" s="239"/>
      <c r="EI123" s="239"/>
      <c r="EJ123" s="239"/>
      <c r="EK123" s="239"/>
      <c r="EL123" s="239"/>
      <c r="EM123" s="239"/>
      <c r="EN123" s="239"/>
      <c r="EO123" s="239"/>
      <c r="EP123" s="239"/>
      <c r="EQ123" s="239"/>
      <c r="ER123" s="239"/>
      <c r="ES123" s="239"/>
      <c r="ET123" s="239"/>
      <c r="EU123" s="239"/>
      <c r="EV123" s="239"/>
      <c r="EW123" s="239"/>
      <c r="EX123" s="239"/>
      <c r="EY123" s="239"/>
      <c r="EZ123" s="239"/>
      <c r="FA123" s="239"/>
    </row>
    <row r="124" spans="1:157" ht="38.25" x14ac:dyDescent="0.25">
      <c r="A124" s="240" t="s">
        <v>524</v>
      </c>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c r="BQ124" s="239"/>
      <c r="BR124" s="239"/>
      <c r="BS124" s="239"/>
      <c r="BT124" s="239"/>
      <c r="BU124" s="239"/>
      <c r="BV124" s="239"/>
      <c r="BW124" s="239"/>
      <c r="BX124" s="239"/>
      <c r="BY124" s="239"/>
      <c r="BZ124" s="239"/>
      <c r="CA124" s="239"/>
      <c r="CB124" s="239"/>
      <c r="CC124" s="239"/>
      <c r="CD124" s="239"/>
      <c r="CE124" s="239"/>
      <c r="CF124" s="239"/>
      <c r="CG124" s="239"/>
      <c r="CH124" s="239"/>
      <c r="CI124" s="239"/>
      <c r="CJ124" s="239"/>
      <c r="CK124" s="239"/>
      <c r="CL124" s="239"/>
      <c r="CM124" s="239"/>
      <c r="CN124" s="239"/>
      <c r="CO124" s="239"/>
      <c r="CP124" s="239"/>
      <c r="CQ124" s="239"/>
      <c r="CR124" s="239"/>
      <c r="CS124" s="239"/>
      <c r="CT124" s="239"/>
      <c r="CU124" s="239"/>
      <c r="CV124" s="239"/>
      <c r="CW124" s="239"/>
      <c r="CX124" s="239"/>
      <c r="CY124" s="239"/>
      <c r="CZ124" s="239"/>
      <c r="DA124" s="239"/>
      <c r="DB124" s="239"/>
      <c r="DC124" s="239"/>
      <c r="DD124" s="239"/>
      <c r="DE124" s="239"/>
      <c r="DF124" s="239"/>
      <c r="DG124" s="239"/>
      <c r="DH124" s="239"/>
      <c r="DI124" s="239"/>
      <c r="DJ124" s="239"/>
      <c r="DK124" s="239"/>
      <c r="DL124" s="239"/>
      <c r="DM124" s="239"/>
      <c r="DN124" s="239"/>
      <c r="DO124" s="239"/>
      <c r="DP124" s="239"/>
      <c r="DQ124" s="239"/>
      <c r="DR124" s="239"/>
      <c r="DS124" s="239"/>
      <c r="DT124" s="239"/>
      <c r="DU124" s="239"/>
      <c r="DV124" s="239"/>
      <c r="DW124" s="239"/>
      <c r="DX124" s="239"/>
      <c r="DY124" s="239"/>
      <c r="DZ124" s="239"/>
      <c r="EA124" s="239"/>
      <c r="EB124" s="239"/>
      <c r="EC124" s="239"/>
      <c r="ED124" s="239"/>
      <c r="EE124" s="239"/>
      <c r="EF124" s="239"/>
      <c r="EG124" s="239"/>
      <c r="EH124" s="239"/>
      <c r="EI124" s="239"/>
      <c r="EJ124" s="239"/>
      <c r="EK124" s="239"/>
      <c r="EL124" s="239"/>
      <c r="EM124" s="239"/>
      <c r="EN124" s="239"/>
      <c r="EO124" s="239"/>
      <c r="EP124" s="239"/>
      <c r="EQ124" s="239"/>
      <c r="ER124" s="239"/>
      <c r="ES124" s="239"/>
      <c r="ET124" s="239"/>
      <c r="EU124" s="239"/>
      <c r="EV124" s="239"/>
      <c r="EW124" s="239"/>
      <c r="EX124" s="239"/>
      <c r="EY124" s="239"/>
      <c r="EZ124" s="239"/>
      <c r="FA124" s="239"/>
    </row>
    <row r="125" spans="1:157" x14ac:dyDescent="0.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c r="BQ125" s="239"/>
      <c r="BR125" s="239"/>
      <c r="BS125" s="239"/>
      <c r="BT125" s="239"/>
      <c r="BU125" s="239"/>
      <c r="BV125" s="239"/>
      <c r="BW125" s="239"/>
      <c r="BX125" s="239"/>
      <c r="BY125" s="239"/>
      <c r="BZ125" s="239"/>
      <c r="CA125" s="239"/>
      <c r="CB125" s="239"/>
      <c r="CC125" s="239"/>
      <c r="CD125" s="239"/>
      <c r="CE125" s="239"/>
      <c r="CF125" s="239"/>
      <c r="CG125" s="239"/>
      <c r="CH125" s="239"/>
      <c r="CI125" s="239"/>
      <c r="CJ125" s="239"/>
      <c r="CK125" s="239"/>
      <c r="CL125" s="239"/>
      <c r="CM125" s="239"/>
      <c r="CN125" s="239"/>
      <c r="CO125" s="239"/>
      <c r="CP125" s="239"/>
      <c r="CQ125" s="239"/>
      <c r="CR125" s="239"/>
      <c r="CS125" s="239"/>
      <c r="CT125" s="239"/>
      <c r="CU125" s="239"/>
      <c r="CV125" s="239"/>
      <c r="CW125" s="239"/>
      <c r="CX125" s="239"/>
      <c r="CY125" s="239"/>
      <c r="CZ125" s="239"/>
      <c r="DA125" s="239"/>
      <c r="DB125" s="239"/>
      <c r="DC125" s="239"/>
      <c r="DD125" s="239"/>
      <c r="DE125" s="239"/>
      <c r="DF125" s="239"/>
      <c r="DG125" s="239"/>
      <c r="DH125" s="239"/>
      <c r="DI125" s="239"/>
      <c r="DJ125" s="239"/>
      <c r="DK125" s="239"/>
      <c r="DL125" s="239"/>
      <c r="DM125" s="239"/>
      <c r="DN125" s="239"/>
      <c r="DO125" s="239"/>
      <c r="DP125" s="239"/>
      <c r="DQ125" s="239"/>
      <c r="DR125" s="239"/>
      <c r="DS125" s="239"/>
      <c r="DT125" s="239"/>
      <c r="DU125" s="239"/>
      <c r="DV125" s="239"/>
      <c r="DW125" s="239"/>
      <c r="DX125" s="239"/>
      <c r="DY125" s="239"/>
      <c r="DZ125" s="239"/>
      <c r="EA125" s="239"/>
      <c r="EB125" s="239"/>
      <c r="EC125" s="239"/>
      <c r="ED125" s="239"/>
      <c r="EE125" s="239"/>
      <c r="EF125" s="239"/>
      <c r="EG125" s="239"/>
      <c r="EH125" s="239"/>
      <c r="EI125" s="239"/>
      <c r="EJ125" s="239"/>
      <c r="EK125" s="239"/>
      <c r="EL125" s="239"/>
      <c r="EM125" s="239"/>
      <c r="EN125" s="239"/>
      <c r="EO125" s="239"/>
      <c r="EP125" s="239"/>
      <c r="EQ125" s="239"/>
      <c r="ER125" s="239"/>
      <c r="ES125" s="239"/>
      <c r="ET125" s="239"/>
      <c r="EU125" s="239"/>
      <c r="EV125" s="239"/>
      <c r="EW125" s="239"/>
      <c r="EX125" s="239"/>
      <c r="EY125" s="239"/>
      <c r="EZ125" s="239"/>
      <c r="FA125" s="239"/>
    </row>
    <row r="126" spans="1:157" x14ac:dyDescent="0.25">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9"/>
      <c r="AE126" s="239"/>
      <c r="AF126" s="239"/>
      <c r="AG126" s="239"/>
      <c r="AH126" s="239"/>
      <c r="AI126" s="239"/>
      <c r="AJ126" s="239"/>
      <c r="AK126" s="239"/>
      <c r="AL126" s="239"/>
      <c r="AM126" s="239"/>
      <c r="AN126" s="239"/>
      <c r="AO126" s="239"/>
      <c r="AP126" s="239"/>
      <c r="AQ126" s="239"/>
      <c r="AR126" s="239"/>
      <c r="AS126" s="239"/>
      <c r="AT126" s="239"/>
      <c r="AU126" s="239"/>
      <c r="AV126" s="239"/>
      <c r="AW126" s="239"/>
      <c r="AX126" s="239"/>
      <c r="AY126" s="239"/>
      <c r="AZ126" s="239"/>
      <c r="BA126" s="239"/>
      <c r="BB126" s="239"/>
      <c r="BC126" s="239"/>
      <c r="BD126" s="239"/>
      <c r="BE126" s="239"/>
      <c r="BF126" s="239"/>
      <c r="BG126" s="239"/>
      <c r="BH126" s="239"/>
      <c r="BI126" s="239"/>
      <c r="BJ126" s="239"/>
      <c r="BK126" s="239"/>
      <c r="BL126" s="239"/>
      <c r="BM126" s="239"/>
      <c r="BN126" s="239"/>
      <c r="BO126" s="239"/>
      <c r="BP126" s="239"/>
      <c r="BQ126" s="239"/>
      <c r="BR126" s="239"/>
      <c r="BS126" s="239"/>
      <c r="BT126" s="239"/>
      <c r="BU126" s="239"/>
      <c r="BV126" s="239"/>
      <c r="BW126" s="239"/>
      <c r="BX126" s="239"/>
      <c r="BY126" s="239"/>
      <c r="BZ126" s="239"/>
      <c r="CA126" s="239"/>
      <c r="CB126" s="239"/>
      <c r="CC126" s="239"/>
      <c r="CD126" s="239"/>
      <c r="CE126" s="239"/>
      <c r="CF126" s="239"/>
      <c r="CG126" s="239"/>
      <c r="CH126" s="239"/>
      <c r="CI126" s="239"/>
      <c r="CJ126" s="239"/>
      <c r="CK126" s="239"/>
      <c r="CL126" s="239"/>
      <c r="CM126" s="239"/>
      <c r="CN126" s="239"/>
      <c r="CO126" s="239"/>
      <c r="CP126" s="239"/>
      <c r="CQ126" s="239"/>
      <c r="CR126" s="239"/>
      <c r="CS126" s="239"/>
      <c r="CT126" s="239"/>
      <c r="CU126" s="239"/>
      <c r="CV126" s="239"/>
      <c r="CW126" s="239"/>
      <c r="CX126" s="239"/>
      <c r="CY126" s="239"/>
      <c r="CZ126" s="239"/>
      <c r="DA126" s="239"/>
      <c r="DB126" s="239"/>
      <c r="DC126" s="239"/>
      <c r="DD126" s="239"/>
      <c r="DE126" s="239"/>
      <c r="DF126" s="239"/>
      <c r="DG126" s="239"/>
      <c r="DH126" s="239"/>
      <c r="DI126" s="239"/>
      <c r="DJ126" s="239"/>
      <c r="DK126" s="239"/>
      <c r="DL126" s="239"/>
      <c r="DM126" s="239"/>
      <c r="DN126" s="239"/>
      <c r="DO126" s="239"/>
      <c r="DP126" s="239"/>
      <c r="DQ126" s="239"/>
      <c r="DR126" s="239"/>
      <c r="DS126" s="239"/>
      <c r="DT126" s="239"/>
      <c r="DU126" s="239"/>
      <c r="DV126" s="239"/>
      <c r="DW126" s="239"/>
      <c r="DX126" s="239"/>
      <c r="DY126" s="239"/>
      <c r="DZ126" s="239"/>
      <c r="EA126" s="239"/>
      <c r="EB126" s="239"/>
      <c r="EC126" s="239"/>
      <c r="ED126" s="239"/>
      <c r="EE126" s="239"/>
      <c r="EF126" s="239"/>
      <c r="EG126" s="239"/>
      <c r="EH126" s="239"/>
      <c r="EI126" s="239"/>
      <c r="EJ126" s="239"/>
      <c r="EK126" s="239"/>
      <c r="EL126" s="239"/>
      <c r="EM126" s="239"/>
      <c r="EN126" s="239"/>
      <c r="EO126" s="239"/>
      <c r="EP126" s="239"/>
      <c r="EQ126" s="239"/>
      <c r="ER126" s="239"/>
      <c r="ES126" s="239"/>
      <c r="ET126" s="239"/>
      <c r="EU126" s="239"/>
      <c r="EV126" s="239"/>
      <c r="EW126" s="239"/>
      <c r="EX126" s="239"/>
      <c r="EY126" s="239"/>
      <c r="EZ126" s="239"/>
      <c r="FA126" s="239"/>
    </row>
    <row r="127" spans="1:157" x14ac:dyDescent="0.25">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9"/>
      <c r="AE127" s="239"/>
      <c r="AF127" s="239"/>
      <c r="AG127" s="239"/>
      <c r="AH127" s="239"/>
      <c r="AI127" s="239"/>
      <c r="AJ127" s="239"/>
      <c r="AK127" s="239"/>
      <c r="AL127" s="239"/>
      <c r="AM127" s="239"/>
      <c r="AN127" s="239"/>
      <c r="AO127" s="239"/>
      <c r="AP127" s="239"/>
      <c r="AQ127" s="239"/>
      <c r="AR127" s="239"/>
      <c r="AS127" s="239"/>
      <c r="AT127" s="239"/>
      <c r="AU127" s="239"/>
      <c r="AV127" s="239"/>
      <c r="AW127" s="239"/>
      <c r="AX127" s="239"/>
      <c r="AY127" s="239"/>
      <c r="AZ127" s="239"/>
      <c r="BA127" s="239"/>
      <c r="BB127" s="239"/>
      <c r="BC127" s="239"/>
      <c r="BD127" s="239"/>
      <c r="BE127" s="239"/>
      <c r="BF127" s="239"/>
      <c r="BG127" s="239"/>
      <c r="BH127" s="239"/>
      <c r="BI127" s="239"/>
      <c r="BJ127" s="239"/>
      <c r="BK127" s="239"/>
      <c r="BL127" s="239"/>
      <c r="BM127" s="239"/>
      <c r="BN127" s="239"/>
      <c r="BO127" s="239"/>
      <c r="BP127" s="239"/>
      <c r="BQ127" s="239"/>
      <c r="BR127" s="239"/>
      <c r="BS127" s="239"/>
      <c r="BT127" s="239"/>
      <c r="BU127" s="239"/>
      <c r="BV127" s="239"/>
      <c r="BW127" s="239"/>
      <c r="BX127" s="239"/>
      <c r="BY127" s="239"/>
      <c r="BZ127" s="239"/>
      <c r="CA127" s="239"/>
      <c r="CB127" s="239"/>
      <c r="CC127" s="239"/>
      <c r="CD127" s="239"/>
      <c r="CE127" s="239"/>
      <c r="CF127" s="239"/>
      <c r="CG127" s="239"/>
      <c r="CH127" s="239"/>
      <c r="CI127" s="239"/>
      <c r="CJ127" s="239"/>
      <c r="CK127" s="239"/>
      <c r="CL127" s="239"/>
      <c r="CM127" s="239"/>
      <c r="CN127" s="239"/>
      <c r="CO127" s="239"/>
      <c r="CP127" s="239"/>
      <c r="CQ127" s="239"/>
      <c r="CR127" s="239"/>
      <c r="CS127" s="239"/>
      <c r="CT127" s="239"/>
      <c r="CU127" s="239"/>
      <c r="CV127" s="239"/>
      <c r="CW127" s="239"/>
      <c r="CX127" s="239"/>
      <c r="CY127" s="239"/>
      <c r="CZ127" s="239"/>
      <c r="DA127" s="239"/>
      <c r="DB127" s="239"/>
      <c r="DC127" s="239"/>
      <c r="DD127" s="239"/>
      <c r="DE127" s="239"/>
      <c r="DF127" s="239"/>
      <c r="DG127" s="239"/>
      <c r="DH127" s="239"/>
      <c r="DI127" s="239"/>
      <c r="DJ127" s="239"/>
      <c r="DK127" s="239"/>
      <c r="DL127" s="239"/>
      <c r="DM127" s="239"/>
      <c r="DN127" s="239"/>
      <c r="DO127" s="239"/>
      <c r="DP127" s="239"/>
      <c r="DQ127" s="239"/>
      <c r="DR127" s="239"/>
      <c r="DS127" s="239"/>
      <c r="DT127" s="239"/>
      <c r="DU127" s="239"/>
      <c r="DV127" s="239"/>
      <c r="DW127" s="239"/>
      <c r="DX127" s="239"/>
      <c r="DY127" s="239"/>
      <c r="DZ127" s="239"/>
      <c r="EA127" s="239"/>
      <c r="EB127" s="239"/>
      <c r="EC127" s="239"/>
      <c r="ED127" s="239"/>
      <c r="EE127" s="239"/>
      <c r="EF127" s="239"/>
      <c r="EG127" s="239"/>
      <c r="EH127" s="239"/>
      <c r="EI127" s="239"/>
      <c r="EJ127" s="239"/>
      <c r="EK127" s="239"/>
      <c r="EL127" s="239"/>
      <c r="EM127" s="239"/>
      <c r="EN127" s="239"/>
      <c r="EO127" s="239"/>
      <c r="EP127" s="239"/>
      <c r="EQ127" s="239"/>
      <c r="ER127" s="239"/>
      <c r="ES127" s="239"/>
      <c r="ET127" s="239"/>
      <c r="EU127" s="239"/>
      <c r="EV127" s="239"/>
      <c r="EW127" s="239"/>
      <c r="EX127" s="239"/>
      <c r="EY127" s="239"/>
      <c r="EZ127" s="239"/>
      <c r="FA127" s="239"/>
    </row>
    <row r="128" spans="1:157" x14ac:dyDescent="0.25">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c r="BQ128" s="239"/>
      <c r="BR128" s="239"/>
      <c r="BS128" s="239"/>
      <c r="BT128" s="239"/>
      <c r="BU128" s="239"/>
      <c r="BV128" s="239"/>
      <c r="BW128" s="239"/>
      <c r="BX128" s="239"/>
      <c r="BY128" s="239"/>
      <c r="BZ128" s="239"/>
      <c r="CA128" s="239"/>
      <c r="CB128" s="239"/>
      <c r="CC128" s="239"/>
      <c r="CD128" s="239"/>
      <c r="CE128" s="239"/>
      <c r="CF128" s="239"/>
      <c r="CG128" s="239"/>
      <c r="CH128" s="239"/>
      <c r="CI128" s="239"/>
      <c r="CJ128" s="239"/>
      <c r="CK128" s="239"/>
      <c r="CL128" s="239"/>
      <c r="CM128" s="239"/>
      <c r="CN128" s="239"/>
      <c r="CO128" s="239"/>
      <c r="CP128" s="239"/>
      <c r="CQ128" s="239"/>
      <c r="CR128" s="239"/>
      <c r="CS128" s="239"/>
      <c r="CT128" s="239"/>
      <c r="CU128" s="239"/>
      <c r="CV128" s="239"/>
      <c r="CW128" s="239"/>
      <c r="CX128" s="239"/>
      <c r="CY128" s="239"/>
      <c r="CZ128" s="239"/>
      <c r="DA128" s="239"/>
      <c r="DB128" s="239"/>
      <c r="DC128" s="239"/>
      <c r="DD128" s="239"/>
      <c r="DE128" s="239"/>
      <c r="DF128" s="239"/>
      <c r="DG128" s="239"/>
      <c r="DH128" s="239"/>
      <c r="DI128" s="239"/>
      <c r="DJ128" s="239"/>
      <c r="DK128" s="239"/>
      <c r="DL128" s="239"/>
      <c r="DM128" s="239"/>
      <c r="DN128" s="239"/>
      <c r="DO128" s="239"/>
      <c r="DP128" s="239"/>
      <c r="DQ128" s="239"/>
      <c r="DR128" s="239"/>
      <c r="DS128" s="239"/>
      <c r="DT128" s="239"/>
      <c r="DU128" s="239"/>
      <c r="DV128" s="239"/>
      <c r="DW128" s="239"/>
      <c r="DX128" s="239"/>
      <c r="DY128" s="239"/>
      <c r="DZ128" s="239"/>
      <c r="EA128" s="239"/>
      <c r="EB128" s="239"/>
      <c r="EC128" s="239"/>
      <c r="ED128" s="239"/>
      <c r="EE128" s="239"/>
      <c r="EF128" s="239"/>
      <c r="EG128" s="239"/>
      <c r="EH128" s="239"/>
      <c r="EI128" s="239"/>
      <c r="EJ128" s="239"/>
      <c r="EK128" s="239"/>
      <c r="EL128" s="239"/>
      <c r="EM128" s="239"/>
      <c r="EN128" s="239"/>
      <c r="EO128" s="239"/>
      <c r="EP128" s="239"/>
      <c r="EQ128" s="239"/>
      <c r="ER128" s="239"/>
      <c r="ES128" s="239"/>
      <c r="ET128" s="239"/>
      <c r="EU128" s="239"/>
      <c r="EV128" s="239"/>
      <c r="EW128" s="239"/>
      <c r="EX128" s="239"/>
      <c r="EY128" s="239"/>
      <c r="EZ128" s="239"/>
      <c r="FA128" s="239"/>
    </row>
    <row r="129" spans="1:157" x14ac:dyDescent="0.25">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c r="BQ129" s="239"/>
      <c r="BR129" s="239"/>
      <c r="BS129" s="239"/>
      <c r="BT129" s="239"/>
      <c r="BU129" s="239"/>
      <c r="BV129" s="239"/>
      <c r="BW129" s="239"/>
      <c r="BX129" s="239"/>
      <c r="BY129" s="239"/>
      <c r="BZ129" s="239"/>
      <c r="CA129" s="239"/>
      <c r="CB129" s="239"/>
      <c r="CC129" s="239"/>
      <c r="CD129" s="239"/>
      <c r="CE129" s="239"/>
      <c r="CF129" s="239"/>
      <c r="CG129" s="239"/>
      <c r="CH129" s="239"/>
      <c r="CI129" s="239"/>
      <c r="CJ129" s="239"/>
      <c r="CK129" s="239"/>
      <c r="CL129" s="239"/>
      <c r="CM129" s="239"/>
      <c r="CN129" s="239"/>
      <c r="CO129" s="239"/>
      <c r="CP129" s="239"/>
      <c r="CQ129" s="239"/>
      <c r="CR129" s="239"/>
      <c r="CS129" s="239"/>
      <c r="CT129" s="239"/>
      <c r="CU129" s="239"/>
      <c r="CV129" s="239"/>
      <c r="CW129" s="239"/>
      <c r="CX129" s="239"/>
      <c r="CY129" s="239"/>
      <c r="CZ129" s="239"/>
      <c r="DA129" s="239"/>
      <c r="DB129" s="239"/>
      <c r="DC129" s="239"/>
      <c r="DD129" s="239"/>
      <c r="DE129" s="239"/>
      <c r="DF129" s="239"/>
      <c r="DG129" s="239"/>
      <c r="DH129" s="239"/>
      <c r="DI129" s="239"/>
      <c r="DJ129" s="239"/>
      <c r="DK129" s="239"/>
      <c r="DL129" s="239"/>
      <c r="DM129" s="239"/>
      <c r="DN129" s="239"/>
      <c r="DO129" s="239"/>
      <c r="DP129" s="239"/>
      <c r="DQ129" s="239"/>
      <c r="DR129" s="239"/>
      <c r="DS129" s="239"/>
      <c r="DT129" s="239"/>
      <c r="DU129" s="239"/>
      <c r="DV129" s="239"/>
      <c r="DW129" s="239"/>
      <c r="DX129" s="239"/>
      <c r="DY129" s="239"/>
      <c r="DZ129" s="239"/>
      <c r="EA129" s="239"/>
      <c r="EB129" s="239"/>
      <c r="EC129" s="239"/>
      <c r="ED129" s="239"/>
      <c r="EE129" s="239"/>
      <c r="EF129" s="239"/>
      <c r="EG129" s="239"/>
      <c r="EH129" s="239"/>
      <c r="EI129" s="239"/>
      <c r="EJ129" s="239"/>
      <c r="EK129" s="239"/>
      <c r="EL129" s="239"/>
      <c r="EM129" s="239"/>
      <c r="EN129" s="239"/>
      <c r="EO129" s="239"/>
      <c r="EP129" s="239"/>
      <c r="EQ129" s="239"/>
      <c r="ER129" s="239"/>
      <c r="ES129" s="239"/>
      <c r="ET129" s="239"/>
      <c r="EU129" s="239"/>
      <c r="EV129" s="239"/>
      <c r="EW129" s="239"/>
      <c r="EX129" s="239"/>
      <c r="EY129" s="239"/>
      <c r="EZ129" s="239"/>
      <c r="FA129" s="239"/>
    </row>
    <row r="130" spans="1:157" x14ac:dyDescent="0.25">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39"/>
      <c r="AE130" s="239"/>
      <c r="AF130" s="239"/>
      <c r="AG130" s="239"/>
      <c r="AH130" s="239"/>
      <c r="AI130" s="239"/>
      <c r="AJ130" s="239"/>
      <c r="AK130" s="239"/>
      <c r="AL130" s="239"/>
      <c r="AM130" s="239"/>
      <c r="AN130" s="239"/>
      <c r="AO130" s="239"/>
      <c r="AP130" s="239"/>
      <c r="AQ130" s="239"/>
      <c r="AR130" s="239"/>
      <c r="AS130" s="239"/>
      <c r="AT130" s="239"/>
      <c r="AU130" s="239"/>
      <c r="AV130" s="239"/>
      <c r="AW130" s="239"/>
      <c r="AX130" s="239"/>
      <c r="AY130" s="239"/>
      <c r="AZ130" s="239"/>
      <c r="BA130" s="239"/>
      <c r="BB130" s="239"/>
      <c r="BC130" s="239"/>
      <c r="BD130" s="239"/>
      <c r="BE130" s="239"/>
      <c r="BF130" s="239"/>
      <c r="BG130" s="239"/>
      <c r="BH130" s="239"/>
      <c r="BI130" s="239"/>
      <c r="BJ130" s="239"/>
      <c r="BK130" s="239"/>
      <c r="BL130" s="239"/>
      <c r="BM130" s="239"/>
      <c r="BN130" s="239"/>
      <c r="BO130" s="239"/>
      <c r="BP130" s="239"/>
      <c r="BQ130" s="239"/>
      <c r="BR130" s="239"/>
      <c r="BS130" s="239"/>
      <c r="BT130" s="239"/>
      <c r="BU130" s="239"/>
      <c r="BV130" s="239"/>
      <c r="BW130" s="239"/>
      <c r="BX130" s="239"/>
      <c r="BY130" s="239"/>
      <c r="BZ130" s="239"/>
      <c r="CA130" s="239"/>
      <c r="CB130" s="239"/>
      <c r="CC130" s="239"/>
      <c r="CD130" s="239"/>
      <c r="CE130" s="239"/>
      <c r="CF130" s="239"/>
      <c r="CG130" s="239"/>
      <c r="CH130" s="239"/>
      <c r="CI130" s="239"/>
      <c r="CJ130" s="239"/>
      <c r="CK130" s="239"/>
      <c r="CL130" s="239"/>
      <c r="CM130" s="239"/>
      <c r="CN130" s="239"/>
      <c r="CO130" s="239"/>
      <c r="CP130" s="239"/>
      <c r="CQ130" s="239"/>
      <c r="CR130" s="239"/>
      <c r="CS130" s="239"/>
      <c r="CT130" s="239"/>
      <c r="CU130" s="239"/>
      <c r="CV130" s="239"/>
      <c r="CW130" s="239"/>
      <c r="CX130" s="239"/>
      <c r="CY130" s="239"/>
      <c r="CZ130" s="239"/>
      <c r="DA130" s="239"/>
      <c r="DB130" s="239"/>
      <c r="DC130" s="239"/>
      <c r="DD130" s="239"/>
      <c r="DE130" s="239"/>
      <c r="DF130" s="239"/>
      <c r="DG130" s="239"/>
      <c r="DH130" s="239"/>
      <c r="DI130" s="239"/>
      <c r="DJ130" s="239"/>
      <c r="DK130" s="239"/>
      <c r="DL130" s="239"/>
      <c r="DM130" s="239"/>
      <c r="DN130" s="239"/>
      <c r="DO130" s="239"/>
      <c r="DP130" s="239"/>
      <c r="DQ130" s="239"/>
      <c r="DR130" s="239"/>
      <c r="DS130" s="239"/>
      <c r="DT130" s="239"/>
      <c r="DU130" s="239"/>
      <c r="DV130" s="239"/>
      <c r="DW130" s="239"/>
      <c r="DX130" s="239"/>
      <c r="DY130" s="239"/>
      <c r="DZ130" s="239"/>
      <c r="EA130" s="239"/>
      <c r="EB130" s="239"/>
      <c r="EC130" s="239"/>
      <c r="ED130" s="239"/>
      <c r="EE130" s="239"/>
      <c r="EF130" s="239"/>
      <c r="EG130" s="239"/>
      <c r="EH130" s="239"/>
      <c r="EI130" s="239"/>
      <c r="EJ130" s="239"/>
      <c r="EK130" s="239"/>
      <c r="EL130" s="239"/>
      <c r="EM130" s="239"/>
      <c r="EN130" s="239"/>
      <c r="EO130" s="239"/>
      <c r="EP130" s="239"/>
      <c r="EQ130" s="239"/>
      <c r="ER130" s="239"/>
      <c r="ES130" s="239"/>
      <c r="ET130" s="239"/>
      <c r="EU130" s="239"/>
      <c r="EV130" s="239"/>
      <c r="EW130" s="239"/>
      <c r="EX130" s="239"/>
      <c r="EY130" s="239"/>
      <c r="EZ130" s="239"/>
      <c r="FA130" s="239"/>
    </row>
    <row r="131" spans="1:157" x14ac:dyDescent="0.25">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c r="BQ131" s="239"/>
      <c r="BR131" s="239"/>
      <c r="BS131" s="239"/>
      <c r="BT131" s="239"/>
      <c r="BU131" s="239"/>
      <c r="BV131" s="239"/>
      <c r="BW131" s="239"/>
      <c r="BX131" s="239"/>
      <c r="BY131" s="239"/>
      <c r="BZ131" s="239"/>
      <c r="CA131" s="239"/>
      <c r="CB131" s="239"/>
      <c r="CC131" s="239"/>
      <c r="CD131" s="239"/>
      <c r="CE131" s="239"/>
      <c r="CF131" s="239"/>
      <c r="CG131" s="239"/>
      <c r="CH131" s="239"/>
      <c r="CI131" s="239"/>
      <c r="CJ131" s="239"/>
      <c r="CK131" s="239"/>
      <c r="CL131" s="239"/>
      <c r="CM131" s="239"/>
      <c r="CN131" s="239"/>
      <c r="CO131" s="239"/>
      <c r="CP131" s="239"/>
      <c r="CQ131" s="239"/>
      <c r="CR131" s="239"/>
      <c r="CS131" s="239"/>
      <c r="CT131" s="239"/>
      <c r="CU131" s="239"/>
      <c r="CV131" s="239"/>
      <c r="CW131" s="239"/>
      <c r="CX131" s="239"/>
      <c r="CY131" s="239"/>
      <c r="CZ131" s="239"/>
      <c r="DA131" s="239"/>
      <c r="DB131" s="239"/>
      <c r="DC131" s="239"/>
      <c r="DD131" s="239"/>
      <c r="DE131" s="239"/>
      <c r="DF131" s="239"/>
      <c r="DG131" s="239"/>
      <c r="DH131" s="239"/>
      <c r="DI131" s="239"/>
      <c r="DJ131" s="239"/>
      <c r="DK131" s="239"/>
      <c r="DL131" s="239"/>
      <c r="DM131" s="239"/>
      <c r="DN131" s="239"/>
      <c r="DO131" s="239"/>
      <c r="DP131" s="239"/>
      <c r="DQ131" s="239"/>
      <c r="DR131" s="239"/>
      <c r="DS131" s="239"/>
      <c r="DT131" s="239"/>
      <c r="DU131" s="239"/>
      <c r="DV131" s="239"/>
      <c r="DW131" s="239"/>
      <c r="DX131" s="239"/>
      <c r="DY131" s="239"/>
      <c r="DZ131" s="239"/>
      <c r="EA131" s="239"/>
      <c r="EB131" s="239"/>
      <c r="EC131" s="239"/>
      <c r="ED131" s="239"/>
      <c r="EE131" s="239"/>
      <c r="EF131" s="239"/>
      <c r="EG131" s="239"/>
      <c r="EH131" s="239"/>
      <c r="EI131" s="239"/>
      <c r="EJ131" s="239"/>
      <c r="EK131" s="239"/>
      <c r="EL131" s="239"/>
      <c r="EM131" s="239"/>
      <c r="EN131" s="239"/>
      <c r="EO131" s="239"/>
      <c r="EP131" s="239"/>
      <c r="EQ131" s="239"/>
      <c r="ER131" s="239"/>
      <c r="ES131" s="239"/>
      <c r="ET131" s="239"/>
      <c r="EU131" s="239"/>
      <c r="EV131" s="239"/>
      <c r="EW131" s="239"/>
      <c r="EX131" s="239"/>
      <c r="EY131" s="239"/>
      <c r="EZ131" s="239"/>
      <c r="FA131" s="239"/>
    </row>
    <row r="132" spans="1:157" x14ac:dyDescent="0.25">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c r="BQ132" s="239"/>
      <c r="BR132" s="239"/>
      <c r="BS132" s="239"/>
      <c r="BT132" s="239"/>
      <c r="BU132" s="239"/>
      <c r="BV132" s="239"/>
      <c r="BW132" s="239"/>
      <c r="BX132" s="239"/>
      <c r="BY132" s="239"/>
      <c r="BZ132" s="239"/>
      <c r="CA132" s="239"/>
      <c r="CB132" s="239"/>
      <c r="CC132" s="239"/>
      <c r="CD132" s="239"/>
      <c r="CE132" s="239"/>
      <c r="CF132" s="239"/>
      <c r="CG132" s="239"/>
      <c r="CH132" s="239"/>
      <c r="CI132" s="239"/>
      <c r="CJ132" s="239"/>
      <c r="CK132" s="239"/>
      <c r="CL132" s="239"/>
      <c r="CM132" s="239"/>
      <c r="CN132" s="239"/>
      <c r="CO132" s="239"/>
      <c r="CP132" s="239"/>
      <c r="CQ132" s="239"/>
      <c r="CR132" s="239"/>
      <c r="CS132" s="239"/>
      <c r="CT132" s="239"/>
      <c r="CU132" s="239"/>
      <c r="CV132" s="239"/>
      <c r="CW132" s="239"/>
      <c r="CX132" s="239"/>
      <c r="CY132" s="239"/>
      <c r="CZ132" s="239"/>
      <c r="DA132" s="239"/>
      <c r="DB132" s="239"/>
      <c r="DC132" s="239"/>
      <c r="DD132" s="239"/>
      <c r="DE132" s="239"/>
      <c r="DF132" s="239"/>
      <c r="DG132" s="239"/>
      <c r="DH132" s="239"/>
      <c r="DI132" s="239"/>
      <c r="DJ132" s="239"/>
      <c r="DK132" s="239"/>
      <c r="DL132" s="239"/>
      <c r="DM132" s="239"/>
      <c r="DN132" s="239"/>
      <c r="DO132" s="239"/>
      <c r="DP132" s="239"/>
      <c r="DQ132" s="239"/>
      <c r="DR132" s="239"/>
      <c r="DS132" s="239"/>
      <c r="DT132" s="239"/>
      <c r="DU132" s="239"/>
      <c r="DV132" s="239"/>
      <c r="DW132" s="239"/>
      <c r="DX132" s="239"/>
      <c r="DY132" s="239"/>
      <c r="DZ132" s="239"/>
      <c r="EA132" s="239"/>
      <c r="EB132" s="239"/>
      <c r="EC132" s="239"/>
      <c r="ED132" s="239"/>
      <c r="EE132" s="239"/>
      <c r="EF132" s="239"/>
      <c r="EG132" s="239"/>
      <c r="EH132" s="239"/>
      <c r="EI132" s="239"/>
      <c r="EJ132" s="239"/>
      <c r="EK132" s="239"/>
      <c r="EL132" s="239"/>
      <c r="EM132" s="239"/>
      <c r="EN132" s="239"/>
      <c r="EO132" s="239"/>
      <c r="EP132" s="239"/>
      <c r="EQ132" s="239"/>
      <c r="ER132" s="239"/>
      <c r="ES132" s="239"/>
      <c r="ET132" s="239"/>
      <c r="EU132" s="239"/>
      <c r="EV132" s="239"/>
      <c r="EW132" s="239"/>
      <c r="EX132" s="239"/>
      <c r="EY132" s="239"/>
      <c r="EZ132" s="239"/>
      <c r="FA132" s="239"/>
    </row>
    <row r="133" spans="1:157" x14ac:dyDescent="0.25">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9"/>
      <c r="AE133" s="239"/>
      <c r="AF133" s="239"/>
      <c r="AG133" s="239"/>
      <c r="AH133" s="239"/>
      <c r="AI133" s="239"/>
      <c r="AJ133" s="239"/>
      <c r="AK133" s="239"/>
      <c r="AL133" s="239"/>
      <c r="AM133" s="239"/>
      <c r="AN133" s="239"/>
      <c r="AO133" s="239"/>
      <c r="AP133" s="239"/>
      <c r="AQ133" s="239"/>
      <c r="AR133" s="239"/>
      <c r="AS133" s="239"/>
      <c r="AT133" s="239"/>
      <c r="AU133" s="239"/>
      <c r="AV133" s="239"/>
      <c r="AW133" s="239"/>
      <c r="AX133" s="239"/>
      <c r="AY133" s="239"/>
      <c r="AZ133" s="239"/>
      <c r="BA133" s="239"/>
      <c r="BB133" s="239"/>
      <c r="BC133" s="239"/>
      <c r="BD133" s="239"/>
      <c r="BE133" s="239"/>
      <c r="BF133" s="239"/>
      <c r="BG133" s="239"/>
      <c r="BH133" s="239"/>
      <c r="BI133" s="239"/>
      <c r="BJ133" s="239"/>
      <c r="BK133" s="239"/>
      <c r="BL133" s="239"/>
      <c r="BM133" s="239"/>
      <c r="BN133" s="239"/>
      <c r="BO133" s="239"/>
      <c r="BP133" s="239"/>
      <c r="BQ133" s="239"/>
      <c r="BR133" s="239"/>
      <c r="BS133" s="239"/>
      <c r="BT133" s="239"/>
      <c r="BU133" s="239"/>
      <c r="BV133" s="239"/>
      <c r="BW133" s="239"/>
      <c r="BX133" s="239"/>
      <c r="BY133" s="239"/>
      <c r="BZ133" s="239"/>
      <c r="CA133" s="239"/>
      <c r="CB133" s="239"/>
      <c r="CC133" s="239"/>
      <c r="CD133" s="239"/>
      <c r="CE133" s="239"/>
      <c r="CF133" s="239"/>
      <c r="CG133" s="239"/>
      <c r="CH133" s="239"/>
      <c r="CI133" s="239"/>
      <c r="CJ133" s="239"/>
      <c r="CK133" s="239"/>
      <c r="CL133" s="239"/>
      <c r="CM133" s="239"/>
      <c r="CN133" s="239"/>
      <c r="CO133" s="239"/>
      <c r="CP133" s="239"/>
      <c r="CQ133" s="239"/>
      <c r="CR133" s="239"/>
      <c r="CS133" s="239"/>
      <c r="CT133" s="239"/>
      <c r="CU133" s="239"/>
      <c r="CV133" s="239"/>
      <c r="CW133" s="239"/>
      <c r="CX133" s="239"/>
      <c r="CY133" s="239"/>
      <c r="CZ133" s="239"/>
      <c r="DA133" s="239"/>
      <c r="DB133" s="239"/>
      <c r="DC133" s="239"/>
      <c r="DD133" s="239"/>
      <c r="DE133" s="239"/>
      <c r="DF133" s="239"/>
      <c r="DG133" s="239"/>
      <c r="DH133" s="239"/>
      <c r="DI133" s="239"/>
      <c r="DJ133" s="239"/>
      <c r="DK133" s="239"/>
      <c r="DL133" s="239"/>
      <c r="DM133" s="239"/>
      <c r="DN133" s="239"/>
      <c r="DO133" s="239"/>
      <c r="DP133" s="239"/>
      <c r="DQ133" s="239"/>
      <c r="DR133" s="239"/>
      <c r="DS133" s="239"/>
      <c r="DT133" s="239"/>
      <c r="DU133" s="239"/>
      <c r="DV133" s="239"/>
      <c r="DW133" s="239"/>
      <c r="DX133" s="239"/>
      <c r="DY133" s="239"/>
      <c r="DZ133" s="239"/>
      <c r="EA133" s="239"/>
      <c r="EB133" s="239"/>
      <c r="EC133" s="239"/>
      <c r="ED133" s="239"/>
      <c r="EE133" s="239"/>
      <c r="EF133" s="239"/>
      <c r="EG133" s="239"/>
      <c r="EH133" s="239"/>
      <c r="EI133" s="239"/>
      <c r="EJ133" s="239"/>
      <c r="EK133" s="239"/>
      <c r="EL133" s="239"/>
      <c r="EM133" s="239"/>
      <c r="EN133" s="239"/>
      <c r="EO133" s="239"/>
      <c r="EP133" s="239"/>
      <c r="EQ133" s="239"/>
      <c r="ER133" s="239"/>
      <c r="ES133" s="239"/>
      <c r="ET133" s="239"/>
      <c r="EU133" s="239"/>
      <c r="EV133" s="239"/>
      <c r="EW133" s="239"/>
      <c r="EX133" s="239"/>
      <c r="EY133" s="239"/>
      <c r="EZ133" s="239"/>
      <c r="FA133" s="239"/>
    </row>
    <row r="134" spans="1:157" x14ac:dyDescent="0.25">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c r="BQ134" s="239"/>
      <c r="BR134" s="239"/>
      <c r="BS134" s="239"/>
      <c r="BT134" s="239"/>
      <c r="BU134" s="239"/>
      <c r="BV134" s="239"/>
      <c r="BW134" s="239"/>
      <c r="BX134" s="239"/>
      <c r="BY134" s="239"/>
      <c r="BZ134" s="239"/>
      <c r="CA134" s="239"/>
      <c r="CB134" s="239"/>
      <c r="CC134" s="239"/>
      <c r="CD134" s="239"/>
      <c r="CE134" s="239"/>
      <c r="CF134" s="239"/>
      <c r="CG134" s="239"/>
      <c r="CH134" s="239"/>
      <c r="CI134" s="239"/>
      <c r="CJ134" s="239"/>
      <c r="CK134" s="239"/>
      <c r="CL134" s="239"/>
      <c r="CM134" s="239"/>
      <c r="CN134" s="239"/>
      <c r="CO134" s="239"/>
      <c r="CP134" s="239"/>
      <c r="CQ134" s="239"/>
      <c r="CR134" s="239"/>
      <c r="CS134" s="239"/>
      <c r="CT134" s="239"/>
      <c r="CU134" s="239"/>
      <c r="CV134" s="239"/>
      <c r="CW134" s="239"/>
      <c r="CX134" s="239"/>
      <c r="CY134" s="239"/>
      <c r="CZ134" s="239"/>
      <c r="DA134" s="239"/>
      <c r="DB134" s="239"/>
      <c r="DC134" s="239"/>
      <c r="DD134" s="239"/>
      <c r="DE134" s="239"/>
      <c r="DF134" s="239"/>
      <c r="DG134" s="239"/>
      <c r="DH134" s="239"/>
      <c r="DI134" s="239"/>
      <c r="DJ134" s="239"/>
      <c r="DK134" s="239"/>
      <c r="DL134" s="239"/>
      <c r="DM134" s="239"/>
      <c r="DN134" s="239"/>
      <c r="DO134" s="239"/>
      <c r="DP134" s="239"/>
      <c r="DQ134" s="239"/>
      <c r="DR134" s="239"/>
      <c r="DS134" s="239"/>
      <c r="DT134" s="239"/>
      <c r="DU134" s="239"/>
      <c r="DV134" s="239"/>
      <c r="DW134" s="239"/>
      <c r="DX134" s="239"/>
      <c r="DY134" s="239"/>
      <c r="DZ134" s="239"/>
      <c r="EA134" s="239"/>
      <c r="EB134" s="239"/>
      <c r="EC134" s="239"/>
      <c r="ED134" s="239"/>
      <c r="EE134" s="239"/>
      <c r="EF134" s="239"/>
      <c r="EG134" s="239"/>
      <c r="EH134" s="239"/>
      <c r="EI134" s="239"/>
      <c r="EJ134" s="239"/>
      <c r="EK134" s="239"/>
      <c r="EL134" s="239"/>
      <c r="EM134" s="239"/>
      <c r="EN134" s="239"/>
      <c r="EO134" s="239"/>
      <c r="EP134" s="239"/>
      <c r="EQ134" s="239"/>
      <c r="ER134" s="239"/>
      <c r="ES134" s="239"/>
      <c r="ET134" s="239"/>
      <c r="EU134" s="239"/>
      <c r="EV134" s="239"/>
      <c r="EW134" s="239"/>
      <c r="EX134" s="239"/>
      <c r="EY134" s="239"/>
      <c r="EZ134" s="239"/>
      <c r="FA134" s="239"/>
    </row>
    <row r="135" spans="1:157" x14ac:dyDescent="0.2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9"/>
      <c r="AE135" s="239"/>
      <c r="AF135" s="239"/>
      <c r="AG135" s="239"/>
      <c r="AH135" s="239"/>
      <c r="AI135" s="239"/>
      <c r="AJ135" s="239"/>
      <c r="AK135" s="239"/>
      <c r="AL135" s="239"/>
      <c r="AM135" s="239"/>
      <c r="AN135" s="239"/>
      <c r="AO135" s="239"/>
      <c r="AP135" s="239"/>
      <c r="AQ135" s="239"/>
      <c r="AR135" s="239"/>
      <c r="AS135" s="239"/>
      <c r="AT135" s="239"/>
      <c r="AU135" s="239"/>
      <c r="AV135" s="239"/>
      <c r="AW135" s="239"/>
      <c r="AX135" s="239"/>
      <c r="AY135" s="239"/>
      <c r="AZ135" s="239"/>
      <c r="BA135" s="239"/>
      <c r="BB135" s="239"/>
      <c r="BC135" s="239"/>
      <c r="BD135" s="239"/>
      <c r="BE135" s="239"/>
      <c r="BF135" s="239"/>
      <c r="BG135" s="239"/>
      <c r="BH135" s="239"/>
      <c r="BI135" s="239"/>
      <c r="BJ135" s="239"/>
      <c r="BK135" s="239"/>
      <c r="BL135" s="239"/>
      <c r="BM135" s="239"/>
      <c r="BN135" s="239"/>
      <c r="BO135" s="239"/>
      <c r="BP135" s="239"/>
      <c r="BQ135" s="239"/>
      <c r="BR135" s="239"/>
      <c r="BS135" s="239"/>
      <c r="BT135" s="239"/>
      <c r="BU135" s="239"/>
      <c r="BV135" s="239"/>
      <c r="BW135" s="239"/>
      <c r="BX135" s="239"/>
      <c r="BY135" s="239"/>
      <c r="BZ135" s="239"/>
      <c r="CA135" s="239"/>
      <c r="CB135" s="239"/>
      <c r="CC135" s="239"/>
      <c r="CD135" s="239"/>
      <c r="CE135" s="239"/>
      <c r="CF135" s="239"/>
      <c r="CG135" s="239"/>
      <c r="CH135" s="239"/>
      <c r="CI135" s="239"/>
      <c r="CJ135" s="239"/>
      <c r="CK135" s="239"/>
      <c r="CL135" s="239"/>
      <c r="CM135" s="239"/>
      <c r="CN135" s="239"/>
      <c r="CO135" s="239"/>
      <c r="CP135" s="239"/>
      <c r="CQ135" s="239"/>
      <c r="CR135" s="239"/>
      <c r="CS135" s="239"/>
      <c r="CT135" s="239"/>
      <c r="CU135" s="239"/>
      <c r="CV135" s="239"/>
      <c r="CW135" s="239"/>
      <c r="CX135" s="239"/>
      <c r="CY135" s="239"/>
      <c r="CZ135" s="239"/>
      <c r="DA135" s="239"/>
      <c r="DB135" s="239"/>
      <c r="DC135" s="239"/>
      <c r="DD135" s="239"/>
      <c r="DE135" s="239"/>
      <c r="DF135" s="239"/>
      <c r="DG135" s="239"/>
      <c r="DH135" s="239"/>
      <c r="DI135" s="239"/>
      <c r="DJ135" s="239"/>
      <c r="DK135" s="239"/>
      <c r="DL135" s="239"/>
      <c r="DM135" s="239"/>
      <c r="DN135" s="239"/>
      <c r="DO135" s="239"/>
      <c r="DP135" s="239"/>
      <c r="DQ135" s="239"/>
      <c r="DR135" s="239"/>
      <c r="DS135" s="239"/>
      <c r="DT135" s="239"/>
      <c r="DU135" s="239"/>
      <c r="DV135" s="239"/>
      <c r="DW135" s="239"/>
      <c r="DX135" s="239"/>
      <c r="DY135" s="239"/>
      <c r="DZ135" s="239"/>
      <c r="EA135" s="239"/>
      <c r="EB135" s="239"/>
      <c r="EC135" s="239"/>
      <c r="ED135" s="239"/>
      <c r="EE135" s="239"/>
      <c r="EF135" s="239"/>
      <c r="EG135" s="239"/>
      <c r="EH135" s="239"/>
      <c r="EI135" s="239"/>
      <c r="EJ135" s="239"/>
      <c r="EK135" s="239"/>
      <c r="EL135" s="239"/>
      <c r="EM135" s="239"/>
      <c r="EN135" s="239"/>
      <c r="EO135" s="239"/>
      <c r="EP135" s="239"/>
      <c r="EQ135" s="239"/>
      <c r="ER135" s="239"/>
      <c r="ES135" s="239"/>
      <c r="ET135" s="239"/>
      <c r="EU135" s="239"/>
      <c r="EV135" s="239"/>
      <c r="EW135" s="239"/>
      <c r="EX135" s="239"/>
      <c r="EY135" s="239"/>
      <c r="EZ135" s="239"/>
      <c r="FA135" s="239"/>
    </row>
    <row r="136" spans="1:157" x14ac:dyDescent="0.25">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c r="BQ136" s="239"/>
      <c r="BR136" s="239"/>
      <c r="BS136" s="239"/>
      <c r="BT136" s="239"/>
      <c r="BU136" s="239"/>
      <c r="BV136" s="239"/>
      <c r="BW136" s="239"/>
      <c r="BX136" s="239"/>
      <c r="BY136" s="239"/>
      <c r="BZ136" s="239"/>
      <c r="CA136" s="239"/>
      <c r="CB136" s="239"/>
      <c r="CC136" s="239"/>
      <c r="CD136" s="239"/>
      <c r="CE136" s="239"/>
      <c r="CF136" s="239"/>
      <c r="CG136" s="239"/>
      <c r="CH136" s="239"/>
      <c r="CI136" s="239"/>
      <c r="CJ136" s="239"/>
      <c r="CK136" s="239"/>
      <c r="CL136" s="239"/>
      <c r="CM136" s="239"/>
      <c r="CN136" s="239"/>
      <c r="CO136" s="239"/>
      <c r="CP136" s="239"/>
      <c r="CQ136" s="239"/>
      <c r="CR136" s="239"/>
      <c r="CS136" s="239"/>
      <c r="CT136" s="239"/>
      <c r="CU136" s="239"/>
      <c r="CV136" s="239"/>
      <c r="CW136" s="239"/>
      <c r="CX136" s="239"/>
      <c r="CY136" s="239"/>
      <c r="CZ136" s="239"/>
      <c r="DA136" s="239"/>
      <c r="DB136" s="239"/>
      <c r="DC136" s="239"/>
      <c r="DD136" s="239"/>
      <c r="DE136" s="239"/>
      <c r="DF136" s="239"/>
      <c r="DG136" s="239"/>
      <c r="DH136" s="239"/>
      <c r="DI136" s="239"/>
      <c r="DJ136" s="239"/>
      <c r="DK136" s="239"/>
      <c r="DL136" s="239"/>
      <c r="DM136" s="239"/>
      <c r="DN136" s="239"/>
      <c r="DO136" s="239"/>
      <c r="DP136" s="239"/>
      <c r="DQ136" s="239"/>
      <c r="DR136" s="239"/>
      <c r="DS136" s="239"/>
      <c r="DT136" s="239"/>
      <c r="DU136" s="239"/>
      <c r="DV136" s="239"/>
      <c r="DW136" s="239"/>
      <c r="DX136" s="239"/>
      <c r="DY136" s="239"/>
      <c r="DZ136" s="239"/>
      <c r="EA136" s="239"/>
      <c r="EB136" s="239"/>
      <c r="EC136" s="239"/>
      <c r="ED136" s="239"/>
      <c r="EE136" s="239"/>
      <c r="EF136" s="239"/>
      <c r="EG136" s="239"/>
      <c r="EH136" s="239"/>
      <c r="EI136" s="239"/>
      <c r="EJ136" s="239"/>
      <c r="EK136" s="239"/>
      <c r="EL136" s="239"/>
      <c r="EM136" s="239"/>
      <c r="EN136" s="239"/>
      <c r="EO136" s="239"/>
      <c r="EP136" s="239"/>
      <c r="EQ136" s="239"/>
      <c r="ER136" s="239"/>
      <c r="ES136" s="239"/>
      <c r="ET136" s="239"/>
      <c r="EU136" s="239"/>
      <c r="EV136" s="239"/>
      <c r="EW136" s="239"/>
      <c r="EX136" s="239"/>
      <c r="EY136" s="239"/>
      <c r="EZ136" s="239"/>
      <c r="FA136" s="239"/>
    </row>
    <row r="137" spans="1:157" x14ac:dyDescent="0.25">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c r="BQ137" s="239"/>
      <c r="BR137" s="239"/>
      <c r="BS137" s="239"/>
      <c r="BT137" s="239"/>
      <c r="BU137" s="239"/>
      <c r="BV137" s="239"/>
      <c r="BW137" s="239"/>
      <c r="BX137" s="239"/>
      <c r="BY137" s="239"/>
      <c r="BZ137" s="239"/>
      <c r="CA137" s="239"/>
      <c r="CB137" s="239"/>
      <c r="CC137" s="239"/>
      <c r="CD137" s="239"/>
      <c r="CE137" s="239"/>
      <c r="CF137" s="239"/>
      <c r="CG137" s="239"/>
      <c r="CH137" s="239"/>
      <c r="CI137" s="239"/>
      <c r="CJ137" s="239"/>
      <c r="CK137" s="239"/>
      <c r="CL137" s="239"/>
      <c r="CM137" s="239"/>
      <c r="CN137" s="239"/>
      <c r="CO137" s="239"/>
      <c r="CP137" s="239"/>
      <c r="CQ137" s="239"/>
      <c r="CR137" s="239"/>
      <c r="CS137" s="239"/>
      <c r="CT137" s="239"/>
      <c r="CU137" s="239"/>
      <c r="CV137" s="239"/>
      <c r="CW137" s="239"/>
      <c r="CX137" s="239"/>
      <c r="CY137" s="239"/>
      <c r="CZ137" s="239"/>
      <c r="DA137" s="239"/>
      <c r="DB137" s="239"/>
      <c r="DC137" s="239"/>
      <c r="DD137" s="239"/>
      <c r="DE137" s="239"/>
      <c r="DF137" s="239"/>
      <c r="DG137" s="239"/>
      <c r="DH137" s="239"/>
      <c r="DI137" s="239"/>
      <c r="DJ137" s="239"/>
      <c r="DK137" s="239"/>
      <c r="DL137" s="239"/>
      <c r="DM137" s="239"/>
      <c r="DN137" s="239"/>
      <c r="DO137" s="239"/>
      <c r="DP137" s="239"/>
      <c r="DQ137" s="239"/>
      <c r="DR137" s="239"/>
      <c r="DS137" s="239"/>
      <c r="DT137" s="239"/>
      <c r="DU137" s="239"/>
      <c r="DV137" s="239"/>
      <c r="DW137" s="239"/>
      <c r="DX137" s="239"/>
      <c r="DY137" s="239"/>
      <c r="DZ137" s="239"/>
      <c r="EA137" s="239"/>
      <c r="EB137" s="239"/>
      <c r="EC137" s="239"/>
      <c r="ED137" s="239"/>
      <c r="EE137" s="239"/>
      <c r="EF137" s="239"/>
      <c r="EG137" s="239"/>
      <c r="EH137" s="239"/>
      <c r="EI137" s="239"/>
      <c r="EJ137" s="239"/>
      <c r="EK137" s="239"/>
      <c r="EL137" s="239"/>
      <c r="EM137" s="239"/>
      <c r="EN137" s="239"/>
      <c r="EO137" s="239"/>
      <c r="EP137" s="239"/>
      <c r="EQ137" s="239"/>
      <c r="ER137" s="239"/>
      <c r="ES137" s="239"/>
      <c r="ET137" s="239"/>
      <c r="EU137" s="239"/>
      <c r="EV137" s="239"/>
      <c r="EW137" s="239"/>
      <c r="EX137" s="239"/>
      <c r="EY137" s="239"/>
      <c r="EZ137" s="239"/>
      <c r="FA137" s="239"/>
    </row>
    <row r="138" spans="1:157" x14ac:dyDescent="0.25">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c r="BQ138" s="239"/>
      <c r="BR138" s="239"/>
      <c r="BS138" s="239"/>
      <c r="BT138" s="239"/>
      <c r="BU138" s="239"/>
      <c r="BV138" s="239"/>
      <c r="BW138" s="239"/>
      <c r="BX138" s="239"/>
      <c r="BY138" s="239"/>
      <c r="BZ138" s="239"/>
      <c r="CA138" s="239"/>
      <c r="CB138" s="239"/>
      <c r="CC138" s="239"/>
      <c r="CD138" s="239"/>
      <c r="CE138" s="239"/>
      <c r="CF138" s="239"/>
      <c r="CG138" s="239"/>
      <c r="CH138" s="239"/>
      <c r="CI138" s="239"/>
      <c r="CJ138" s="239"/>
      <c r="CK138" s="239"/>
      <c r="CL138" s="239"/>
      <c r="CM138" s="239"/>
      <c r="CN138" s="239"/>
      <c r="CO138" s="239"/>
      <c r="CP138" s="239"/>
      <c r="CQ138" s="239"/>
      <c r="CR138" s="239"/>
      <c r="CS138" s="239"/>
      <c r="CT138" s="239"/>
      <c r="CU138" s="239"/>
      <c r="CV138" s="239"/>
      <c r="CW138" s="239"/>
      <c r="CX138" s="239"/>
      <c r="CY138" s="239"/>
      <c r="CZ138" s="239"/>
      <c r="DA138" s="239"/>
      <c r="DB138" s="239"/>
      <c r="DC138" s="239"/>
      <c r="DD138" s="239"/>
      <c r="DE138" s="239"/>
      <c r="DF138" s="239"/>
      <c r="DG138" s="239"/>
      <c r="DH138" s="239"/>
      <c r="DI138" s="239"/>
      <c r="DJ138" s="239"/>
      <c r="DK138" s="239"/>
      <c r="DL138" s="239"/>
      <c r="DM138" s="239"/>
      <c r="DN138" s="239"/>
      <c r="DO138" s="239"/>
      <c r="DP138" s="239"/>
      <c r="DQ138" s="239"/>
      <c r="DR138" s="239"/>
      <c r="DS138" s="239"/>
      <c r="DT138" s="239"/>
      <c r="DU138" s="239"/>
      <c r="DV138" s="239"/>
      <c r="DW138" s="239"/>
      <c r="DX138" s="239"/>
      <c r="DY138" s="239"/>
      <c r="DZ138" s="239"/>
      <c r="EA138" s="239"/>
      <c r="EB138" s="239"/>
      <c r="EC138" s="239"/>
      <c r="ED138" s="239"/>
      <c r="EE138" s="239"/>
      <c r="EF138" s="239"/>
      <c r="EG138" s="239"/>
      <c r="EH138" s="239"/>
      <c r="EI138" s="239"/>
      <c r="EJ138" s="239"/>
      <c r="EK138" s="239"/>
      <c r="EL138" s="239"/>
      <c r="EM138" s="239"/>
      <c r="EN138" s="239"/>
      <c r="EO138" s="239"/>
      <c r="EP138" s="239"/>
      <c r="EQ138" s="239"/>
      <c r="ER138" s="239"/>
      <c r="ES138" s="239"/>
      <c r="ET138" s="239"/>
      <c r="EU138" s="239"/>
      <c r="EV138" s="239"/>
      <c r="EW138" s="239"/>
      <c r="EX138" s="239"/>
      <c r="EY138" s="239"/>
      <c r="EZ138" s="239"/>
      <c r="FA138" s="239"/>
    </row>
    <row r="139" spans="1:157" x14ac:dyDescent="0.25">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9"/>
      <c r="AE139" s="239"/>
      <c r="AF139" s="239"/>
      <c r="AG139" s="239"/>
      <c r="AH139" s="239"/>
      <c r="AI139" s="239"/>
      <c r="AJ139" s="239"/>
      <c r="AK139" s="239"/>
      <c r="AL139" s="239"/>
      <c r="AM139" s="239"/>
      <c r="AN139" s="239"/>
      <c r="AO139" s="239"/>
      <c r="AP139" s="239"/>
      <c r="AQ139" s="239"/>
      <c r="AR139" s="239"/>
      <c r="AS139" s="239"/>
      <c r="AT139" s="239"/>
      <c r="AU139" s="239"/>
      <c r="AV139" s="239"/>
      <c r="AW139" s="239"/>
      <c r="AX139" s="239"/>
      <c r="AY139" s="239"/>
      <c r="AZ139" s="239"/>
      <c r="BA139" s="239"/>
      <c r="BB139" s="239"/>
      <c r="BC139" s="239"/>
      <c r="BD139" s="239"/>
      <c r="BE139" s="239"/>
      <c r="BF139" s="239"/>
      <c r="BG139" s="239"/>
      <c r="BH139" s="239"/>
      <c r="BI139" s="239"/>
      <c r="BJ139" s="239"/>
      <c r="BK139" s="239"/>
      <c r="BL139" s="239"/>
      <c r="BM139" s="239"/>
      <c r="BN139" s="239"/>
      <c r="BO139" s="239"/>
      <c r="BP139" s="239"/>
      <c r="BQ139" s="239"/>
      <c r="BR139" s="239"/>
      <c r="BS139" s="239"/>
      <c r="BT139" s="239"/>
      <c r="BU139" s="239"/>
      <c r="BV139" s="239"/>
      <c r="BW139" s="239"/>
      <c r="BX139" s="239"/>
      <c r="BY139" s="239"/>
      <c r="BZ139" s="239"/>
      <c r="CA139" s="239"/>
      <c r="CB139" s="239"/>
      <c r="CC139" s="239"/>
      <c r="CD139" s="239"/>
      <c r="CE139" s="239"/>
      <c r="CF139" s="239"/>
      <c r="CG139" s="239"/>
      <c r="CH139" s="239"/>
      <c r="CI139" s="239"/>
      <c r="CJ139" s="239"/>
      <c r="CK139" s="239"/>
      <c r="CL139" s="239"/>
      <c r="CM139" s="239"/>
      <c r="CN139" s="239"/>
      <c r="CO139" s="239"/>
      <c r="CP139" s="239"/>
      <c r="CQ139" s="239"/>
      <c r="CR139" s="239"/>
      <c r="CS139" s="239"/>
      <c r="CT139" s="239"/>
      <c r="CU139" s="239"/>
      <c r="CV139" s="239"/>
      <c r="CW139" s="239"/>
      <c r="CX139" s="239"/>
      <c r="CY139" s="239"/>
      <c r="CZ139" s="239"/>
      <c r="DA139" s="239"/>
      <c r="DB139" s="239"/>
      <c r="DC139" s="239"/>
      <c r="DD139" s="239"/>
      <c r="DE139" s="239"/>
      <c r="DF139" s="239"/>
      <c r="DG139" s="239"/>
      <c r="DH139" s="239"/>
      <c r="DI139" s="239"/>
      <c r="DJ139" s="239"/>
      <c r="DK139" s="239"/>
      <c r="DL139" s="239"/>
      <c r="DM139" s="239"/>
      <c r="DN139" s="239"/>
      <c r="DO139" s="239"/>
      <c r="DP139" s="239"/>
      <c r="DQ139" s="239"/>
      <c r="DR139" s="239"/>
      <c r="DS139" s="239"/>
      <c r="DT139" s="239"/>
      <c r="DU139" s="239"/>
      <c r="DV139" s="239"/>
      <c r="DW139" s="239"/>
      <c r="DX139" s="239"/>
      <c r="DY139" s="239"/>
      <c r="DZ139" s="239"/>
      <c r="EA139" s="239"/>
      <c r="EB139" s="239"/>
      <c r="EC139" s="239"/>
      <c r="ED139" s="239"/>
      <c r="EE139" s="239"/>
      <c r="EF139" s="239"/>
      <c r="EG139" s="239"/>
      <c r="EH139" s="239"/>
      <c r="EI139" s="239"/>
      <c r="EJ139" s="239"/>
      <c r="EK139" s="239"/>
      <c r="EL139" s="239"/>
      <c r="EM139" s="239"/>
      <c r="EN139" s="239"/>
      <c r="EO139" s="239"/>
      <c r="EP139" s="239"/>
      <c r="EQ139" s="239"/>
      <c r="ER139" s="239"/>
      <c r="ES139" s="239"/>
      <c r="ET139" s="239"/>
      <c r="EU139" s="239"/>
      <c r="EV139" s="239"/>
      <c r="EW139" s="239"/>
      <c r="EX139" s="239"/>
      <c r="EY139" s="239"/>
      <c r="EZ139" s="239"/>
      <c r="FA139" s="239"/>
    </row>
    <row r="140" spans="1:157" x14ac:dyDescent="0.25">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c r="BQ140" s="239"/>
      <c r="BR140" s="239"/>
      <c r="BS140" s="239"/>
      <c r="BT140" s="239"/>
      <c r="BU140" s="239"/>
      <c r="BV140" s="239"/>
      <c r="BW140" s="239"/>
      <c r="BX140" s="239"/>
      <c r="BY140" s="239"/>
      <c r="BZ140" s="239"/>
      <c r="CA140" s="239"/>
      <c r="CB140" s="239"/>
      <c r="CC140" s="239"/>
      <c r="CD140" s="239"/>
      <c r="CE140" s="239"/>
      <c r="CF140" s="239"/>
      <c r="CG140" s="239"/>
      <c r="CH140" s="239"/>
      <c r="CI140" s="239"/>
      <c r="CJ140" s="239"/>
      <c r="CK140" s="239"/>
      <c r="CL140" s="239"/>
      <c r="CM140" s="239"/>
      <c r="CN140" s="239"/>
      <c r="CO140" s="239"/>
      <c r="CP140" s="239"/>
      <c r="CQ140" s="239"/>
      <c r="CR140" s="239"/>
      <c r="CS140" s="239"/>
      <c r="CT140" s="239"/>
      <c r="CU140" s="239"/>
      <c r="CV140" s="239"/>
      <c r="CW140" s="239"/>
      <c r="CX140" s="239"/>
      <c r="CY140" s="239"/>
      <c r="CZ140" s="239"/>
      <c r="DA140" s="239"/>
      <c r="DB140" s="239"/>
      <c r="DC140" s="239"/>
      <c r="DD140" s="239"/>
      <c r="DE140" s="239"/>
      <c r="DF140" s="239"/>
      <c r="DG140" s="239"/>
      <c r="DH140" s="239"/>
      <c r="DI140" s="239"/>
      <c r="DJ140" s="239"/>
      <c r="DK140" s="239"/>
      <c r="DL140" s="239"/>
      <c r="DM140" s="239"/>
      <c r="DN140" s="239"/>
      <c r="DO140" s="239"/>
      <c r="DP140" s="239"/>
      <c r="DQ140" s="239"/>
      <c r="DR140" s="239"/>
      <c r="DS140" s="239"/>
      <c r="DT140" s="239"/>
      <c r="DU140" s="239"/>
      <c r="DV140" s="239"/>
      <c r="DW140" s="239"/>
      <c r="DX140" s="239"/>
      <c r="DY140" s="239"/>
      <c r="DZ140" s="239"/>
      <c r="EA140" s="239"/>
      <c r="EB140" s="239"/>
      <c r="EC140" s="239"/>
      <c r="ED140" s="239"/>
      <c r="EE140" s="239"/>
      <c r="EF140" s="239"/>
      <c r="EG140" s="239"/>
      <c r="EH140" s="239"/>
      <c r="EI140" s="239"/>
      <c r="EJ140" s="239"/>
      <c r="EK140" s="239"/>
      <c r="EL140" s="239"/>
      <c r="EM140" s="239"/>
      <c r="EN140" s="239"/>
      <c r="EO140" s="239"/>
      <c r="EP140" s="239"/>
      <c r="EQ140" s="239"/>
      <c r="ER140" s="239"/>
      <c r="ES140" s="239"/>
      <c r="ET140" s="239"/>
      <c r="EU140" s="239"/>
      <c r="EV140" s="239"/>
      <c r="EW140" s="239"/>
      <c r="EX140" s="239"/>
      <c r="EY140" s="239"/>
      <c r="EZ140" s="239"/>
      <c r="FA140" s="239"/>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FA161"/>
  <sheetViews>
    <sheetView showGridLines="0" zoomScale="90" zoomScaleNormal="90" zoomScaleSheetLayoutView="85" workbookViewId="0">
      <pane xSplit="1" ySplit="5" topLeftCell="EU6" activePane="bottomRight" state="frozen"/>
      <selection activeCell="B6" sqref="B6:N44"/>
      <selection pane="topRight" activeCell="B6" sqref="B6:N44"/>
      <selection pane="bottomLeft" activeCell="B6" sqref="B6:N44"/>
      <selection pane="bottomRight" activeCell="FA3" sqref="FA3"/>
    </sheetView>
  </sheetViews>
  <sheetFormatPr defaultRowHeight="15" x14ac:dyDescent="0.25"/>
  <cols>
    <col min="1" max="1" width="118" customWidth="1"/>
    <col min="2" max="157" width="11.7109375" customWidth="1"/>
    <col min="158" max="16384" width="9.140625" style="195"/>
  </cols>
  <sheetData>
    <row r="2" spans="1:157" s="196" customFormat="1" ht="17.25" x14ac:dyDescent="0.25">
      <c r="A2" s="89" t="s">
        <v>497</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c r="EX2" s="92"/>
      <c r="EY2" s="92"/>
      <c r="EZ2" s="92"/>
      <c r="FA2" s="92"/>
    </row>
    <row r="3" spans="1:157" s="196" customFormat="1" ht="17.25" x14ac:dyDescent="0.25">
      <c r="A3" s="89" t="str">
        <f>'1.1-A'!A3</f>
        <v>R$ Milhões - Valores de Dez/20 - IPCA</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c r="EX3" s="92"/>
      <c r="EY3" s="92"/>
      <c r="EZ3" s="92"/>
      <c r="FA3" s="92"/>
    </row>
    <row r="5" spans="1:157"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c r="EX5" s="91">
        <v>44075</v>
      </c>
      <c r="EY5" s="91">
        <v>44105</v>
      </c>
      <c r="EZ5" s="91">
        <v>44136</v>
      </c>
      <c r="FA5" s="91">
        <v>44166</v>
      </c>
    </row>
    <row r="6" spans="1:157" s="196" customFormat="1" ht="16.5" thickBot="1" x14ac:dyDescent="0.3">
      <c r="A6" s="230" t="s">
        <v>229</v>
      </c>
      <c r="B6" s="231">
        <v>28109.383987700963</v>
      </c>
      <c r="C6" s="231">
        <v>14978.237343501507</v>
      </c>
      <c r="D6" s="231">
        <v>18876.559290194735</v>
      </c>
      <c r="E6" s="231">
        <v>21066.766621948442</v>
      </c>
      <c r="F6" s="231">
        <v>22121.923758219233</v>
      </c>
      <c r="G6" s="231">
        <v>19224.81148105823</v>
      </c>
      <c r="H6" s="231">
        <v>18824.645403615039</v>
      </c>
      <c r="I6" s="231">
        <v>22002.106768276906</v>
      </c>
      <c r="J6" s="231">
        <v>18041.952955631867</v>
      </c>
      <c r="K6" s="231">
        <v>17644.948583201534</v>
      </c>
      <c r="L6" s="231">
        <v>24645.807289339802</v>
      </c>
      <c r="M6" s="231">
        <v>25439.505746659019</v>
      </c>
      <c r="N6" s="231">
        <v>20099.358601067852</v>
      </c>
      <c r="O6" s="231">
        <v>20329.281674470472</v>
      </c>
      <c r="P6" s="231">
        <v>15223.455790636493</v>
      </c>
      <c r="Q6" s="231">
        <v>16862.856648807399</v>
      </c>
      <c r="R6" s="231">
        <v>22122.728471778672</v>
      </c>
      <c r="S6" s="231">
        <v>17385.077013416445</v>
      </c>
      <c r="T6" s="231">
        <v>14383.186641440292</v>
      </c>
      <c r="U6" s="231">
        <v>17798.07015653063</v>
      </c>
      <c r="V6" s="231">
        <v>14553.569594692066</v>
      </c>
      <c r="W6" s="231">
        <v>17283.880932619581</v>
      </c>
      <c r="X6" s="231">
        <v>22162.195865896068</v>
      </c>
      <c r="Y6" s="231">
        <v>26058.518697129886</v>
      </c>
      <c r="Z6" s="231">
        <v>16791.083443672571</v>
      </c>
      <c r="AA6" s="231">
        <v>22679.576756511542</v>
      </c>
      <c r="AB6" s="231">
        <v>16103.183030119661</v>
      </c>
      <c r="AC6" s="231">
        <v>18681.625982882488</v>
      </c>
      <c r="AD6" s="231">
        <v>23298.459388736996</v>
      </c>
      <c r="AE6" s="231">
        <v>18618.074974765401</v>
      </c>
      <c r="AF6" s="231">
        <v>16187.990221694878</v>
      </c>
      <c r="AG6" s="231">
        <v>20588.543929824889</v>
      </c>
      <c r="AH6" s="231">
        <v>14617.166673163581</v>
      </c>
      <c r="AI6" s="231">
        <v>20474.319406876035</v>
      </c>
      <c r="AJ6" s="231">
        <v>21237.909497773962</v>
      </c>
      <c r="AK6" s="231">
        <v>28366.528716688292</v>
      </c>
      <c r="AL6" s="231">
        <v>23531.56148281581</v>
      </c>
      <c r="AM6" s="231">
        <v>27026.737185272588</v>
      </c>
      <c r="AN6" s="231">
        <v>17084.427525574145</v>
      </c>
      <c r="AO6" s="231">
        <v>21657.516993879417</v>
      </c>
      <c r="AP6" s="231">
        <v>26344.057087201956</v>
      </c>
      <c r="AQ6" s="231">
        <v>21523.441873744629</v>
      </c>
      <c r="AR6" s="231">
        <v>19703.319653635866</v>
      </c>
      <c r="AS6" s="231">
        <v>22563.993487593652</v>
      </c>
      <c r="AT6" s="231">
        <v>16007.209456126831</v>
      </c>
      <c r="AU6" s="231">
        <v>21689.5544668476</v>
      </c>
      <c r="AV6" s="231">
        <v>24300.612986328033</v>
      </c>
      <c r="AW6" s="231">
        <v>31254.447437792674</v>
      </c>
      <c r="AX6" s="231">
        <v>21031.914039839554</v>
      </c>
      <c r="AY6" s="231">
        <v>24768.341541520193</v>
      </c>
      <c r="AZ6" s="231">
        <v>24917.513018337828</v>
      </c>
      <c r="BA6" s="231">
        <v>22742.666309873315</v>
      </c>
      <c r="BB6" s="231">
        <v>27687.232959883426</v>
      </c>
      <c r="BC6" s="231">
        <v>21751.694189660771</v>
      </c>
      <c r="BD6" s="231">
        <v>17427.644934285883</v>
      </c>
      <c r="BE6" s="231">
        <v>22793.666931695905</v>
      </c>
      <c r="BF6" s="231">
        <v>16581.857638521989</v>
      </c>
      <c r="BG6" s="231">
        <v>18830.441800719647</v>
      </c>
      <c r="BH6" s="231">
        <v>24539.063851911749</v>
      </c>
      <c r="BI6" s="231">
        <v>29118.79611103659</v>
      </c>
      <c r="BJ6" s="231">
        <v>22363.620450552076</v>
      </c>
      <c r="BK6" s="231">
        <v>32656.476124341498</v>
      </c>
      <c r="BL6" s="231">
        <v>18184.988837493354</v>
      </c>
      <c r="BM6" s="231">
        <v>12700.597048869187</v>
      </c>
      <c r="BN6" s="231">
        <v>33303.169669094837</v>
      </c>
      <c r="BO6" s="231">
        <v>22707.981035216464</v>
      </c>
      <c r="BP6" s="231">
        <v>16934.796913785631</v>
      </c>
      <c r="BQ6" s="231">
        <v>23496.259181115969</v>
      </c>
      <c r="BR6" s="231">
        <v>17496.180667613291</v>
      </c>
      <c r="BS6" s="231">
        <v>19069.202302844704</v>
      </c>
      <c r="BT6" s="231">
        <v>25562.462213651484</v>
      </c>
      <c r="BU6" s="231">
        <v>28731.314040852823</v>
      </c>
      <c r="BV6" s="231">
        <v>13278.021170891838</v>
      </c>
      <c r="BW6" s="231">
        <v>43587.297782808353</v>
      </c>
      <c r="BX6" s="231">
        <v>19236.911926097491</v>
      </c>
      <c r="BY6" s="231">
        <v>20232.656167971607</v>
      </c>
      <c r="BZ6" s="231">
        <v>27998.61430241432</v>
      </c>
      <c r="CA6" s="231">
        <v>20703.126114163479</v>
      </c>
      <c r="CB6" s="231">
        <v>17455.64663195773</v>
      </c>
      <c r="CC6" s="231">
        <v>24413.901242204785</v>
      </c>
      <c r="CD6" s="231">
        <v>18569.13209434065</v>
      </c>
      <c r="CE6" s="231">
        <v>19409.342079961185</v>
      </c>
      <c r="CF6" s="231">
        <v>24239.855623337775</v>
      </c>
      <c r="CG6" s="231">
        <v>30070.189806644783</v>
      </c>
      <c r="CH6" s="231">
        <v>14386.113152682728</v>
      </c>
      <c r="CI6" s="231">
        <v>38823.27896121439</v>
      </c>
      <c r="CJ6" s="231">
        <v>19288.892516744487</v>
      </c>
      <c r="CK6" s="231">
        <v>20123.020148297252</v>
      </c>
      <c r="CL6" s="231">
        <v>25029.869614131319</v>
      </c>
      <c r="CM6" s="231">
        <v>21331.796838140639</v>
      </c>
      <c r="CN6" s="231">
        <v>18398.363773905268</v>
      </c>
      <c r="CO6" s="231">
        <v>19882.069090640045</v>
      </c>
      <c r="CP6" s="231">
        <v>15512.133412132041</v>
      </c>
      <c r="CQ6" s="231">
        <v>20136.10554181418</v>
      </c>
      <c r="CR6" s="231">
        <v>20869.951030214441</v>
      </c>
      <c r="CS6" s="231">
        <v>29209.447411688958</v>
      </c>
      <c r="CT6" s="231">
        <v>20750.350917670985</v>
      </c>
      <c r="CU6" s="231">
        <v>26353.02920020192</v>
      </c>
      <c r="CV6" s="231">
        <v>16128.847536755229</v>
      </c>
      <c r="CW6" s="231">
        <v>18662.617729908732</v>
      </c>
      <c r="CX6" s="231">
        <v>23733.347509216517</v>
      </c>
      <c r="CY6" s="231">
        <v>20694.303804328629</v>
      </c>
      <c r="CZ6" s="231">
        <v>19166.920942113422</v>
      </c>
      <c r="DA6" s="231">
        <v>16770.678009564112</v>
      </c>
      <c r="DB6" s="231">
        <v>17588.559880180983</v>
      </c>
      <c r="DC6" s="231">
        <v>18551.710864797053</v>
      </c>
      <c r="DD6" s="231">
        <v>30440.277845383196</v>
      </c>
      <c r="DE6" s="231">
        <v>40039.49048674175</v>
      </c>
      <c r="DF6" s="231">
        <v>20435.874586535771</v>
      </c>
      <c r="DG6" s="231">
        <v>29348.266506969794</v>
      </c>
      <c r="DH6" s="231">
        <v>17824.621902358205</v>
      </c>
      <c r="DI6" s="231">
        <v>20568.057931297255</v>
      </c>
      <c r="DJ6" s="231">
        <v>24677.30825668863</v>
      </c>
      <c r="DK6" s="231">
        <v>21319.007455792991</v>
      </c>
      <c r="DL6" s="231">
        <v>22560.614351480144</v>
      </c>
      <c r="DM6" s="231">
        <v>20745.190302621188</v>
      </c>
      <c r="DN6" s="231">
        <v>15610.478014908549</v>
      </c>
      <c r="DO6" s="231">
        <v>20054.339276571762</v>
      </c>
      <c r="DP6" s="231">
        <v>19853.75347981618</v>
      </c>
      <c r="DQ6" s="231">
        <v>28855.97847994139</v>
      </c>
      <c r="DR6" s="231">
        <v>22390.028136894307</v>
      </c>
      <c r="DS6" s="231">
        <v>30510.79363022112</v>
      </c>
      <c r="DT6" s="231">
        <v>20573.5195202219</v>
      </c>
      <c r="DU6" s="231">
        <v>20800.423793038397</v>
      </c>
      <c r="DV6" s="231">
        <v>27731.947183308348</v>
      </c>
      <c r="DW6" s="231">
        <v>22870.82022261255</v>
      </c>
      <c r="DX6" s="231">
        <v>22246.844459595821</v>
      </c>
      <c r="DY6" s="231">
        <v>23916.390775334203</v>
      </c>
      <c r="DZ6" s="231">
        <v>16663.685241419356</v>
      </c>
      <c r="EA6" s="231">
        <v>18820.502993655249</v>
      </c>
      <c r="EB6" s="231">
        <v>27154.930980382498</v>
      </c>
      <c r="EC6" s="231">
        <v>30374.001096167154</v>
      </c>
      <c r="ED6" s="231">
        <v>25786.682107363224</v>
      </c>
      <c r="EE6" s="231">
        <v>31800.487950660739</v>
      </c>
      <c r="EF6" s="231">
        <v>21117.214849217267</v>
      </c>
      <c r="EG6" s="231">
        <v>21329.185338600317</v>
      </c>
      <c r="EH6" s="231">
        <v>29521.676493726623</v>
      </c>
      <c r="EI6" s="231">
        <v>21720.412801291845</v>
      </c>
      <c r="EJ6" s="231">
        <v>23359.639087465843</v>
      </c>
      <c r="EK6" s="231">
        <v>24573.830287027547</v>
      </c>
      <c r="EL6" s="231">
        <v>18802.475217467232</v>
      </c>
      <c r="EM6" s="231">
        <v>19365.973364888148</v>
      </c>
      <c r="EN6" s="231">
        <v>25943.302448867635</v>
      </c>
      <c r="EO6" s="231">
        <v>43949.833557407917</v>
      </c>
      <c r="EP6" s="231">
        <v>23193.647256072629</v>
      </c>
      <c r="EQ6" s="231">
        <v>34786.343407738495</v>
      </c>
      <c r="ER6" s="231">
        <v>20090.212467190711</v>
      </c>
      <c r="ES6" s="231">
        <v>19427.406287134418</v>
      </c>
      <c r="ET6" s="231">
        <v>23230.612931076856</v>
      </c>
      <c r="EU6" s="231">
        <v>16412.784122053406</v>
      </c>
      <c r="EV6" s="231">
        <v>21689.982649854115</v>
      </c>
      <c r="EW6" s="231">
        <v>20021.922743277279</v>
      </c>
      <c r="EX6" s="231">
        <v>15729.429915340139</v>
      </c>
      <c r="EY6" s="231">
        <v>20711.292111587576</v>
      </c>
      <c r="EZ6" s="231">
        <v>25944.888545144469</v>
      </c>
      <c r="FA6" s="231">
        <v>31050.523323499994</v>
      </c>
    </row>
    <row r="7" spans="1:157" ht="15.75" x14ac:dyDescent="0.25">
      <c r="A7" s="164" t="s">
        <v>230</v>
      </c>
      <c r="B7" s="41">
        <v>25353.775704469484</v>
      </c>
      <c r="C7" s="41">
        <v>10633.642914713189</v>
      </c>
      <c r="D7" s="41">
        <v>14835.218118374694</v>
      </c>
      <c r="E7" s="41">
        <v>17069.166274787993</v>
      </c>
      <c r="F7" s="41">
        <v>17795.299145891775</v>
      </c>
      <c r="G7" s="41">
        <v>15285.753267361892</v>
      </c>
      <c r="H7" s="41">
        <v>13890.754512091527</v>
      </c>
      <c r="I7" s="41">
        <v>16788.72075586543</v>
      </c>
      <c r="J7" s="41">
        <v>14817.796778527778</v>
      </c>
      <c r="K7" s="41">
        <v>14074.452629937565</v>
      </c>
      <c r="L7" s="41">
        <v>17590.054337525376</v>
      </c>
      <c r="M7" s="41">
        <v>22281.870486398002</v>
      </c>
      <c r="N7" s="41">
        <v>17004.356461298914</v>
      </c>
      <c r="O7" s="41">
        <v>15751.477342086348</v>
      </c>
      <c r="P7" s="41">
        <v>12553.829220248801</v>
      </c>
      <c r="Q7" s="41">
        <v>14795.245583996213</v>
      </c>
      <c r="R7" s="41">
        <v>17577.08179421254</v>
      </c>
      <c r="S7" s="41">
        <v>15089.029626307345</v>
      </c>
      <c r="T7" s="41">
        <v>11652.576010898152</v>
      </c>
      <c r="U7" s="41">
        <v>13503.674954896547</v>
      </c>
      <c r="V7" s="41">
        <v>11986.521381122124</v>
      </c>
      <c r="W7" s="41">
        <v>13800.841130233826</v>
      </c>
      <c r="X7" s="41">
        <v>16914.98486312099</v>
      </c>
      <c r="Y7" s="41">
        <v>22198.125273021396</v>
      </c>
      <c r="Z7" s="41">
        <v>14061.692658878455</v>
      </c>
      <c r="AA7" s="41">
        <v>16192.984074864398</v>
      </c>
      <c r="AB7" s="41">
        <v>13291.608773279126</v>
      </c>
      <c r="AC7" s="41">
        <v>14922.54675936129</v>
      </c>
      <c r="AD7" s="41">
        <v>18177.252671915172</v>
      </c>
      <c r="AE7" s="41">
        <v>15916.200419306258</v>
      </c>
      <c r="AF7" s="41">
        <v>11882.708685032505</v>
      </c>
      <c r="AG7" s="41">
        <v>15702.046403619504</v>
      </c>
      <c r="AH7" s="41">
        <v>11605.665258680159</v>
      </c>
      <c r="AI7" s="41">
        <v>15543.058274455183</v>
      </c>
      <c r="AJ7" s="41">
        <v>16591.902872615185</v>
      </c>
      <c r="AK7" s="41">
        <v>24610.504860793582</v>
      </c>
      <c r="AL7" s="41">
        <v>19951.568245953495</v>
      </c>
      <c r="AM7" s="41">
        <v>21231.320819459241</v>
      </c>
      <c r="AN7" s="41">
        <v>13803.481901328885</v>
      </c>
      <c r="AO7" s="41">
        <v>18168.410524237526</v>
      </c>
      <c r="AP7" s="41">
        <v>20566.125267937019</v>
      </c>
      <c r="AQ7" s="41">
        <v>18640.866943904588</v>
      </c>
      <c r="AR7" s="41">
        <v>15908.356133883946</v>
      </c>
      <c r="AS7" s="41">
        <v>16333.400964717512</v>
      </c>
      <c r="AT7" s="41">
        <v>13043.419122643551</v>
      </c>
      <c r="AU7" s="41">
        <v>17122.448894411129</v>
      </c>
      <c r="AV7" s="41">
        <v>17907.02002499294</v>
      </c>
      <c r="AW7" s="41">
        <v>25236.035906406796</v>
      </c>
      <c r="AX7" s="41">
        <v>18342.528572105999</v>
      </c>
      <c r="AY7" s="41">
        <v>22344.974491257766</v>
      </c>
      <c r="AZ7" s="41">
        <v>15272.51365435574</v>
      </c>
      <c r="BA7" s="41">
        <v>19018.838799399924</v>
      </c>
      <c r="BB7" s="41">
        <v>21202.575371151997</v>
      </c>
      <c r="BC7" s="41">
        <v>18104.475907993972</v>
      </c>
      <c r="BD7" s="41">
        <v>13568.155301754026</v>
      </c>
      <c r="BE7" s="41">
        <v>14912.016303107732</v>
      </c>
      <c r="BF7" s="41">
        <v>13053.413975595055</v>
      </c>
      <c r="BG7" s="41">
        <v>13719.736675967406</v>
      </c>
      <c r="BH7" s="41">
        <v>18242.560198403302</v>
      </c>
      <c r="BI7" s="41">
        <v>24909.095109724469</v>
      </c>
      <c r="BJ7" s="41">
        <v>18829.516825961375</v>
      </c>
      <c r="BK7" s="41">
        <v>25048.968302039681</v>
      </c>
      <c r="BL7" s="41">
        <v>14374.180597338349</v>
      </c>
      <c r="BM7" s="41">
        <v>9724.9608900894182</v>
      </c>
      <c r="BN7" s="41">
        <v>27177.309739193737</v>
      </c>
      <c r="BO7" s="41">
        <v>18268.082838825954</v>
      </c>
      <c r="BP7" s="41">
        <v>13075.970260709813</v>
      </c>
      <c r="BQ7" s="41">
        <v>17032.631685830329</v>
      </c>
      <c r="BR7" s="41">
        <v>14095.994442827199</v>
      </c>
      <c r="BS7" s="41">
        <v>14053.174676567458</v>
      </c>
      <c r="BT7" s="41">
        <v>19282.682799598053</v>
      </c>
      <c r="BU7" s="41">
        <v>24240.82077047096</v>
      </c>
      <c r="BV7" s="41">
        <v>10945.563749731033</v>
      </c>
      <c r="BW7" s="41">
        <v>36774.906406099944</v>
      </c>
      <c r="BX7" s="41">
        <v>14617.904335138681</v>
      </c>
      <c r="BY7" s="41">
        <v>16547.925064575087</v>
      </c>
      <c r="BZ7" s="41">
        <v>21821.109914049521</v>
      </c>
      <c r="CA7" s="41">
        <v>16415.723475067676</v>
      </c>
      <c r="CB7" s="41">
        <v>14189.882573948533</v>
      </c>
      <c r="CC7" s="41">
        <v>17091.964322619111</v>
      </c>
      <c r="CD7" s="41">
        <v>14934.718735146018</v>
      </c>
      <c r="CE7" s="41">
        <v>14123.664780020739</v>
      </c>
      <c r="CF7" s="41">
        <v>18498.890165583489</v>
      </c>
      <c r="CG7" s="41">
        <v>24705.463714542209</v>
      </c>
      <c r="CH7" s="41">
        <v>11642.385165383908</v>
      </c>
      <c r="CI7" s="41">
        <v>32743.6109352475</v>
      </c>
      <c r="CJ7" s="41">
        <v>16064.436154201425</v>
      </c>
      <c r="CK7" s="41">
        <v>17200.756297531763</v>
      </c>
      <c r="CL7" s="41">
        <v>20947.776211331122</v>
      </c>
      <c r="CM7" s="41">
        <v>18128.283417486953</v>
      </c>
      <c r="CN7" s="41">
        <v>14646.021840119836</v>
      </c>
      <c r="CO7" s="41">
        <v>15626.877821929671</v>
      </c>
      <c r="CP7" s="41">
        <v>13039.503497936381</v>
      </c>
      <c r="CQ7" s="41">
        <v>14731.119440944904</v>
      </c>
      <c r="CR7" s="41">
        <v>16343.216656036826</v>
      </c>
      <c r="CS7" s="41">
        <v>22869.163670857328</v>
      </c>
      <c r="CT7" s="41">
        <v>17508.544776661034</v>
      </c>
      <c r="CU7" s="41">
        <v>21463.29976238442</v>
      </c>
      <c r="CV7" s="41">
        <v>13134.826109578169</v>
      </c>
      <c r="CW7" s="41">
        <v>15454.137530528253</v>
      </c>
      <c r="CX7" s="41">
        <v>20311.447036283611</v>
      </c>
      <c r="CY7" s="41">
        <v>16614.556611589109</v>
      </c>
      <c r="CZ7" s="41">
        <v>15348.230179671969</v>
      </c>
      <c r="DA7" s="41">
        <v>12923.185131354074</v>
      </c>
      <c r="DB7" s="41">
        <v>14235.08570938889</v>
      </c>
      <c r="DC7" s="41">
        <v>14747.805034139725</v>
      </c>
      <c r="DD7" s="41">
        <v>26521.094869658551</v>
      </c>
      <c r="DE7" s="41">
        <v>36612.002816991131</v>
      </c>
      <c r="DF7" s="41">
        <v>17692.152435336062</v>
      </c>
      <c r="DG7" s="41">
        <v>22532.724988250931</v>
      </c>
      <c r="DH7" s="41">
        <v>14154.599269181026</v>
      </c>
      <c r="DI7" s="41">
        <v>17030.988598484182</v>
      </c>
      <c r="DJ7" s="41">
        <v>19175.677960600071</v>
      </c>
      <c r="DK7" s="41">
        <v>17748.735285995459</v>
      </c>
      <c r="DL7" s="41">
        <v>18406.984230295748</v>
      </c>
      <c r="DM7" s="41">
        <v>15549.791156022115</v>
      </c>
      <c r="DN7" s="41">
        <v>13131.694964828299</v>
      </c>
      <c r="DO7" s="41">
        <v>14877.214109607448</v>
      </c>
      <c r="DP7" s="41">
        <v>15140.324180082314</v>
      </c>
      <c r="DQ7" s="41">
        <v>24564.909523778711</v>
      </c>
      <c r="DR7" s="41">
        <v>18370.909287364862</v>
      </c>
      <c r="DS7" s="41">
        <v>23781.645677884906</v>
      </c>
      <c r="DT7" s="41">
        <v>16090.195974042612</v>
      </c>
      <c r="DU7" s="41">
        <v>16841.979066339769</v>
      </c>
      <c r="DV7" s="41">
        <v>20483.404074168557</v>
      </c>
      <c r="DW7" s="41">
        <v>19023.942433078799</v>
      </c>
      <c r="DX7" s="41">
        <v>17418.757169116652</v>
      </c>
      <c r="DY7" s="41">
        <v>16290.286799194451</v>
      </c>
      <c r="DZ7" s="41">
        <v>12349.420070340951</v>
      </c>
      <c r="EA7" s="41">
        <v>13906.228001183827</v>
      </c>
      <c r="EB7" s="41">
        <v>17355.832138629368</v>
      </c>
      <c r="EC7" s="41">
        <v>25738.395160174481</v>
      </c>
      <c r="ED7" s="41">
        <v>21286.236943941018</v>
      </c>
      <c r="EE7" s="41">
        <v>23263.558703846466</v>
      </c>
      <c r="EF7" s="41">
        <v>17391.691034138552</v>
      </c>
      <c r="EG7" s="41">
        <v>16888.743650961405</v>
      </c>
      <c r="EH7" s="41">
        <v>21505.385643939924</v>
      </c>
      <c r="EI7" s="41">
        <v>17055.888497996486</v>
      </c>
      <c r="EJ7" s="41">
        <v>18703.889943897375</v>
      </c>
      <c r="EK7" s="41">
        <v>16930.36122944568</v>
      </c>
      <c r="EL7" s="41">
        <v>15217.246523134379</v>
      </c>
      <c r="EM7" s="41">
        <v>13976.880844859625</v>
      </c>
      <c r="EN7" s="41">
        <v>18731.537906213038</v>
      </c>
      <c r="EO7" s="41">
        <v>26824.593924570159</v>
      </c>
      <c r="EP7" s="41">
        <v>18612.679113016904</v>
      </c>
      <c r="EQ7" s="41">
        <v>26679.056412908008</v>
      </c>
      <c r="ER7" s="41">
        <v>15738.371843350136</v>
      </c>
      <c r="ES7" s="41">
        <v>15441.214293212572</v>
      </c>
      <c r="ET7" s="41">
        <v>16176.539149984124</v>
      </c>
      <c r="EU7" s="41">
        <v>13165.634518662722</v>
      </c>
      <c r="EV7" s="41">
        <v>18078.591451317476</v>
      </c>
      <c r="EW7" s="41">
        <v>14427.379325393435</v>
      </c>
      <c r="EX7" s="41">
        <v>11714.265754499045</v>
      </c>
      <c r="EY7" s="41">
        <v>15522.417479244803</v>
      </c>
      <c r="EZ7" s="41">
        <v>20255.437962018139</v>
      </c>
      <c r="FA7" s="41">
        <v>25330.161173959998</v>
      </c>
    </row>
    <row r="8" spans="1:157" ht="15.75" x14ac:dyDescent="0.25">
      <c r="A8" s="164" t="s">
        <v>231</v>
      </c>
      <c r="B8" s="41">
        <v>-407.74890737032803</v>
      </c>
      <c r="C8" s="41">
        <v>568.96476052750188</v>
      </c>
      <c r="D8" s="41">
        <v>502.82789134934575</v>
      </c>
      <c r="E8" s="41">
        <v>720.54052935462073</v>
      </c>
      <c r="F8" s="41">
        <v>-462.83106388760592</v>
      </c>
      <c r="G8" s="41">
        <v>1619.6490834012698</v>
      </c>
      <c r="H8" s="41">
        <v>1668.5930182012953</v>
      </c>
      <c r="I8" s="41">
        <v>-602.01171236272717</v>
      </c>
      <c r="J8" s="41">
        <v>457.76523577547408</v>
      </c>
      <c r="K8" s="41">
        <v>146.98974546519779</v>
      </c>
      <c r="L8" s="41">
        <v>838.2316705310775</v>
      </c>
      <c r="M8" s="41">
        <v>700.62759043295625</v>
      </c>
      <c r="N8" s="41">
        <v>405.52575700171599</v>
      </c>
      <c r="O8" s="41">
        <v>471.32681819347096</v>
      </c>
      <c r="P8" s="41">
        <v>502.72136378416911</v>
      </c>
      <c r="Q8" s="41">
        <v>310.97507838653939</v>
      </c>
      <c r="R8" s="41">
        <v>1012.2941007036954</v>
      </c>
      <c r="S8" s="41">
        <v>449.39675475848065</v>
      </c>
      <c r="T8" s="41">
        <v>129.65162834496417</v>
      </c>
      <c r="U8" s="41">
        <v>309.89365339340998</v>
      </c>
      <c r="V8" s="41">
        <v>233.15354498483896</v>
      </c>
      <c r="W8" s="41">
        <v>140.74477538884827</v>
      </c>
      <c r="X8" s="41">
        <v>314.84742030693315</v>
      </c>
      <c r="Y8" s="41">
        <v>1281.4232356082393</v>
      </c>
      <c r="Z8" s="41">
        <v>188.61363809902826</v>
      </c>
      <c r="AA8" s="41">
        <v>217.04712182168947</v>
      </c>
      <c r="AB8" s="41">
        <v>203.61099034551029</v>
      </c>
      <c r="AC8" s="41">
        <v>364.7573377819964</v>
      </c>
      <c r="AD8" s="41">
        <v>191.42271200558469</v>
      </c>
      <c r="AE8" s="41">
        <v>261.4768311450552</v>
      </c>
      <c r="AF8" s="41">
        <v>982.93827819870728</v>
      </c>
      <c r="AG8" s="41">
        <v>216.12474551634159</v>
      </c>
      <c r="AH8" s="41">
        <v>584.66809698119175</v>
      </c>
      <c r="AI8" s="41">
        <v>1122.5720887233356</v>
      </c>
      <c r="AJ8" s="41">
        <v>244.91158871226429</v>
      </c>
      <c r="AK8" s="41">
        <v>1236.076364996637</v>
      </c>
      <c r="AL8" s="41">
        <v>425.89377229220383</v>
      </c>
      <c r="AM8" s="41">
        <v>183.30074001342834</v>
      </c>
      <c r="AN8" s="41">
        <v>420.87732900898374</v>
      </c>
      <c r="AO8" s="41">
        <v>337.6902387900804</v>
      </c>
      <c r="AP8" s="41">
        <v>143.25592004027453</v>
      </c>
      <c r="AQ8" s="41">
        <v>649.93344137256759</v>
      </c>
      <c r="AR8" s="41">
        <v>194.54932998291955</v>
      </c>
      <c r="AS8" s="41">
        <v>249.59147606388211</v>
      </c>
      <c r="AT8" s="41">
        <v>309.3355753416908</v>
      </c>
      <c r="AU8" s="41">
        <v>-40.474555394249293</v>
      </c>
      <c r="AV8" s="41">
        <v>399.63672541449262</v>
      </c>
      <c r="AW8" s="41">
        <v>2996.5136849399933</v>
      </c>
      <c r="AX8" s="41">
        <v>267.02801234541738</v>
      </c>
      <c r="AY8" s="41">
        <v>267.30899085811069</v>
      </c>
      <c r="AZ8" s="41">
        <v>259.79573945159797</v>
      </c>
      <c r="BA8" s="41">
        <v>255.47054946569494</v>
      </c>
      <c r="BB8" s="41">
        <v>275.72901710440544</v>
      </c>
      <c r="BC8" s="41">
        <v>508.78755753799345</v>
      </c>
      <c r="BD8" s="41">
        <v>226.81020384104249</v>
      </c>
      <c r="BE8" s="41">
        <v>1514.2190981670253</v>
      </c>
      <c r="BF8" s="41">
        <v>668.90680492849526</v>
      </c>
      <c r="BG8" s="41">
        <v>1326.3532920793132</v>
      </c>
      <c r="BH8" s="41">
        <v>321.24019833536408</v>
      </c>
      <c r="BI8" s="41">
        <v>881.10580738259682</v>
      </c>
      <c r="BJ8" s="41">
        <v>260.58153960796687</v>
      </c>
      <c r="BK8" s="41">
        <v>179.04502878837948</v>
      </c>
      <c r="BL8" s="41">
        <v>449.50287883180334</v>
      </c>
      <c r="BM8" s="41">
        <v>194.27953920477486</v>
      </c>
      <c r="BN8" s="41">
        <v>379.42801900968925</v>
      </c>
      <c r="BO8" s="41">
        <v>1485.242431074219</v>
      </c>
      <c r="BP8" s="41">
        <v>902.35055202969727</v>
      </c>
      <c r="BQ8" s="41">
        <v>637.19963875887754</v>
      </c>
      <c r="BR8" s="41">
        <v>115.57420073240299</v>
      </c>
      <c r="BS8" s="41">
        <v>1200.03121532318</v>
      </c>
      <c r="BT8" s="41">
        <v>788.37826288344297</v>
      </c>
      <c r="BU8" s="41">
        <v>314.84316972885648</v>
      </c>
      <c r="BV8" s="41">
        <v>257.53003676586127</v>
      </c>
      <c r="BW8" s="41">
        <v>136.69321826403717</v>
      </c>
      <c r="BX8" s="41">
        <v>507.00708203869493</v>
      </c>
      <c r="BY8" s="41">
        <v>373.09236029577573</v>
      </c>
      <c r="BZ8" s="41">
        <v>872.9067377389182</v>
      </c>
      <c r="CA8" s="41">
        <v>1060.4733329388355</v>
      </c>
      <c r="CB8" s="41">
        <v>201.79432857918962</v>
      </c>
      <c r="CC8" s="41">
        <v>1266.7623044428697</v>
      </c>
      <c r="CD8" s="41">
        <v>377.85191975714736</v>
      </c>
      <c r="CE8" s="41">
        <v>337.40481803084691</v>
      </c>
      <c r="CF8" s="41">
        <v>-415.37962729080726</v>
      </c>
      <c r="CG8" s="41">
        <v>1409.785218526878</v>
      </c>
      <c r="CH8" s="41">
        <v>-8.0393327778308876</v>
      </c>
      <c r="CI8" s="41">
        <v>191.65780973798724</v>
      </c>
      <c r="CJ8" s="41">
        <v>615.92467074135345</v>
      </c>
      <c r="CK8" s="41">
        <v>422.67833283663123</v>
      </c>
      <c r="CL8" s="41">
        <v>362.20313922178099</v>
      </c>
      <c r="CM8" s="41">
        <v>590.69944064429012</v>
      </c>
      <c r="CN8" s="41">
        <v>735.38593831911896</v>
      </c>
      <c r="CO8" s="41">
        <v>-163.63774987829328</v>
      </c>
      <c r="CP8" s="41">
        <v>15.143598427008321</v>
      </c>
      <c r="CQ8" s="41">
        <v>1569.4003552365346</v>
      </c>
      <c r="CR8" s="41">
        <v>444.69130213179562</v>
      </c>
      <c r="CS8" s="41">
        <v>2961.370390399964</v>
      </c>
      <c r="CT8" s="41">
        <v>506.19253437936436</v>
      </c>
      <c r="CU8" s="41">
        <v>453.66698748612612</v>
      </c>
      <c r="CV8" s="41">
        <v>567.69135340648211</v>
      </c>
      <c r="CW8" s="41">
        <v>524.10619335184242</v>
      </c>
      <c r="CX8" s="41">
        <v>487.47918482196161</v>
      </c>
      <c r="CY8" s="41">
        <v>1815.8544049934851</v>
      </c>
      <c r="CZ8" s="41">
        <v>861.16171547206727</v>
      </c>
      <c r="DA8" s="41">
        <v>344.26287924959877</v>
      </c>
      <c r="DB8" s="41">
        <v>980.64811026595771</v>
      </c>
      <c r="DC8" s="41">
        <v>702.95118422974565</v>
      </c>
      <c r="DD8" s="41">
        <v>1140.9669479179668</v>
      </c>
      <c r="DE8" s="41">
        <v>528.49987798839015</v>
      </c>
      <c r="DF8" s="41">
        <v>-237.86902351168365</v>
      </c>
      <c r="DG8" s="41">
        <v>1243.5052992281619</v>
      </c>
      <c r="DH8" s="41">
        <v>839.87824551790618</v>
      </c>
      <c r="DI8" s="41">
        <v>764.87027848998434</v>
      </c>
      <c r="DJ8" s="41">
        <v>534.70721749802976</v>
      </c>
      <c r="DK8" s="41">
        <v>1260.8811748166195</v>
      </c>
      <c r="DL8" s="41">
        <v>1019.622583437476</v>
      </c>
      <c r="DM8" s="41">
        <v>737.18703016474035</v>
      </c>
      <c r="DN8" s="41">
        <v>571.06362169638021</v>
      </c>
      <c r="DO8" s="41">
        <v>807.33747213127629</v>
      </c>
      <c r="DP8" s="41">
        <v>-68.289020367878592</v>
      </c>
      <c r="DQ8" s="41">
        <v>1509.718048940807</v>
      </c>
      <c r="DR8" s="41">
        <v>734.08974438145697</v>
      </c>
      <c r="DS8" s="41">
        <v>43.434009372083302</v>
      </c>
      <c r="DT8" s="41">
        <v>1261.1842234559365</v>
      </c>
      <c r="DU8" s="41">
        <v>844.54522290220132</v>
      </c>
      <c r="DV8" s="41">
        <v>800.76351711045493</v>
      </c>
      <c r="DW8" s="41">
        <v>915.675695696052</v>
      </c>
      <c r="DX8" s="41">
        <v>1080.2051337394987</v>
      </c>
      <c r="DY8" s="41">
        <v>120.94148655957315</v>
      </c>
      <c r="DZ8" s="41">
        <v>945.58804968400716</v>
      </c>
      <c r="EA8" s="41">
        <v>876.72694491883192</v>
      </c>
      <c r="EB8" s="41">
        <v>864.44963450029195</v>
      </c>
      <c r="EC8" s="41">
        <v>874.65482959141025</v>
      </c>
      <c r="ED8" s="41">
        <v>672.21541107940686</v>
      </c>
      <c r="EE8" s="41">
        <v>1118.2666801767873</v>
      </c>
      <c r="EF8" s="41">
        <v>836.34592028981194</v>
      </c>
      <c r="EG8" s="41">
        <v>713.52509545827786</v>
      </c>
      <c r="EH8" s="41">
        <v>737.64986599334156</v>
      </c>
      <c r="EI8" s="41">
        <v>1182.0524728605344</v>
      </c>
      <c r="EJ8" s="41">
        <v>852.06223579755704</v>
      </c>
      <c r="EK8" s="41">
        <v>807.49784054145221</v>
      </c>
      <c r="EL8" s="41">
        <v>849.00060521241244</v>
      </c>
      <c r="EM8" s="41">
        <v>810.17730435570309</v>
      </c>
      <c r="EN8" s="41">
        <v>837.54269482260383</v>
      </c>
      <c r="EO8" s="41">
        <v>833.37105462280954</v>
      </c>
      <c r="EP8" s="41">
        <v>616.09352826514373</v>
      </c>
      <c r="EQ8" s="41">
        <v>608.70984926711765</v>
      </c>
      <c r="ER8" s="41">
        <v>747.83364174059977</v>
      </c>
      <c r="ES8" s="41">
        <v>865.89189524018138</v>
      </c>
      <c r="ET8" s="41">
        <v>915.76696322349198</v>
      </c>
      <c r="EU8" s="41">
        <v>1050.5435521595668</v>
      </c>
      <c r="EV8" s="41">
        <v>889.70767924403947</v>
      </c>
      <c r="EW8" s="41">
        <v>796.24073214813893</v>
      </c>
      <c r="EX8" s="41">
        <v>719.05925612897408</v>
      </c>
      <c r="EY8" s="41">
        <v>619.44091151411033</v>
      </c>
      <c r="EZ8" s="41">
        <v>-528.9007632717927</v>
      </c>
      <c r="FA8" s="41">
        <v>1566.4692427999998</v>
      </c>
    </row>
    <row r="9" spans="1:157" ht="15.75" x14ac:dyDescent="0.25">
      <c r="A9" s="77" t="s">
        <v>232</v>
      </c>
      <c r="B9" s="41">
        <v>312.28989677488732</v>
      </c>
      <c r="C9" s="41">
        <v>1547.5020008488877</v>
      </c>
      <c r="D9" s="41">
        <v>1162.4086169834868</v>
      </c>
      <c r="E9" s="41">
        <v>1195.6614835116959</v>
      </c>
      <c r="F9" s="41">
        <v>318.53547842276447</v>
      </c>
      <c r="G9" s="41">
        <v>2087.0625859283605</v>
      </c>
      <c r="H9" s="41">
        <v>2194.186901349211</v>
      </c>
      <c r="I9" s="41">
        <v>-317.76048354599476</v>
      </c>
      <c r="J9" s="41">
        <v>982.31023149619614</v>
      </c>
      <c r="K9" s="41">
        <v>915.12953382575938</v>
      </c>
      <c r="L9" s="41">
        <v>1267.5937802210865</v>
      </c>
      <c r="M9" s="41">
        <v>1326.1591382460203</v>
      </c>
      <c r="N9" s="41">
        <v>833.98871459895145</v>
      </c>
      <c r="O9" s="41">
        <v>904.24173851876844</v>
      </c>
      <c r="P9" s="41">
        <v>1091.5395097296225</v>
      </c>
      <c r="Q9" s="41">
        <v>750.31488886002774</v>
      </c>
      <c r="R9" s="41">
        <v>1357.3898612935263</v>
      </c>
      <c r="S9" s="41">
        <v>992.48980587599419</v>
      </c>
      <c r="T9" s="41">
        <v>762.84217001012428</v>
      </c>
      <c r="U9" s="41">
        <v>882.44493813979409</v>
      </c>
      <c r="V9" s="41">
        <v>625.27416442462777</v>
      </c>
      <c r="W9" s="41">
        <v>716.45206309454193</v>
      </c>
      <c r="X9" s="41">
        <v>899.60343818542663</v>
      </c>
      <c r="Y9" s="41">
        <v>2209.1249806293622</v>
      </c>
      <c r="Z9" s="41">
        <v>738.01249780304329</v>
      </c>
      <c r="AA9" s="41">
        <v>881.15910966444847</v>
      </c>
      <c r="AB9" s="41">
        <v>675.09630123577597</v>
      </c>
      <c r="AC9" s="41">
        <v>782.22405648703659</v>
      </c>
      <c r="AD9" s="41">
        <v>965.95896825641148</v>
      </c>
      <c r="AE9" s="41">
        <v>868.1007734324055</v>
      </c>
      <c r="AF9" s="41">
        <v>1420.6312099474737</v>
      </c>
      <c r="AG9" s="41">
        <v>798.43437038459615</v>
      </c>
      <c r="AH9" s="41">
        <v>969.75094173529283</v>
      </c>
      <c r="AI9" s="41">
        <v>1647.0609790852582</v>
      </c>
      <c r="AJ9" s="41">
        <v>871.72521337948581</v>
      </c>
      <c r="AK9" s="41">
        <v>1581.8111956390951</v>
      </c>
      <c r="AL9" s="41">
        <v>1050.8600038153977</v>
      </c>
      <c r="AM9" s="41">
        <v>1056.6005945250076</v>
      </c>
      <c r="AN9" s="41">
        <v>793.44629618822012</v>
      </c>
      <c r="AO9" s="41">
        <v>911.61131871988937</v>
      </c>
      <c r="AP9" s="41">
        <v>819.88515529534243</v>
      </c>
      <c r="AQ9" s="41">
        <v>1303.0815443909626</v>
      </c>
      <c r="AR9" s="41">
        <v>836.74300566257875</v>
      </c>
      <c r="AS9" s="41">
        <v>859.94141672447665</v>
      </c>
      <c r="AT9" s="41">
        <v>682.89263061675808</v>
      </c>
      <c r="AU9" s="41">
        <v>908.91335894551571</v>
      </c>
      <c r="AV9" s="41">
        <v>924.21222478408527</v>
      </c>
      <c r="AW9" s="41">
        <v>3825.103524339027</v>
      </c>
      <c r="AX9" s="41">
        <v>830.12129151737793</v>
      </c>
      <c r="AY9" s="41">
        <v>1227.2351585446625</v>
      </c>
      <c r="AZ9" s="41">
        <v>880.31001647301127</v>
      </c>
      <c r="BA9" s="41">
        <v>966.66084396045244</v>
      </c>
      <c r="BB9" s="41">
        <v>1164.9550865380111</v>
      </c>
      <c r="BC9" s="41">
        <v>957.65874673599149</v>
      </c>
      <c r="BD9" s="41">
        <v>710.99167122522726</v>
      </c>
      <c r="BE9" s="41">
        <v>2072.7020758558897</v>
      </c>
      <c r="BF9" s="41">
        <v>1044.5251084793599</v>
      </c>
      <c r="BG9" s="41">
        <v>1614.9301036731197</v>
      </c>
      <c r="BH9" s="41">
        <v>963.91319911194739</v>
      </c>
      <c r="BI9" s="41">
        <v>1269.6660655612218</v>
      </c>
      <c r="BJ9" s="41">
        <v>994.25259489714051</v>
      </c>
      <c r="BK9" s="41">
        <v>1251.3545380913954</v>
      </c>
      <c r="BL9" s="41">
        <v>986.76578863927898</v>
      </c>
      <c r="BM9" s="41">
        <v>657.95358772153827</v>
      </c>
      <c r="BN9" s="41">
        <v>1160.5080787739116</v>
      </c>
      <c r="BO9" s="41">
        <v>1975.5450709335259</v>
      </c>
      <c r="BP9" s="41">
        <v>1199.720345529734</v>
      </c>
      <c r="BQ9" s="41">
        <v>1120.9131848821351</v>
      </c>
      <c r="BR9" s="41">
        <v>484.39294838272082</v>
      </c>
      <c r="BS9" s="41">
        <v>1615.2352705149285</v>
      </c>
      <c r="BT9" s="41">
        <v>1594.0168877685169</v>
      </c>
      <c r="BU9" s="41">
        <v>863.08503321801595</v>
      </c>
      <c r="BV9" s="41">
        <v>1235.9873660149808</v>
      </c>
      <c r="BW9" s="41">
        <v>1234.2679629811857</v>
      </c>
      <c r="BX9" s="41">
        <v>1007.9371112949962</v>
      </c>
      <c r="BY9" s="41">
        <v>873.51695526562287</v>
      </c>
      <c r="BZ9" s="41">
        <v>1748.4538996805852</v>
      </c>
      <c r="CA9" s="41">
        <v>1534.2096156591122</v>
      </c>
      <c r="CB9" s="41">
        <v>743.29507041431418</v>
      </c>
      <c r="CC9" s="41">
        <v>1888.6488553002082</v>
      </c>
      <c r="CD9" s="41">
        <v>785.08557599958885</v>
      </c>
      <c r="CE9" s="41">
        <v>738.88399848567724</v>
      </c>
      <c r="CF9" s="41">
        <v>243.26128003322489</v>
      </c>
      <c r="CG9" s="41">
        <v>2214.4006648480572</v>
      </c>
      <c r="CH9" s="41">
        <v>880.1268231278317</v>
      </c>
      <c r="CI9" s="41">
        <v>1025.3818605713948</v>
      </c>
      <c r="CJ9" s="41">
        <v>1080.1745222225836</v>
      </c>
      <c r="CK9" s="41">
        <v>894.98358933042482</v>
      </c>
      <c r="CL9" s="41">
        <v>1060.955247636907</v>
      </c>
      <c r="CM9" s="41">
        <v>996.63052339971978</v>
      </c>
      <c r="CN9" s="41">
        <v>945.75164697637035</v>
      </c>
      <c r="CO9" s="41">
        <v>206.27899521114065</v>
      </c>
      <c r="CP9" s="41">
        <v>171.05247388403467</v>
      </c>
      <c r="CQ9" s="41">
        <v>1891.9037241245178</v>
      </c>
      <c r="CR9" s="41">
        <v>863.39281558470555</v>
      </c>
      <c r="CS9" s="41">
        <v>3621.3496157056425</v>
      </c>
      <c r="CT9" s="41">
        <v>925.2443305088301</v>
      </c>
      <c r="CU9" s="41">
        <v>1106.5994483379948</v>
      </c>
      <c r="CV9" s="41">
        <v>735.46041364878079</v>
      </c>
      <c r="CW9" s="41">
        <v>820.36362477394675</v>
      </c>
      <c r="CX9" s="41">
        <v>1048.3092414052387</v>
      </c>
      <c r="CY9" s="41">
        <v>2162.607084822077</v>
      </c>
      <c r="CZ9" s="41">
        <v>1025.0802316340175</v>
      </c>
      <c r="DA9" s="41">
        <v>640.61798966138906</v>
      </c>
      <c r="DB9" s="41">
        <v>1143.8756264224833</v>
      </c>
      <c r="DC9" s="41">
        <v>975.93774455459641</v>
      </c>
      <c r="DD9" s="41">
        <v>334.96699485236769</v>
      </c>
      <c r="DE9" s="41">
        <v>3506.2956203200733</v>
      </c>
      <c r="DF9" s="41">
        <v>203.96694166061951</v>
      </c>
      <c r="DG9" s="41">
        <v>1781.0537156462797</v>
      </c>
      <c r="DH9" s="41">
        <v>1146.1773005304769</v>
      </c>
      <c r="DI9" s="41">
        <v>1113.3417503993408</v>
      </c>
      <c r="DJ9" s="41">
        <v>1021.1379732886043</v>
      </c>
      <c r="DK9" s="41">
        <v>1561.8872283535507</v>
      </c>
      <c r="DL9" s="41">
        <v>1289.3749172654584</v>
      </c>
      <c r="DM9" s="41">
        <v>1007.842535046327</v>
      </c>
      <c r="DN9" s="41">
        <v>618.88845588946037</v>
      </c>
      <c r="DO9" s="41">
        <v>1215.2964426766716</v>
      </c>
      <c r="DP9" s="41">
        <v>205.64064904351079</v>
      </c>
      <c r="DQ9" s="41">
        <v>2130.236374661813</v>
      </c>
      <c r="DR9" s="41">
        <v>1206.5927105469812</v>
      </c>
      <c r="DS9" s="41">
        <v>850.00429135872059</v>
      </c>
      <c r="DT9" s="41">
        <v>1614.2764582139175</v>
      </c>
      <c r="DU9" s="41">
        <v>1183.2388118855574</v>
      </c>
      <c r="DV9" s="41">
        <v>1351.4743287027031</v>
      </c>
      <c r="DW9" s="41">
        <v>1389.9825560170839</v>
      </c>
      <c r="DX9" s="41">
        <v>1233.9883949913258</v>
      </c>
      <c r="DY9" s="41">
        <v>479.98453767192973</v>
      </c>
      <c r="DZ9" s="41">
        <v>860.81824986988613</v>
      </c>
      <c r="EA9" s="41">
        <v>1074.8556013683012</v>
      </c>
      <c r="EB9" s="41">
        <v>1150.4500028333603</v>
      </c>
      <c r="EC9" s="41">
        <v>1406.6085281682911</v>
      </c>
      <c r="ED9" s="41">
        <v>968.01412445776987</v>
      </c>
      <c r="EE9" s="41">
        <v>1725.0189632484498</v>
      </c>
      <c r="EF9" s="41">
        <v>1136.5943142814642</v>
      </c>
      <c r="EG9" s="41">
        <v>1120.8579773816889</v>
      </c>
      <c r="EH9" s="41">
        <v>1727.5478250397784</v>
      </c>
      <c r="EI9" s="41">
        <v>995.00404728779358</v>
      </c>
      <c r="EJ9" s="41">
        <v>1063.4942881203183</v>
      </c>
      <c r="EK9" s="41">
        <v>1056.4564007276197</v>
      </c>
      <c r="EL9" s="41">
        <v>928.41376870603347</v>
      </c>
      <c r="EM9" s="41">
        <v>1063.7109628806536</v>
      </c>
      <c r="EN9" s="41">
        <v>1095.1913259809144</v>
      </c>
      <c r="EO9" s="41">
        <v>1617.51091782507</v>
      </c>
      <c r="EP9" s="41">
        <v>1234.9214630049016</v>
      </c>
      <c r="EQ9" s="41">
        <v>1709.3998564116753</v>
      </c>
      <c r="ER9" s="41">
        <v>1124.7328818692943</v>
      </c>
      <c r="ES9" s="41">
        <v>941.19833821862039</v>
      </c>
      <c r="ET9" s="41">
        <v>1171.0742991417646</v>
      </c>
      <c r="EU9" s="41">
        <v>875.20428378854081</v>
      </c>
      <c r="EV9" s="41">
        <v>894.3195628078671</v>
      </c>
      <c r="EW9" s="41">
        <v>952.6778888980225</v>
      </c>
      <c r="EX9" s="41">
        <v>762.51004579457879</v>
      </c>
      <c r="EY9" s="41">
        <v>1017.2819261949817</v>
      </c>
      <c r="EZ9" s="41">
        <v>267.28713749946331</v>
      </c>
      <c r="FA9" s="41">
        <v>2436.9587506999997</v>
      </c>
    </row>
    <row r="10" spans="1:157" ht="15.75" x14ac:dyDescent="0.25">
      <c r="A10" s="77" t="s">
        <v>233</v>
      </c>
      <c r="B10" s="41">
        <v>-720.03880414521529</v>
      </c>
      <c r="C10" s="41">
        <v>-978.53724032138587</v>
      </c>
      <c r="D10" s="41">
        <v>-659.58072563414112</v>
      </c>
      <c r="E10" s="41">
        <v>-475.12095415707523</v>
      </c>
      <c r="F10" s="41">
        <v>-781.36654231037039</v>
      </c>
      <c r="G10" s="41">
        <v>-467.41350252709077</v>
      </c>
      <c r="H10" s="41">
        <v>-525.59388314791545</v>
      </c>
      <c r="I10" s="41">
        <v>-284.25122881673241</v>
      </c>
      <c r="J10" s="41">
        <v>-524.544995720722</v>
      </c>
      <c r="K10" s="41">
        <v>-768.13978836056162</v>
      </c>
      <c r="L10" s="41">
        <v>-429.36210969000894</v>
      </c>
      <c r="M10" s="41">
        <v>-625.53154781306409</v>
      </c>
      <c r="N10" s="41">
        <v>-428.46295759723546</v>
      </c>
      <c r="O10" s="41">
        <v>-432.91492032529749</v>
      </c>
      <c r="P10" s="41">
        <v>-588.81814594545347</v>
      </c>
      <c r="Q10" s="41">
        <v>-439.33981047348834</v>
      </c>
      <c r="R10" s="41">
        <v>-345.09576058983066</v>
      </c>
      <c r="S10" s="41">
        <v>-543.0930511175136</v>
      </c>
      <c r="T10" s="41">
        <v>-633.19054166516014</v>
      </c>
      <c r="U10" s="41">
        <v>-572.55128474638411</v>
      </c>
      <c r="V10" s="41">
        <v>-392.12061943978881</v>
      </c>
      <c r="W10" s="41">
        <v>-575.70728770569372</v>
      </c>
      <c r="X10" s="41">
        <v>-584.75601787849348</v>
      </c>
      <c r="Y10" s="41">
        <v>-927.70174502112252</v>
      </c>
      <c r="Z10" s="41">
        <v>-549.39885970401508</v>
      </c>
      <c r="AA10" s="41">
        <v>-664.11198784275894</v>
      </c>
      <c r="AB10" s="41">
        <v>-471.48531089026568</v>
      </c>
      <c r="AC10" s="41">
        <v>-417.46671870504014</v>
      </c>
      <c r="AD10" s="41">
        <v>-774.5362562508268</v>
      </c>
      <c r="AE10" s="41">
        <v>-606.62394228735025</v>
      </c>
      <c r="AF10" s="41">
        <v>-437.69293174876663</v>
      </c>
      <c r="AG10" s="41">
        <v>-582.30962486825456</v>
      </c>
      <c r="AH10" s="41">
        <v>-385.08284475410119</v>
      </c>
      <c r="AI10" s="41">
        <v>-524.48889036192247</v>
      </c>
      <c r="AJ10" s="41">
        <v>-626.81362466722157</v>
      </c>
      <c r="AK10" s="41">
        <v>-345.73483064245806</v>
      </c>
      <c r="AL10" s="41">
        <v>-624.96623152319387</v>
      </c>
      <c r="AM10" s="41">
        <v>-873.29985451157938</v>
      </c>
      <c r="AN10" s="41">
        <v>-372.56896717923644</v>
      </c>
      <c r="AO10" s="41">
        <v>-573.92107992980891</v>
      </c>
      <c r="AP10" s="41">
        <v>-676.6292352550679</v>
      </c>
      <c r="AQ10" s="41">
        <v>-653.14810301839509</v>
      </c>
      <c r="AR10" s="41">
        <v>-642.19367567965924</v>
      </c>
      <c r="AS10" s="41">
        <v>-610.34994066059448</v>
      </c>
      <c r="AT10" s="41">
        <v>-373.55705527506723</v>
      </c>
      <c r="AU10" s="41">
        <v>-949.38791433976496</v>
      </c>
      <c r="AV10" s="41">
        <v>-524.57549936959265</v>
      </c>
      <c r="AW10" s="41">
        <v>-828.58983939903408</v>
      </c>
      <c r="AX10" s="41">
        <v>-563.09327917196049</v>
      </c>
      <c r="AY10" s="41">
        <v>-959.92616768655171</v>
      </c>
      <c r="AZ10" s="41">
        <v>-620.51427702141325</v>
      </c>
      <c r="BA10" s="41">
        <v>-711.19029449475738</v>
      </c>
      <c r="BB10" s="41">
        <v>-889.22606943360552</v>
      </c>
      <c r="BC10" s="41">
        <v>-448.87118919799798</v>
      </c>
      <c r="BD10" s="41">
        <v>-484.18146738418471</v>
      </c>
      <c r="BE10" s="41">
        <v>-558.48297768886437</v>
      </c>
      <c r="BF10" s="41">
        <v>-375.6183035508646</v>
      </c>
      <c r="BG10" s="41">
        <v>-288.57681159380644</v>
      </c>
      <c r="BH10" s="41">
        <v>-642.67300077658331</v>
      </c>
      <c r="BI10" s="41">
        <v>-388.56025817862491</v>
      </c>
      <c r="BJ10" s="41">
        <v>-733.67105528917375</v>
      </c>
      <c r="BK10" s="41">
        <v>-1072.3095093030158</v>
      </c>
      <c r="BL10" s="41">
        <v>-537.26290980747558</v>
      </c>
      <c r="BM10" s="41">
        <v>-463.67404851676338</v>
      </c>
      <c r="BN10" s="41">
        <v>-781.08005976422237</v>
      </c>
      <c r="BO10" s="41">
        <v>-490.30263985930691</v>
      </c>
      <c r="BP10" s="41">
        <v>-297.36979350003674</v>
      </c>
      <c r="BQ10" s="41">
        <v>-483.7135461232574</v>
      </c>
      <c r="BR10" s="41">
        <v>-368.81874765031779</v>
      </c>
      <c r="BS10" s="41">
        <v>-415.20405519174852</v>
      </c>
      <c r="BT10" s="41">
        <v>-805.6386248850738</v>
      </c>
      <c r="BU10" s="41">
        <v>-548.24186348915941</v>
      </c>
      <c r="BV10" s="41">
        <v>-978.45732924911954</v>
      </c>
      <c r="BW10" s="41">
        <v>-1097.5747447171486</v>
      </c>
      <c r="BX10" s="41">
        <v>-500.93002925630128</v>
      </c>
      <c r="BY10" s="41">
        <v>-500.42459496984719</v>
      </c>
      <c r="BZ10" s="41">
        <v>-875.54716194166713</v>
      </c>
      <c r="CA10" s="41">
        <v>-473.7362827202769</v>
      </c>
      <c r="CB10" s="41">
        <v>-541.50074183512459</v>
      </c>
      <c r="CC10" s="41">
        <v>-621.88655085733876</v>
      </c>
      <c r="CD10" s="41">
        <v>-407.2336562424415</v>
      </c>
      <c r="CE10" s="41">
        <v>-401.47918045483033</v>
      </c>
      <c r="CF10" s="41">
        <v>-658.64090732403213</v>
      </c>
      <c r="CG10" s="41">
        <v>-804.61544632117898</v>
      </c>
      <c r="CH10" s="41">
        <v>-888.16615590566266</v>
      </c>
      <c r="CI10" s="41">
        <v>-833.72405083340755</v>
      </c>
      <c r="CJ10" s="41">
        <v>-464.24985148123022</v>
      </c>
      <c r="CK10" s="41">
        <v>-472.30525649379365</v>
      </c>
      <c r="CL10" s="41">
        <v>-698.75210841512603</v>
      </c>
      <c r="CM10" s="41">
        <v>-405.9310827554296</v>
      </c>
      <c r="CN10" s="41">
        <v>-210.36570865725145</v>
      </c>
      <c r="CO10" s="41">
        <v>-369.91674508943396</v>
      </c>
      <c r="CP10" s="41">
        <v>-155.90887545702634</v>
      </c>
      <c r="CQ10" s="41">
        <v>-322.50336888798319</v>
      </c>
      <c r="CR10" s="41">
        <v>-418.70151345290998</v>
      </c>
      <c r="CS10" s="41">
        <v>-659.97922530567814</v>
      </c>
      <c r="CT10" s="41">
        <v>-419.05179612946574</v>
      </c>
      <c r="CU10" s="41">
        <v>-652.93246085186854</v>
      </c>
      <c r="CV10" s="41">
        <v>-167.76906024229874</v>
      </c>
      <c r="CW10" s="41">
        <v>-296.25743142210433</v>
      </c>
      <c r="CX10" s="41">
        <v>-560.83005658327727</v>
      </c>
      <c r="CY10" s="41">
        <v>-346.75267982859162</v>
      </c>
      <c r="CZ10" s="41">
        <v>-163.91851616195021</v>
      </c>
      <c r="DA10" s="41">
        <v>-296.35511041179024</v>
      </c>
      <c r="DB10" s="41">
        <v>-163.22751615652541</v>
      </c>
      <c r="DC10" s="41">
        <v>-272.98656032485081</v>
      </c>
      <c r="DD10" s="41">
        <v>805.99995306559902</v>
      </c>
      <c r="DE10" s="41">
        <v>-2977.7957423316834</v>
      </c>
      <c r="DF10" s="41">
        <v>-441.83596517230313</v>
      </c>
      <c r="DG10" s="41">
        <v>-537.54841641811754</v>
      </c>
      <c r="DH10" s="41">
        <v>-306.29905501257076</v>
      </c>
      <c r="DI10" s="41">
        <v>-348.47147190935647</v>
      </c>
      <c r="DJ10" s="41">
        <v>-486.43075579057455</v>
      </c>
      <c r="DK10" s="41">
        <v>-301.00605353693095</v>
      </c>
      <c r="DL10" s="41">
        <v>-269.75233382798234</v>
      </c>
      <c r="DM10" s="41">
        <v>-270.65550488158664</v>
      </c>
      <c r="DN10" s="41">
        <v>-47.8248341930802</v>
      </c>
      <c r="DO10" s="41">
        <v>-407.95897054539552</v>
      </c>
      <c r="DP10" s="41">
        <v>-273.9296694113894</v>
      </c>
      <c r="DQ10" s="41">
        <v>-620.51832572100614</v>
      </c>
      <c r="DR10" s="41">
        <v>-472.50296616552413</v>
      </c>
      <c r="DS10" s="41">
        <v>-806.57028198663727</v>
      </c>
      <c r="DT10" s="41">
        <v>-353.09223475798103</v>
      </c>
      <c r="DU10" s="41">
        <v>-338.69358898335611</v>
      </c>
      <c r="DV10" s="41">
        <v>-550.71081159224821</v>
      </c>
      <c r="DW10" s="41">
        <v>-474.30686032103199</v>
      </c>
      <c r="DX10" s="41">
        <v>-153.78326125182716</v>
      </c>
      <c r="DY10" s="41">
        <v>-359.04305111235658</v>
      </c>
      <c r="DZ10" s="41">
        <v>84.769799814121029</v>
      </c>
      <c r="EA10" s="41">
        <v>-198.12865644946936</v>
      </c>
      <c r="EB10" s="41">
        <v>-286.00036833306842</v>
      </c>
      <c r="EC10" s="41">
        <v>-531.95369857688081</v>
      </c>
      <c r="ED10" s="41">
        <v>-295.79871337836306</v>
      </c>
      <c r="EE10" s="41">
        <v>-606.75228307166276</v>
      </c>
      <c r="EF10" s="41">
        <v>-300.24839399165234</v>
      </c>
      <c r="EG10" s="41">
        <v>-407.33288192341109</v>
      </c>
      <c r="EH10" s="41">
        <v>-989.89795904643699</v>
      </c>
      <c r="EI10" s="41">
        <v>187.04842557274074</v>
      </c>
      <c r="EJ10" s="41">
        <v>-211.43205232276122</v>
      </c>
      <c r="EK10" s="41">
        <v>-248.95856018616755</v>
      </c>
      <c r="EL10" s="41">
        <v>-79.413163493620957</v>
      </c>
      <c r="EM10" s="41">
        <v>-253.53365852495057</v>
      </c>
      <c r="EN10" s="41">
        <v>-257.64863115831065</v>
      </c>
      <c r="EO10" s="41">
        <v>-784.13986320226036</v>
      </c>
      <c r="EP10" s="41">
        <v>-618.82793473975789</v>
      </c>
      <c r="EQ10" s="41">
        <v>-1100.6900071445577</v>
      </c>
      <c r="ER10" s="41">
        <v>-376.89924012869454</v>
      </c>
      <c r="ES10" s="41">
        <v>-75.306442978438994</v>
      </c>
      <c r="ET10" s="41">
        <v>-255.30733591827271</v>
      </c>
      <c r="EU10" s="41">
        <v>175.33926837102604</v>
      </c>
      <c r="EV10" s="41">
        <v>-4.6118835638275248</v>
      </c>
      <c r="EW10" s="41">
        <v>-156.43715674988357</v>
      </c>
      <c r="EX10" s="41">
        <v>-43.450789665604674</v>
      </c>
      <c r="EY10" s="41">
        <v>-397.8410146808713</v>
      </c>
      <c r="EZ10" s="41">
        <v>-796.18790077125607</v>
      </c>
      <c r="FA10" s="41">
        <v>-870.48950789999992</v>
      </c>
    </row>
    <row r="11" spans="1:157" ht="15.75" x14ac:dyDescent="0.25">
      <c r="A11" s="164" t="s">
        <v>234</v>
      </c>
      <c r="B11" s="41">
        <v>768.47228879730039</v>
      </c>
      <c r="C11" s="41">
        <v>0</v>
      </c>
      <c r="D11" s="41">
        <v>2111.1786779810986</v>
      </c>
      <c r="E11" s="41">
        <v>783.88254356516029</v>
      </c>
      <c r="F11" s="41">
        <v>787.06922629179132</v>
      </c>
      <c r="G11" s="41">
        <v>771.15405979298623</v>
      </c>
      <c r="H11" s="41">
        <v>791.19100024015063</v>
      </c>
      <c r="I11" s="41">
        <v>821.21521733482007</v>
      </c>
      <c r="J11" s="41">
        <v>814.6401601579222</v>
      </c>
      <c r="K11" s="41">
        <v>847.17623732348807</v>
      </c>
      <c r="L11" s="41">
        <v>842.20986617690221</v>
      </c>
      <c r="M11" s="41">
        <v>834.15106694998155</v>
      </c>
      <c r="N11" s="41">
        <v>851.53984351611007</v>
      </c>
      <c r="O11" s="41">
        <v>1438.591923610247</v>
      </c>
      <c r="P11" s="41">
        <v>895.6476230933805</v>
      </c>
      <c r="Q11" s="41">
        <v>822.20012553205527</v>
      </c>
      <c r="R11" s="41">
        <v>852.56351498468416</v>
      </c>
      <c r="S11" s="41">
        <v>809.08334683099292</v>
      </c>
      <c r="T11" s="41">
        <v>839.53523788165728</v>
      </c>
      <c r="U11" s="41">
        <v>847.6226684679076</v>
      </c>
      <c r="V11" s="41">
        <v>833.16784475901318</v>
      </c>
      <c r="W11" s="41">
        <v>873.93458798246525</v>
      </c>
      <c r="X11" s="41">
        <v>853.86989288598238</v>
      </c>
      <c r="Y11" s="41">
        <v>855.58664546023226</v>
      </c>
      <c r="Z11" s="41">
        <v>893.08877581981028</v>
      </c>
      <c r="AA11" s="41">
        <v>1548.3777377613003</v>
      </c>
      <c r="AB11" s="41">
        <v>900.33573366809412</v>
      </c>
      <c r="AC11" s="41">
        <v>887.45366701331284</v>
      </c>
      <c r="AD11" s="41">
        <v>885.88315399952455</v>
      </c>
      <c r="AE11" s="41">
        <v>899.14862909549072</v>
      </c>
      <c r="AF11" s="41">
        <v>933.53211265807806</v>
      </c>
      <c r="AG11" s="41">
        <v>924.1987582441177</v>
      </c>
      <c r="AH11" s="41">
        <v>943.19084650241189</v>
      </c>
      <c r="AI11" s="41">
        <v>986.27332861403409</v>
      </c>
      <c r="AJ11" s="41">
        <v>943.91162124457708</v>
      </c>
      <c r="AK11" s="41">
        <v>962.20788127465335</v>
      </c>
      <c r="AL11" s="41">
        <v>760.10302423304654</v>
      </c>
      <c r="AM11" s="41">
        <v>1952.8567667173481</v>
      </c>
      <c r="AN11" s="41">
        <v>1015.8184431259616</v>
      </c>
      <c r="AO11" s="41">
        <v>987.90875341702213</v>
      </c>
      <c r="AP11" s="41">
        <v>967.92876293479821</v>
      </c>
      <c r="AQ11" s="41">
        <v>985.34809541009895</v>
      </c>
      <c r="AR11" s="41">
        <v>1013.950869237256</v>
      </c>
      <c r="AS11" s="41">
        <v>1009.8301251152064</v>
      </c>
      <c r="AT11" s="41">
        <v>1037.305698989386</v>
      </c>
      <c r="AU11" s="41">
        <v>1206.9641285849834</v>
      </c>
      <c r="AV11" s="41">
        <v>1042.3772482132588</v>
      </c>
      <c r="AW11" s="41">
        <v>1038.6101392256148</v>
      </c>
      <c r="AX11" s="41">
        <v>978.3232986643053</v>
      </c>
      <c r="AY11" s="41">
        <v>1877.3502258089011</v>
      </c>
      <c r="AZ11" s="41">
        <v>1109.5912100678347</v>
      </c>
      <c r="BA11" s="41">
        <v>1077.0541315944031</v>
      </c>
      <c r="BB11" s="41">
        <v>1068.1493197983784</v>
      </c>
      <c r="BC11" s="41">
        <v>1181.2593754500472</v>
      </c>
      <c r="BD11" s="41">
        <v>1107.5520838782643</v>
      </c>
      <c r="BE11" s="41">
        <v>1094.488955238045</v>
      </c>
      <c r="BF11" s="41">
        <v>1117.6530046518187</v>
      </c>
      <c r="BG11" s="41">
        <v>1123.7441593410667</v>
      </c>
      <c r="BH11" s="41">
        <v>1105.389184355317</v>
      </c>
      <c r="BI11" s="41">
        <v>1128.1317543890948</v>
      </c>
      <c r="BJ11" s="41">
        <v>1132.2629540236032</v>
      </c>
      <c r="BK11" s="41">
        <v>1959.6821139067065</v>
      </c>
      <c r="BL11" s="41">
        <v>1181.8122626805648</v>
      </c>
      <c r="BM11" s="41">
        <v>1134.1571674802522</v>
      </c>
      <c r="BN11" s="41">
        <v>1128.5564429817259</v>
      </c>
      <c r="BO11" s="41">
        <v>1115.3755362072166</v>
      </c>
      <c r="BP11" s="41">
        <v>1198.7915582834901</v>
      </c>
      <c r="BQ11" s="41">
        <v>1160.6005206082311</v>
      </c>
      <c r="BR11" s="41">
        <v>1184.9536596090418</v>
      </c>
      <c r="BS11" s="41">
        <v>1180.0416103233313</v>
      </c>
      <c r="BT11" s="41">
        <v>1192.8875765490623</v>
      </c>
      <c r="BU11" s="41">
        <v>1193.641125546239</v>
      </c>
      <c r="BV11" s="41">
        <v>1177.922935004585</v>
      </c>
      <c r="BW11" s="41">
        <v>2110.6089892356981</v>
      </c>
      <c r="BX11" s="41">
        <v>1175.3545353429672</v>
      </c>
      <c r="BY11" s="41">
        <v>1215.0753580519251</v>
      </c>
      <c r="BZ11" s="41">
        <v>1169.4911858092655</v>
      </c>
      <c r="CA11" s="41">
        <v>1181.5200066856764</v>
      </c>
      <c r="CB11" s="41">
        <v>1202.367733105262</v>
      </c>
      <c r="CC11" s="41">
        <v>1211.5859534932399</v>
      </c>
      <c r="CD11" s="41">
        <v>1195.5573300786434</v>
      </c>
      <c r="CE11" s="41">
        <v>1235.7714088558769</v>
      </c>
      <c r="CF11" s="41">
        <v>1215.5584243268545</v>
      </c>
      <c r="CG11" s="41">
        <v>1216.26281464512</v>
      </c>
      <c r="CH11" s="41">
        <v>1251.1724042770545</v>
      </c>
      <c r="CI11" s="41">
        <v>2095.020962550886</v>
      </c>
      <c r="CJ11" s="41">
        <v>1215.1946253549124</v>
      </c>
      <c r="CK11" s="41">
        <v>1181.112667261817</v>
      </c>
      <c r="CL11" s="41">
        <v>1169.8477571306437</v>
      </c>
      <c r="CM11" s="41">
        <v>1145.7465042891579</v>
      </c>
      <c r="CN11" s="41">
        <v>1156.2624588961919</v>
      </c>
      <c r="CO11" s="41">
        <v>1168.328103374083</v>
      </c>
      <c r="CP11" s="41">
        <v>1093.0449927292241</v>
      </c>
      <c r="CQ11" s="41">
        <v>1189.5842646878607</v>
      </c>
      <c r="CR11" s="41">
        <v>1112.58576384768</v>
      </c>
      <c r="CS11" s="41">
        <v>1060.6530548527448</v>
      </c>
      <c r="CT11" s="41">
        <v>1109.1987870726982</v>
      </c>
      <c r="CU11" s="41">
        <v>1925.8998368761388</v>
      </c>
      <c r="CV11" s="41">
        <v>1135.2812132984554</v>
      </c>
      <c r="CW11" s="41">
        <v>1107.9406144128736</v>
      </c>
      <c r="CX11" s="41">
        <v>1096.7223001985251</v>
      </c>
      <c r="CY11" s="41">
        <v>1085.7606182204381</v>
      </c>
      <c r="CZ11" s="41">
        <v>1074.2771788593418</v>
      </c>
      <c r="DA11" s="41">
        <v>1076.1726334678369</v>
      </c>
      <c r="DB11" s="41">
        <v>1066.6205637352336</v>
      </c>
      <c r="DC11" s="41">
        <v>1081.62302882515</v>
      </c>
      <c r="DD11" s="41">
        <v>1062.4527288973763</v>
      </c>
      <c r="DE11" s="41">
        <v>1062.3927485925703</v>
      </c>
      <c r="DF11" s="41">
        <v>1083.6693052839523</v>
      </c>
      <c r="DG11" s="41">
        <v>1891.9973791493012</v>
      </c>
      <c r="DH11" s="41">
        <v>1088.7963440107339</v>
      </c>
      <c r="DI11" s="41">
        <v>1077.0093774896638</v>
      </c>
      <c r="DJ11" s="41">
        <v>1080.8950635856745</v>
      </c>
      <c r="DK11" s="41">
        <v>1066.8372155597874</v>
      </c>
      <c r="DL11" s="41">
        <v>1088.8760026220195</v>
      </c>
      <c r="DM11" s="41">
        <v>1068.4575207374698</v>
      </c>
      <c r="DN11" s="41">
        <v>1086.7803356883958</v>
      </c>
      <c r="DO11" s="41">
        <v>1095.4593271843032</v>
      </c>
      <c r="DP11" s="41">
        <v>1075.1618909658905</v>
      </c>
      <c r="DQ11" s="41">
        <v>1091.2403067273747</v>
      </c>
      <c r="DR11" s="41">
        <v>1106.8056219593579</v>
      </c>
      <c r="DS11" s="41">
        <v>1908.8591904351917</v>
      </c>
      <c r="DT11" s="41">
        <v>1094.9007720877221</v>
      </c>
      <c r="DU11" s="41">
        <v>1082.4670326887876</v>
      </c>
      <c r="DV11" s="41">
        <v>1062.8783842959231</v>
      </c>
      <c r="DW11" s="41">
        <v>1060.4656293346127</v>
      </c>
      <c r="DX11" s="41">
        <v>1052.9931544103536</v>
      </c>
      <c r="DY11" s="41">
        <v>1051.4119268432025</v>
      </c>
      <c r="DZ11" s="41">
        <v>1051.6113590846869</v>
      </c>
      <c r="EA11" s="41">
        <v>1071.6769224302234</v>
      </c>
      <c r="EB11" s="41">
        <v>1554.2135002923401</v>
      </c>
      <c r="EC11" s="41">
        <v>1026.6146878494169</v>
      </c>
      <c r="ED11" s="41">
        <v>1486.3825940701277</v>
      </c>
      <c r="EE11" s="41">
        <v>1354.2480585858452</v>
      </c>
      <c r="EF11" s="41">
        <v>1038.4154964734162</v>
      </c>
      <c r="EG11" s="41">
        <v>1020.1079462340604</v>
      </c>
      <c r="EH11" s="41">
        <v>1004.3842749482385</v>
      </c>
      <c r="EI11" s="41">
        <v>1192.3735541116919</v>
      </c>
      <c r="EJ11" s="41">
        <v>1013.2296761454412</v>
      </c>
      <c r="EK11" s="41">
        <v>990.99365076304798</v>
      </c>
      <c r="EL11" s="41">
        <v>1009.2229840931193</v>
      </c>
      <c r="EM11" s="41">
        <v>997.88915129350892</v>
      </c>
      <c r="EN11" s="41">
        <v>991.23973125321118</v>
      </c>
      <c r="EO11" s="41">
        <v>993.16295714816874</v>
      </c>
      <c r="EP11" s="41">
        <v>1647.1031483288648</v>
      </c>
      <c r="EQ11" s="41">
        <v>1236.1631161286323</v>
      </c>
      <c r="ER11" s="41">
        <v>1058.0799502013347</v>
      </c>
      <c r="ES11" s="41">
        <v>1071.0015806710778</v>
      </c>
      <c r="ET11" s="41">
        <v>984.88156459602817</v>
      </c>
      <c r="EU11" s="41">
        <v>1003.7384361455606</v>
      </c>
      <c r="EV11" s="41">
        <v>962.04399645522972</v>
      </c>
      <c r="EW11" s="41">
        <v>972.97070951688738</v>
      </c>
      <c r="EX11" s="41">
        <v>1014.3547362507521</v>
      </c>
      <c r="EY11" s="41">
        <v>1011.2902917456128</v>
      </c>
      <c r="EZ11" s="41">
        <v>1035.4253381181722</v>
      </c>
      <c r="FA11" s="41">
        <v>1051.1037129200001</v>
      </c>
    </row>
    <row r="12" spans="1:157" ht="15.75" x14ac:dyDescent="0.25">
      <c r="A12" s="164" t="s">
        <v>476</v>
      </c>
      <c r="B12" s="41">
        <v>1412.1028095670945</v>
      </c>
      <c r="C12" s="41">
        <v>3763.1861758566197</v>
      </c>
      <c r="D12" s="41">
        <v>1404.0277929716119</v>
      </c>
      <c r="E12" s="41">
        <v>1559.8434626952126</v>
      </c>
      <c r="F12" s="41">
        <v>3987.3322614663371</v>
      </c>
      <c r="G12" s="41">
        <v>1535.8697475906586</v>
      </c>
      <c r="H12" s="41">
        <v>1729.0320489376463</v>
      </c>
      <c r="I12" s="41">
        <v>4973.2107577917641</v>
      </c>
      <c r="J12" s="41">
        <v>1930.5242294915004</v>
      </c>
      <c r="K12" s="41">
        <v>1805.046270721389</v>
      </c>
      <c r="L12" s="41">
        <v>5326.6625603577195</v>
      </c>
      <c r="M12" s="41">
        <v>1573.8616677348684</v>
      </c>
      <c r="N12" s="41">
        <v>1276.4733695733219</v>
      </c>
      <c r="O12" s="41">
        <v>2655.5751694708224</v>
      </c>
      <c r="P12" s="41">
        <v>1240.9481820691856</v>
      </c>
      <c r="Q12" s="41">
        <v>856.31722108474344</v>
      </c>
      <c r="R12" s="41">
        <v>2661.9141301314676</v>
      </c>
      <c r="S12" s="41">
        <v>1015.6591139988361</v>
      </c>
      <c r="T12" s="41">
        <v>1265.316065596789</v>
      </c>
      <c r="U12" s="41">
        <v>3114.3775060426774</v>
      </c>
      <c r="V12" s="41">
        <v>1469.1877029890986</v>
      </c>
      <c r="W12" s="41">
        <v>1326.9456988983234</v>
      </c>
      <c r="X12" s="41">
        <v>4035.2997958342921</v>
      </c>
      <c r="Y12" s="41">
        <v>1682.6411913433549</v>
      </c>
      <c r="Z12" s="41">
        <v>1608.1414323350432</v>
      </c>
      <c r="AA12" s="41">
        <v>3882.1084987551899</v>
      </c>
      <c r="AB12" s="41">
        <v>1682.7608316081262</v>
      </c>
      <c r="AC12" s="41">
        <v>1567.0022859611111</v>
      </c>
      <c r="AD12" s="41">
        <v>4021.2823652044899</v>
      </c>
      <c r="AE12" s="41">
        <v>1520.3728252131621</v>
      </c>
      <c r="AF12" s="41">
        <v>1676.2492037900688</v>
      </c>
      <c r="AG12" s="41">
        <v>3726.217166184691</v>
      </c>
      <c r="AH12" s="41">
        <v>1451.643323528267</v>
      </c>
      <c r="AI12" s="41">
        <v>1475.9003191277998</v>
      </c>
      <c r="AJ12" s="41">
        <v>3386.034644494986</v>
      </c>
      <c r="AK12" s="41">
        <v>1466.7457837046181</v>
      </c>
      <c r="AL12" s="41">
        <v>1471.504792422639</v>
      </c>
      <c r="AM12" s="41">
        <v>3637.3852660717512</v>
      </c>
      <c r="AN12" s="41">
        <v>1819.877843090396</v>
      </c>
      <c r="AO12" s="41">
        <v>1333.7525632398215</v>
      </c>
      <c r="AP12" s="41">
        <v>4642.5127327274258</v>
      </c>
      <c r="AQ12" s="41">
        <v>1223.3603213918013</v>
      </c>
      <c r="AR12" s="41">
        <v>1607.6437450107151</v>
      </c>
      <c r="AS12" s="41">
        <v>4944.2989478741565</v>
      </c>
      <c r="AT12" s="41">
        <v>1549.2537212790976</v>
      </c>
      <c r="AU12" s="41">
        <v>1957.9043018184882</v>
      </c>
      <c r="AV12" s="41">
        <v>4844.3197260725819</v>
      </c>
      <c r="AW12" s="41">
        <v>1896.8081079326414</v>
      </c>
      <c r="AX12" s="41">
        <v>632.34173298048836</v>
      </c>
      <c r="AY12" s="41">
        <v>250.41237131661751</v>
      </c>
      <c r="AZ12" s="41">
        <v>8248.8846370215651</v>
      </c>
      <c r="BA12" s="41">
        <v>1894.5868695453796</v>
      </c>
      <c r="BB12" s="41">
        <v>5115.6600631301253</v>
      </c>
      <c r="BC12" s="41">
        <v>1931.8778716372321</v>
      </c>
      <c r="BD12" s="41">
        <v>1985.7279891109511</v>
      </c>
      <c r="BE12" s="41">
        <v>5246.8056606045193</v>
      </c>
      <c r="BF12" s="41">
        <v>1659.2085877474192</v>
      </c>
      <c r="BG12" s="41">
        <v>2059.5399937684715</v>
      </c>
      <c r="BH12" s="41">
        <v>4769.911981211033</v>
      </c>
      <c r="BI12" s="41">
        <v>2109.5778043679625</v>
      </c>
      <c r="BJ12" s="41">
        <v>2061.5431260240011</v>
      </c>
      <c r="BK12" s="41">
        <v>5444.5499620077935</v>
      </c>
      <c r="BL12" s="41">
        <v>2158.0454713136992</v>
      </c>
      <c r="BM12" s="41">
        <v>1620.5819048586927</v>
      </c>
      <c r="BN12" s="41">
        <v>4577.5009793807239</v>
      </c>
      <c r="BO12" s="41">
        <v>1798.7754461985114</v>
      </c>
      <c r="BP12" s="41">
        <v>1646.2691522218199</v>
      </c>
      <c r="BQ12" s="41">
        <v>4631.4973785991569</v>
      </c>
      <c r="BR12" s="41">
        <v>2003.7948652873813</v>
      </c>
      <c r="BS12" s="41">
        <v>2039.3003458632948</v>
      </c>
      <c r="BT12" s="41">
        <v>4184.6300985890603</v>
      </c>
      <c r="BU12" s="41">
        <v>2893.2191539002979</v>
      </c>
      <c r="BV12" s="41">
        <v>890.68973660897461</v>
      </c>
      <c r="BW12" s="41">
        <v>4262.3422913971699</v>
      </c>
      <c r="BX12" s="41">
        <v>2906.5666831095123</v>
      </c>
      <c r="BY12" s="41">
        <v>2069.5302771904858</v>
      </c>
      <c r="BZ12" s="41">
        <v>4110.1410248611392</v>
      </c>
      <c r="CA12" s="41">
        <v>2021.8461177918318</v>
      </c>
      <c r="CB12" s="41">
        <v>1836.4821939945682</v>
      </c>
      <c r="CC12" s="41">
        <v>4805.2832649057145</v>
      </c>
      <c r="CD12" s="41">
        <v>1966.885538582141</v>
      </c>
      <c r="CE12" s="41">
        <v>2977.7251072007084</v>
      </c>
      <c r="CF12" s="41">
        <v>4796.4036974431638</v>
      </c>
      <c r="CG12" s="41">
        <v>2607.6611176243264</v>
      </c>
      <c r="CH12" s="41">
        <v>1473.6880949502777</v>
      </c>
      <c r="CI12" s="41">
        <v>3680.2662478724542</v>
      </c>
      <c r="CJ12" s="41">
        <v>1360.8814207027451</v>
      </c>
      <c r="CK12" s="41">
        <v>1284.0909739306317</v>
      </c>
      <c r="CL12" s="41">
        <v>2511.5658483045027</v>
      </c>
      <c r="CM12" s="41">
        <v>1434.9963915648673</v>
      </c>
      <c r="CN12" s="41">
        <v>1678.8323174183884</v>
      </c>
      <c r="CO12" s="41">
        <v>3207.8562449196465</v>
      </c>
      <c r="CP12" s="41">
        <v>1283.294136711964</v>
      </c>
      <c r="CQ12" s="41">
        <v>1400.6688315509475</v>
      </c>
      <c r="CR12" s="41">
        <v>2815.2814460795817</v>
      </c>
      <c r="CS12" s="41">
        <v>2165.2100804047618</v>
      </c>
      <c r="CT12" s="41">
        <v>1112.2660925103582</v>
      </c>
      <c r="CU12" s="41">
        <v>2465.4887620345021</v>
      </c>
      <c r="CV12" s="41">
        <v>1260.1544662653894</v>
      </c>
      <c r="CW12" s="41">
        <v>1048.0117699347779</v>
      </c>
      <c r="CX12" s="41">
        <v>1807.0995997735445</v>
      </c>
      <c r="CY12" s="41">
        <v>1151.2741819416381</v>
      </c>
      <c r="CZ12" s="41">
        <v>1263.1867980159359</v>
      </c>
      <c r="DA12" s="41">
        <v>2404.5122937531373</v>
      </c>
      <c r="DB12" s="41">
        <v>1244.9220808918201</v>
      </c>
      <c r="DC12" s="41">
        <v>1180.8546341790036</v>
      </c>
      <c r="DD12" s="41">
        <v>1586.7164341039954</v>
      </c>
      <c r="DE12" s="41">
        <v>1680.9926386558502</v>
      </c>
      <c r="DF12" s="41">
        <v>1189.8641758797473</v>
      </c>
      <c r="DG12" s="41">
        <v>3649.5912885843795</v>
      </c>
      <c r="DH12" s="41">
        <v>1716.7738762971098</v>
      </c>
      <c r="DI12" s="41">
        <v>1216.4810501011068</v>
      </c>
      <c r="DJ12" s="41">
        <v>3843.1798194615444</v>
      </c>
      <c r="DK12" s="41">
        <v>1210.8005436026187</v>
      </c>
      <c r="DL12" s="41">
        <v>1538.7746419932</v>
      </c>
      <c r="DM12" s="41">
        <v>3354.3327748360985</v>
      </c>
      <c r="DN12" s="41">
        <v>726.50090197386248</v>
      </c>
      <c r="DO12" s="41">
        <v>1889.0856276124339</v>
      </c>
      <c r="DP12" s="41">
        <v>3553.1474947071356</v>
      </c>
      <c r="DQ12" s="41">
        <v>1547.7090837855817</v>
      </c>
      <c r="DR12" s="41">
        <v>1496.1043356668563</v>
      </c>
      <c r="DS12" s="41">
        <v>4764.9522798552998</v>
      </c>
      <c r="DT12" s="41">
        <v>2085.5668459556623</v>
      </c>
      <c r="DU12" s="41">
        <v>1593.3822494811832</v>
      </c>
      <c r="DV12" s="41">
        <v>5365.8774141209824</v>
      </c>
      <c r="DW12" s="41">
        <v>1850.5315763142085</v>
      </c>
      <c r="DX12" s="41">
        <v>2252.2087844495286</v>
      </c>
      <c r="DY12" s="41">
        <v>6434.828437826387</v>
      </c>
      <c r="DZ12" s="41">
        <v>2202.4000409946789</v>
      </c>
      <c r="EA12" s="41">
        <v>1862.7965651832794</v>
      </c>
      <c r="EB12" s="41">
        <v>7217.8398859088211</v>
      </c>
      <c r="EC12" s="41">
        <v>2592.0271754560249</v>
      </c>
      <c r="ED12" s="41">
        <v>1911.6311065367097</v>
      </c>
      <c r="EE12" s="41">
        <v>6039.9257550871889</v>
      </c>
      <c r="EF12" s="41">
        <v>1833.7009271529805</v>
      </c>
      <c r="EG12" s="41">
        <v>2462.151987865831</v>
      </c>
      <c r="EH12" s="41">
        <v>6255.3697544209936</v>
      </c>
      <c r="EI12" s="41">
        <v>2268.9395880672955</v>
      </c>
      <c r="EJ12" s="41">
        <v>2561.3658101236015</v>
      </c>
      <c r="EK12" s="41">
        <v>5822.965715296089</v>
      </c>
      <c r="EL12" s="41">
        <v>1607.5336335257871</v>
      </c>
      <c r="EM12" s="41">
        <v>2520.2513455848657</v>
      </c>
      <c r="EN12" s="41">
        <v>5222.9592887670897</v>
      </c>
      <c r="EO12" s="41">
        <v>2875.8244490002021</v>
      </c>
      <c r="EP12" s="41">
        <v>1953.9861791724984</v>
      </c>
      <c r="EQ12" s="41">
        <v>6238.1033108878473</v>
      </c>
      <c r="ER12" s="41">
        <v>2527.1302308089762</v>
      </c>
      <c r="ES12" s="41">
        <v>1838.1406828513038</v>
      </c>
      <c r="ET12" s="41">
        <v>5134.4500100055475</v>
      </c>
      <c r="EU12" s="41">
        <v>1176.947350754652</v>
      </c>
      <c r="EV12" s="41">
        <v>1616.9537790597512</v>
      </c>
      <c r="EW12" s="41">
        <v>3805.5410075815121</v>
      </c>
      <c r="EX12" s="41">
        <v>2143.6165353360966</v>
      </c>
      <c r="EY12" s="41">
        <v>2377.8006394148824</v>
      </c>
      <c r="EZ12" s="41">
        <v>5024.6832582795514</v>
      </c>
      <c r="FA12" s="41">
        <v>2953.7741896499992</v>
      </c>
    </row>
    <row r="13" spans="1:157" ht="15.75" x14ac:dyDescent="0.25">
      <c r="A13" s="164" t="s">
        <v>235</v>
      </c>
      <c r="B13" s="41">
        <v>954.8173737880785</v>
      </c>
      <c r="C13" s="41">
        <v>0</v>
      </c>
      <c r="D13" s="41">
        <v>0</v>
      </c>
      <c r="E13" s="41">
        <v>918.15722184284641</v>
      </c>
      <c r="F13" s="41">
        <v>0</v>
      </c>
      <c r="G13" s="41">
        <v>0</v>
      </c>
      <c r="H13" s="41">
        <v>724.19999526491551</v>
      </c>
      <c r="I13" s="41">
        <v>0</v>
      </c>
      <c r="J13" s="41">
        <v>0</v>
      </c>
      <c r="K13" s="41">
        <v>534.33399048957028</v>
      </c>
      <c r="L13" s="41">
        <v>0</v>
      </c>
      <c r="M13" s="41">
        <v>0</v>
      </c>
      <c r="N13" s="41">
        <v>523.94894931577585</v>
      </c>
      <c r="O13" s="41">
        <v>0</v>
      </c>
      <c r="P13" s="41">
        <v>0</v>
      </c>
      <c r="Q13" s="41">
        <v>53.231233036333954</v>
      </c>
      <c r="R13" s="41">
        <v>0</v>
      </c>
      <c r="S13" s="41">
        <v>0</v>
      </c>
      <c r="T13" s="41">
        <v>474.79277330832895</v>
      </c>
      <c r="U13" s="41">
        <v>0</v>
      </c>
      <c r="V13" s="41">
        <v>0</v>
      </c>
      <c r="W13" s="41">
        <v>754.73694540690462</v>
      </c>
      <c r="X13" s="41">
        <v>0</v>
      </c>
      <c r="Y13" s="41">
        <v>0</v>
      </c>
      <c r="Z13" s="41">
        <v>0</v>
      </c>
      <c r="AA13" s="41">
        <v>822.31164999184466</v>
      </c>
      <c r="AB13" s="41">
        <v>0</v>
      </c>
      <c r="AC13" s="41">
        <v>816.30476741655934</v>
      </c>
      <c r="AD13" s="41">
        <v>0</v>
      </c>
      <c r="AE13" s="41">
        <v>0</v>
      </c>
      <c r="AF13" s="41">
        <v>694.66188141251166</v>
      </c>
      <c r="AG13" s="41">
        <v>0</v>
      </c>
      <c r="AH13" s="41">
        <v>0</v>
      </c>
      <c r="AI13" s="41">
        <v>846.1066972776033</v>
      </c>
      <c r="AJ13" s="41">
        <v>0</v>
      </c>
      <c r="AK13" s="41">
        <v>0</v>
      </c>
      <c r="AL13" s="41">
        <v>823.81740672753483</v>
      </c>
      <c r="AM13" s="41">
        <v>0</v>
      </c>
      <c r="AN13" s="41">
        <v>0</v>
      </c>
      <c r="AO13" s="41">
        <v>804.97795347990564</v>
      </c>
      <c r="AP13" s="41">
        <v>0</v>
      </c>
      <c r="AQ13" s="41">
        <v>0</v>
      </c>
      <c r="AR13" s="41">
        <v>945.06638720214983</v>
      </c>
      <c r="AS13" s="41">
        <v>0</v>
      </c>
      <c r="AT13" s="41">
        <v>0</v>
      </c>
      <c r="AU13" s="41">
        <v>973.09626823536905</v>
      </c>
      <c r="AV13" s="41">
        <v>0</v>
      </c>
      <c r="AW13" s="41">
        <v>0</v>
      </c>
      <c r="AX13" s="41">
        <v>727.70036313548064</v>
      </c>
      <c r="AY13" s="41">
        <v>0</v>
      </c>
      <c r="AZ13" s="41">
        <v>0</v>
      </c>
      <c r="BA13" s="41">
        <v>468.55902359629312</v>
      </c>
      <c r="BB13" s="41">
        <v>0</v>
      </c>
      <c r="BC13" s="41">
        <v>0</v>
      </c>
      <c r="BD13" s="41">
        <v>509.98765603071007</v>
      </c>
      <c r="BE13" s="41">
        <v>0</v>
      </c>
      <c r="BF13" s="41">
        <v>0</v>
      </c>
      <c r="BG13" s="41">
        <v>89.174126728041458</v>
      </c>
      <c r="BH13" s="41">
        <v>0</v>
      </c>
      <c r="BI13" s="41">
        <v>0</v>
      </c>
      <c r="BJ13" s="41">
        <v>0</v>
      </c>
      <c r="BK13" s="41">
        <v>0</v>
      </c>
      <c r="BL13" s="41">
        <v>0</v>
      </c>
      <c r="BM13" s="41">
        <v>0</v>
      </c>
      <c r="BN13" s="41">
        <v>2.6077301607482974</v>
      </c>
      <c r="BO13" s="41">
        <v>0</v>
      </c>
      <c r="BP13" s="41">
        <v>83.147948938701148</v>
      </c>
      <c r="BQ13" s="41">
        <v>0</v>
      </c>
      <c r="BR13" s="41">
        <v>0</v>
      </c>
      <c r="BS13" s="41">
        <v>0</v>
      </c>
      <c r="BT13" s="41">
        <v>0</v>
      </c>
      <c r="BU13" s="41">
        <v>0</v>
      </c>
      <c r="BV13" s="41">
        <v>0</v>
      </c>
      <c r="BW13" s="41">
        <v>167.10171929377609</v>
      </c>
      <c r="BX13" s="41">
        <v>0</v>
      </c>
      <c r="BY13" s="41">
        <v>0</v>
      </c>
      <c r="BZ13" s="41">
        <v>0</v>
      </c>
      <c r="CA13" s="41">
        <v>0</v>
      </c>
      <c r="CB13" s="41">
        <v>0</v>
      </c>
      <c r="CC13" s="41">
        <v>0</v>
      </c>
      <c r="CD13" s="41">
        <v>0</v>
      </c>
      <c r="CE13" s="41">
        <v>0</v>
      </c>
      <c r="CF13" s="41">
        <v>0</v>
      </c>
      <c r="CG13" s="41">
        <v>0</v>
      </c>
      <c r="CH13" s="41">
        <v>3.0414311402291867</v>
      </c>
      <c r="CI13" s="41">
        <v>7.4809699376108689</v>
      </c>
      <c r="CJ13" s="41">
        <v>0</v>
      </c>
      <c r="CK13" s="41">
        <v>0</v>
      </c>
      <c r="CL13" s="41">
        <v>0</v>
      </c>
      <c r="CM13" s="41">
        <v>0</v>
      </c>
      <c r="CN13" s="41">
        <v>144.56525418918835</v>
      </c>
      <c r="CO13" s="41">
        <v>0</v>
      </c>
      <c r="CP13" s="41">
        <v>0</v>
      </c>
      <c r="CQ13" s="41">
        <v>413.14431142714579</v>
      </c>
      <c r="CR13" s="41">
        <v>0</v>
      </c>
      <c r="CS13" s="41">
        <v>0</v>
      </c>
      <c r="CT13" s="41">
        <v>393.28719913222437</v>
      </c>
      <c r="CU13" s="41">
        <v>0</v>
      </c>
      <c r="CV13" s="41">
        <v>0</v>
      </c>
      <c r="CW13" s="41">
        <v>495.30207654170084</v>
      </c>
      <c r="CX13" s="41">
        <v>0</v>
      </c>
      <c r="CY13" s="41">
        <v>0</v>
      </c>
      <c r="CZ13" s="41">
        <v>591.60794761233785</v>
      </c>
      <c r="DA13" s="41">
        <v>0</v>
      </c>
      <c r="DB13" s="41">
        <v>0</v>
      </c>
      <c r="DC13" s="41">
        <v>2.9118592290771455</v>
      </c>
      <c r="DD13" s="41">
        <v>0</v>
      </c>
      <c r="DE13" s="41">
        <v>0</v>
      </c>
      <c r="DF13" s="41">
        <v>502.80736646233532</v>
      </c>
      <c r="DG13" s="41">
        <v>0</v>
      </c>
      <c r="DH13" s="41">
        <v>0</v>
      </c>
      <c r="DI13" s="41">
        <v>456.48837021691128</v>
      </c>
      <c r="DJ13" s="41">
        <v>0</v>
      </c>
      <c r="DK13" s="41">
        <v>0</v>
      </c>
      <c r="DL13" s="41">
        <v>487.44766680475476</v>
      </c>
      <c r="DM13" s="41">
        <v>0</v>
      </c>
      <c r="DN13" s="41">
        <v>0</v>
      </c>
      <c r="DO13" s="41">
        <v>506.06105378702676</v>
      </c>
      <c r="DP13" s="41">
        <v>0</v>
      </c>
      <c r="DQ13" s="41">
        <v>0</v>
      </c>
      <c r="DR13" s="41">
        <v>478.93306413926194</v>
      </c>
      <c r="DS13" s="41">
        <v>0</v>
      </c>
      <c r="DT13" s="41">
        <v>0</v>
      </c>
      <c r="DU13" s="41">
        <v>417.71752756272963</v>
      </c>
      <c r="DV13" s="41">
        <v>0</v>
      </c>
      <c r="DW13" s="41">
        <v>0</v>
      </c>
      <c r="DX13" s="41">
        <v>408.44264809374317</v>
      </c>
      <c r="DY13" s="41">
        <v>0</v>
      </c>
      <c r="DZ13" s="41">
        <v>0</v>
      </c>
      <c r="EA13" s="41">
        <v>204.37927930126574</v>
      </c>
      <c r="EB13" s="41">
        <v>0</v>
      </c>
      <c r="EC13" s="41">
        <v>0</v>
      </c>
      <c r="ED13" s="41">
        <v>236.14547090861612</v>
      </c>
      <c r="EE13" s="41">
        <v>0</v>
      </c>
      <c r="EF13" s="41">
        <v>0</v>
      </c>
      <c r="EG13" s="41">
        <v>226.17103912638126</v>
      </c>
      <c r="EH13" s="41">
        <v>0</v>
      </c>
      <c r="EI13" s="41">
        <v>0</v>
      </c>
      <c r="EJ13" s="41">
        <v>210.89312361808391</v>
      </c>
      <c r="EK13" s="41">
        <v>0</v>
      </c>
      <c r="EL13" s="41">
        <v>0</v>
      </c>
      <c r="EM13" s="41">
        <v>205.72550790493443</v>
      </c>
      <c r="EN13" s="41">
        <v>0</v>
      </c>
      <c r="EO13" s="41">
        <v>0</v>
      </c>
      <c r="EP13" s="41">
        <v>215.27931510221455</v>
      </c>
      <c r="EQ13" s="41">
        <v>0</v>
      </c>
      <c r="ER13" s="41">
        <v>0</v>
      </c>
      <c r="ES13" s="41">
        <v>194.5824886285462</v>
      </c>
      <c r="ET13" s="41">
        <v>0</v>
      </c>
      <c r="EU13" s="41">
        <v>0</v>
      </c>
      <c r="EV13" s="41">
        <v>124.63017426427585</v>
      </c>
      <c r="EW13" s="41">
        <v>0</v>
      </c>
      <c r="EX13" s="41">
        <v>0</v>
      </c>
      <c r="EY13" s="41">
        <v>181.26109394025664</v>
      </c>
      <c r="EZ13" s="41">
        <v>0</v>
      </c>
      <c r="FA13" s="41">
        <v>0</v>
      </c>
    </row>
    <row r="14" spans="1:157" ht="15.75" x14ac:dyDescent="0.25">
      <c r="A14" s="164" t="s">
        <v>236</v>
      </c>
      <c r="B14" s="41">
        <v>27.964718449333198</v>
      </c>
      <c r="C14" s="41">
        <v>12.443492404195149</v>
      </c>
      <c r="D14" s="41">
        <v>23.306809517983581</v>
      </c>
      <c r="E14" s="41">
        <v>15.176589702610238</v>
      </c>
      <c r="F14" s="41">
        <v>15.054188456937828</v>
      </c>
      <c r="G14" s="41">
        <v>12.385322911422563</v>
      </c>
      <c r="H14" s="41">
        <v>20.87482887950333</v>
      </c>
      <c r="I14" s="41">
        <v>20.971749647618992</v>
      </c>
      <c r="J14" s="41">
        <v>21.226551679190017</v>
      </c>
      <c r="K14" s="41">
        <v>236.94970926432671</v>
      </c>
      <c r="L14" s="41">
        <v>48.648854748727445</v>
      </c>
      <c r="M14" s="41">
        <v>48.994935143208245</v>
      </c>
      <c r="N14" s="41">
        <v>37.514220362015351</v>
      </c>
      <c r="O14" s="41">
        <v>12.310421109582926</v>
      </c>
      <c r="P14" s="41">
        <v>30.309401440956883</v>
      </c>
      <c r="Q14" s="41">
        <v>24.887406771513</v>
      </c>
      <c r="R14" s="41">
        <v>18.874931746285053</v>
      </c>
      <c r="S14" s="41">
        <v>21.908171520791075</v>
      </c>
      <c r="T14" s="41">
        <v>21.314925410402324</v>
      </c>
      <c r="U14" s="41">
        <v>22.501373730087522</v>
      </c>
      <c r="V14" s="41">
        <v>31.53912083699149</v>
      </c>
      <c r="W14" s="41">
        <v>386.67779470921175</v>
      </c>
      <c r="X14" s="41">
        <v>43.193893747869829</v>
      </c>
      <c r="Y14" s="41">
        <v>40.742351696661174</v>
      </c>
      <c r="Z14" s="41">
        <v>39.546938540231565</v>
      </c>
      <c r="AA14" s="41">
        <v>16.747673317119972</v>
      </c>
      <c r="AB14" s="41">
        <v>24.866701218803357</v>
      </c>
      <c r="AC14" s="41">
        <v>123.56116534821987</v>
      </c>
      <c r="AD14" s="41">
        <v>22.61848561222687</v>
      </c>
      <c r="AE14" s="41">
        <v>20.876270005434719</v>
      </c>
      <c r="AF14" s="41">
        <v>17.900060603005223</v>
      </c>
      <c r="AG14" s="41">
        <v>19.956856260233657</v>
      </c>
      <c r="AH14" s="41">
        <v>31.999147471553417</v>
      </c>
      <c r="AI14" s="41">
        <v>500.40869867808101</v>
      </c>
      <c r="AJ14" s="41">
        <v>71.148770706948909</v>
      </c>
      <c r="AK14" s="41">
        <v>90.993825918799189</v>
      </c>
      <c r="AL14" s="41">
        <v>98.674241186894079</v>
      </c>
      <c r="AM14" s="41">
        <v>21.873593010818301</v>
      </c>
      <c r="AN14" s="41">
        <v>24.372009019921894</v>
      </c>
      <c r="AO14" s="41">
        <v>24.776960715060245</v>
      </c>
      <c r="AP14" s="41">
        <v>24.23440356244004</v>
      </c>
      <c r="AQ14" s="41">
        <v>23.933071665570029</v>
      </c>
      <c r="AR14" s="41">
        <v>33.753188318878479</v>
      </c>
      <c r="AS14" s="41">
        <v>26.871973822896273</v>
      </c>
      <c r="AT14" s="41">
        <v>67.895337873105916</v>
      </c>
      <c r="AU14" s="41">
        <v>469.61542919187724</v>
      </c>
      <c r="AV14" s="41">
        <v>107.25926163475812</v>
      </c>
      <c r="AW14" s="41">
        <v>86.479599287629398</v>
      </c>
      <c r="AX14" s="41">
        <v>83.992060607864289</v>
      </c>
      <c r="AY14" s="41">
        <v>28.295462278796755</v>
      </c>
      <c r="AZ14" s="41">
        <v>26.727777441091629</v>
      </c>
      <c r="BA14" s="41">
        <v>28.156936271619717</v>
      </c>
      <c r="BB14" s="41">
        <v>25.119188698518595</v>
      </c>
      <c r="BC14" s="41">
        <v>25.293477041527282</v>
      </c>
      <c r="BD14" s="41">
        <v>29.411699670887558</v>
      </c>
      <c r="BE14" s="41">
        <v>26.136914578581081</v>
      </c>
      <c r="BF14" s="41">
        <v>82.675265599204096</v>
      </c>
      <c r="BG14" s="41">
        <v>511.89355283534928</v>
      </c>
      <c r="BH14" s="41">
        <v>99.962289606732213</v>
      </c>
      <c r="BI14" s="41">
        <v>90.885635172469392</v>
      </c>
      <c r="BJ14" s="41">
        <v>79.716004935131195</v>
      </c>
      <c r="BK14" s="41">
        <v>24.230717598935449</v>
      </c>
      <c r="BL14" s="41">
        <v>21.447627328938275</v>
      </c>
      <c r="BM14" s="41">
        <v>26.617547236049742</v>
      </c>
      <c r="BN14" s="41">
        <v>37.766758368213793</v>
      </c>
      <c r="BO14" s="41">
        <v>40.504782910562795</v>
      </c>
      <c r="BP14" s="41">
        <v>28.26744160211112</v>
      </c>
      <c r="BQ14" s="41">
        <v>34.329957319378281</v>
      </c>
      <c r="BR14" s="41">
        <v>95.863499157265267</v>
      </c>
      <c r="BS14" s="41">
        <v>596.65445476743969</v>
      </c>
      <c r="BT14" s="41">
        <v>113.88347603186617</v>
      </c>
      <c r="BU14" s="41">
        <v>88.789821206472098</v>
      </c>
      <c r="BV14" s="41">
        <v>6.3147127813817754</v>
      </c>
      <c r="BW14" s="41">
        <v>135.64515851773635</v>
      </c>
      <c r="BX14" s="41">
        <v>30.079290467633637</v>
      </c>
      <c r="BY14" s="41">
        <v>27.033107858332574</v>
      </c>
      <c r="BZ14" s="41">
        <v>24.965439955477574</v>
      </c>
      <c r="CA14" s="41">
        <v>23.563181679460378</v>
      </c>
      <c r="CB14" s="41">
        <v>25.119802330177535</v>
      </c>
      <c r="CC14" s="41">
        <v>38.305396743849805</v>
      </c>
      <c r="CD14" s="41">
        <v>94.118570776703535</v>
      </c>
      <c r="CE14" s="41">
        <v>734.77596585301342</v>
      </c>
      <c r="CF14" s="41">
        <v>144.38296327507462</v>
      </c>
      <c r="CG14" s="41">
        <v>131.0169413062452</v>
      </c>
      <c r="CH14" s="41">
        <v>23.865389709090433</v>
      </c>
      <c r="CI14" s="41">
        <v>105.24203586794495</v>
      </c>
      <c r="CJ14" s="41">
        <v>32.455645744052269</v>
      </c>
      <c r="CK14" s="41">
        <v>34.38187673640801</v>
      </c>
      <c r="CL14" s="41">
        <v>38.476658143269418</v>
      </c>
      <c r="CM14" s="41">
        <v>32.071084155367096</v>
      </c>
      <c r="CN14" s="41">
        <v>37.295964962543607</v>
      </c>
      <c r="CO14" s="41">
        <v>42.64467029493872</v>
      </c>
      <c r="CP14" s="41">
        <v>81.147186327462776</v>
      </c>
      <c r="CQ14" s="41">
        <v>832.18833796678859</v>
      </c>
      <c r="CR14" s="41">
        <v>154.17586211855755</v>
      </c>
      <c r="CS14" s="41">
        <v>153.05021517415946</v>
      </c>
      <c r="CT14" s="41">
        <v>120.86152791530809</v>
      </c>
      <c r="CU14" s="41">
        <v>44.673851420731403</v>
      </c>
      <c r="CV14" s="41">
        <v>30.894394206732002</v>
      </c>
      <c r="CW14" s="41">
        <v>33.11954513928309</v>
      </c>
      <c r="CX14" s="41">
        <v>30.599388138875266</v>
      </c>
      <c r="CY14" s="41">
        <v>26.857987583957719</v>
      </c>
      <c r="CZ14" s="41">
        <v>28.45712248176822</v>
      </c>
      <c r="DA14" s="41">
        <v>22.545071739463534</v>
      </c>
      <c r="DB14" s="41">
        <v>61.283415899083018</v>
      </c>
      <c r="DC14" s="41">
        <v>835.5651241943516</v>
      </c>
      <c r="DD14" s="41">
        <v>129.04686480530754</v>
      </c>
      <c r="DE14" s="41">
        <v>155.6024045138067</v>
      </c>
      <c r="DF14" s="41">
        <v>205.25032708535736</v>
      </c>
      <c r="DG14" s="41">
        <v>30.447551757015329</v>
      </c>
      <c r="DH14" s="41">
        <v>24.574167351432589</v>
      </c>
      <c r="DI14" s="41">
        <v>22.220256515402433</v>
      </c>
      <c r="DJ14" s="41">
        <v>42.848195543307831</v>
      </c>
      <c r="DK14" s="41">
        <v>31.75323581850828</v>
      </c>
      <c r="DL14" s="41">
        <v>18.909226326948801</v>
      </c>
      <c r="DM14" s="41">
        <v>35.421820860762146</v>
      </c>
      <c r="DN14" s="41">
        <v>94.438190721612926</v>
      </c>
      <c r="DO14" s="41">
        <v>879.18168624927648</v>
      </c>
      <c r="DP14" s="41">
        <v>153.40893442871848</v>
      </c>
      <c r="DQ14" s="41">
        <v>142.40151670891214</v>
      </c>
      <c r="DR14" s="41">
        <v>203.18608338251028</v>
      </c>
      <c r="DS14" s="41">
        <v>11.902472673637238</v>
      </c>
      <c r="DT14" s="41">
        <v>41.671704679966474</v>
      </c>
      <c r="DU14" s="41">
        <v>20.332694063726827</v>
      </c>
      <c r="DV14" s="41">
        <v>19.023793612429081</v>
      </c>
      <c r="DW14" s="41">
        <v>20.204888188879146</v>
      </c>
      <c r="DX14" s="41">
        <v>34.23756978604208</v>
      </c>
      <c r="DY14" s="41">
        <v>18.922124910588536</v>
      </c>
      <c r="DZ14" s="41">
        <v>114.66572131503008</v>
      </c>
      <c r="EA14" s="41">
        <v>898.69528063782263</v>
      </c>
      <c r="EB14" s="41">
        <v>162.59582105167627</v>
      </c>
      <c r="EC14" s="41">
        <v>142.30924309581698</v>
      </c>
      <c r="ED14" s="41">
        <v>194.07058082734429</v>
      </c>
      <c r="EE14" s="41">
        <v>24.488752964448238</v>
      </c>
      <c r="EF14" s="41">
        <v>17.061471162506262</v>
      </c>
      <c r="EG14" s="41">
        <v>18.485618954362259</v>
      </c>
      <c r="EH14" s="41">
        <v>18.886954424126284</v>
      </c>
      <c r="EI14" s="41">
        <v>21.158688255834104</v>
      </c>
      <c r="EJ14" s="41">
        <v>18.198297883783674</v>
      </c>
      <c r="EK14" s="41">
        <v>22.011850981280094</v>
      </c>
      <c r="EL14" s="41">
        <v>119.47147150153107</v>
      </c>
      <c r="EM14" s="41">
        <v>855.04921088951301</v>
      </c>
      <c r="EN14" s="41">
        <v>160.02282781169382</v>
      </c>
      <c r="EO14" s="41">
        <v>12422.881172066582</v>
      </c>
      <c r="EP14" s="41">
        <v>148.50597218700636</v>
      </c>
      <c r="EQ14" s="41">
        <v>24.310718546896133</v>
      </c>
      <c r="ER14" s="41">
        <v>18.796801089664296</v>
      </c>
      <c r="ES14" s="41">
        <v>16.575346530735498</v>
      </c>
      <c r="ET14" s="41">
        <v>18.975243267664457</v>
      </c>
      <c r="EU14" s="41">
        <v>15.920264330902761</v>
      </c>
      <c r="EV14" s="41">
        <v>18.055569513345866</v>
      </c>
      <c r="EW14" s="41">
        <v>19.790968637307063</v>
      </c>
      <c r="EX14" s="41">
        <v>138.13363312527048</v>
      </c>
      <c r="EY14" s="41">
        <v>999.08169572791167</v>
      </c>
      <c r="EZ14" s="41">
        <v>158.24275000039972</v>
      </c>
      <c r="FA14" s="41">
        <v>149.01500417</v>
      </c>
    </row>
    <row r="15" spans="1:157"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0.9717161050759211</v>
      </c>
      <c r="CN15" s="41">
        <v>0</v>
      </c>
      <c r="CO15" s="41">
        <v>0</v>
      </c>
      <c r="CP15" s="41">
        <v>0</v>
      </c>
      <c r="CQ15" s="41">
        <v>0</v>
      </c>
      <c r="CR15" s="41">
        <v>0</v>
      </c>
      <c r="CS15" s="41">
        <v>0</v>
      </c>
      <c r="CT15" s="41">
        <v>0</v>
      </c>
      <c r="CU15" s="41">
        <v>0</v>
      </c>
      <c r="CV15" s="41">
        <v>0</v>
      </c>
      <c r="CW15" s="41">
        <v>0</v>
      </c>
      <c r="CX15" s="41">
        <v>0</v>
      </c>
      <c r="CY15" s="41">
        <v>0</v>
      </c>
      <c r="CZ15" s="41">
        <v>0</v>
      </c>
      <c r="DA15" s="41">
        <v>1.3382775073151576</v>
      </c>
      <c r="DB15" s="41">
        <v>0.127788599205785</v>
      </c>
      <c r="DC15" s="41">
        <v>0</v>
      </c>
      <c r="DD15" s="41">
        <v>0</v>
      </c>
      <c r="DE15" s="41">
        <v>4.5833503938689624E-2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0.74171971202038522</v>
      </c>
      <c r="DZ15" s="41">
        <v>0</v>
      </c>
      <c r="EA15" s="41">
        <v>0</v>
      </c>
      <c r="EB15" s="41">
        <v>1.5778914513239819</v>
      </c>
      <c r="EC15" s="41">
        <v>0.69464503617606532</v>
      </c>
      <c r="ED15" s="41">
        <v>0</v>
      </c>
      <c r="EE15" s="41">
        <v>0</v>
      </c>
      <c r="EF15" s="41">
        <v>0</v>
      </c>
      <c r="EG15" s="41">
        <v>0</v>
      </c>
      <c r="EH15" s="41">
        <v>0</v>
      </c>
      <c r="EI15" s="41">
        <v>0</v>
      </c>
      <c r="EJ15" s="41">
        <v>0</v>
      </c>
      <c r="EK15" s="41">
        <v>0.42570959392150565</v>
      </c>
      <c r="EL15" s="41">
        <v>0</v>
      </c>
      <c r="EM15" s="41">
        <v>0</v>
      </c>
      <c r="EN15" s="41">
        <v>0</v>
      </c>
      <c r="EO15" s="41">
        <v>0</v>
      </c>
      <c r="EP15" s="41">
        <v>0</v>
      </c>
      <c r="EQ15" s="41">
        <v>0</v>
      </c>
      <c r="ER15" s="41">
        <v>0</v>
      </c>
      <c r="ES15" s="41">
        <v>0</v>
      </c>
      <c r="ET15" s="41">
        <v>0</v>
      </c>
      <c r="EU15" s="41">
        <v>0</v>
      </c>
      <c r="EV15" s="41">
        <v>0</v>
      </c>
      <c r="EW15" s="41">
        <v>0</v>
      </c>
      <c r="EX15" s="41">
        <v>0</v>
      </c>
      <c r="EY15" s="41">
        <v>0</v>
      </c>
      <c r="EZ15" s="41">
        <v>0</v>
      </c>
      <c r="FA15" s="41">
        <v>0</v>
      </c>
    </row>
    <row r="16" spans="1:157" ht="15.75" x14ac:dyDescent="0.25">
      <c r="A16" s="77" t="s">
        <v>238</v>
      </c>
      <c r="B16" s="41">
        <v>0</v>
      </c>
      <c r="C16" s="41">
        <v>6.685814392613457</v>
      </c>
      <c r="D16" s="41">
        <v>17.59868044695822</v>
      </c>
      <c r="E16" s="41">
        <v>9.6238981761709343</v>
      </c>
      <c r="F16" s="41">
        <v>8.2201745347730899</v>
      </c>
      <c r="G16" s="41">
        <v>8.6192019020312181</v>
      </c>
      <c r="H16" s="41">
        <v>10.933103382318176</v>
      </c>
      <c r="I16" s="41">
        <v>14.325714606273118</v>
      </c>
      <c r="J16" s="41">
        <v>10.976425126911256</v>
      </c>
      <c r="K16" s="41">
        <v>10.269890084127326</v>
      </c>
      <c r="L16" s="41">
        <v>10.081053905009394</v>
      </c>
      <c r="M16" s="41">
        <v>10.471431134502636</v>
      </c>
      <c r="N16" s="41">
        <v>12.440404525051571</v>
      </c>
      <c r="O16" s="41">
        <v>12.310421109582926</v>
      </c>
      <c r="P16" s="41">
        <v>9.6159409117154464</v>
      </c>
      <c r="Q16" s="41">
        <v>9.2789173772157554</v>
      </c>
      <c r="R16" s="41">
        <v>11.518240744503055</v>
      </c>
      <c r="S16" s="41">
        <v>11.302100339008831</v>
      </c>
      <c r="T16" s="41">
        <v>13.71373494960373</v>
      </c>
      <c r="U16" s="41">
        <v>15.421604754157883</v>
      </c>
      <c r="V16" s="41">
        <v>13.484994532067532</v>
      </c>
      <c r="W16" s="41">
        <v>11.712997861934145</v>
      </c>
      <c r="X16" s="41">
        <v>11.921005639108193</v>
      </c>
      <c r="Y16" s="41">
        <v>11.555428838074954</v>
      </c>
      <c r="Z16" s="41">
        <v>20.832447075553183</v>
      </c>
      <c r="AA16" s="41">
        <v>9.9293893747267727</v>
      </c>
      <c r="AB16" s="41">
        <v>14.193788174612024</v>
      </c>
      <c r="AC16" s="41">
        <v>12.746899205552687</v>
      </c>
      <c r="AD16" s="41">
        <v>13.147843468485506</v>
      </c>
      <c r="AE16" s="41">
        <v>12.889782820575041</v>
      </c>
      <c r="AF16" s="41">
        <v>11.233697096691182</v>
      </c>
      <c r="AG16" s="41">
        <v>12.436154220592428</v>
      </c>
      <c r="AH16" s="41">
        <v>14.543559055222518</v>
      </c>
      <c r="AI16" s="41">
        <v>19.983013001860698</v>
      </c>
      <c r="AJ16" s="41">
        <v>16.77079809453512</v>
      </c>
      <c r="AK16" s="41">
        <v>12.556640143096729</v>
      </c>
      <c r="AL16" s="41">
        <v>22.244610175135456</v>
      </c>
      <c r="AM16" s="41">
        <v>11.219734276334124</v>
      </c>
      <c r="AN16" s="41">
        <v>13.227810114269975</v>
      </c>
      <c r="AO16" s="41">
        <v>12.324923757879947</v>
      </c>
      <c r="AP16" s="41">
        <v>14.823322674796627</v>
      </c>
      <c r="AQ16" s="41">
        <v>12.730791292527721</v>
      </c>
      <c r="AR16" s="41">
        <v>17.85558652289486</v>
      </c>
      <c r="AS16" s="41">
        <v>12.582977374079427</v>
      </c>
      <c r="AT16" s="41">
        <v>17.029438354440732</v>
      </c>
      <c r="AU16" s="41">
        <v>0</v>
      </c>
      <c r="AV16" s="41">
        <v>28.395034277599532</v>
      </c>
      <c r="AW16" s="41">
        <v>13.119831238083513</v>
      </c>
      <c r="AX16" s="41">
        <v>24.709102879333088</v>
      </c>
      <c r="AY16" s="41">
        <v>13.140714014028545</v>
      </c>
      <c r="AZ16" s="41">
        <v>12.799234531365384</v>
      </c>
      <c r="BA16" s="41">
        <v>13.866675343891179</v>
      </c>
      <c r="BB16" s="41">
        <v>12.097929318224194</v>
      </c>
      <c r="BC16" s="41">
        <v>12.919926940824901</v>
      </c>
      <c r="BD16" s="41">
        <v>16.48613424066335</v>
      </c>
      <c r="BE16" s="41">
        <v>14.624161451456589</v>
      </c>
      <c r="BF16" s="41">
        <v>16.735875069986129</v>
      </c>
      <c r="BG16" s="41">
        <v>15.031706024453854</v>
      </c>
      <c r="BH16" s="41">
        <v>16.997996239449197</v>
      </c>
      <c r="BI16" s="41">
        <v>13.395960263692061</v>
      </c>
      <c r="BJ16" s="41">
        <v>24.878374704405882</v>
      </c>
      <c r="BK16" s="41">
        <v>14.107501975979362</v>
      </c>
      <c r="BL16" s="41">
        <v>9.9674530269345816</v>
      </c>
      <c r="BM16" s="41">
        <v>14.840952809828089</v>
      </c>
      <c r="BN16" s="41">
        <v>14.302298752055941</v>
      </c>
      <c r="BO16" s="41">
        <v>15.493235113967337</v>
      </c>
      <c r="BP16" s="41">
        <v>15.799293911619358</v>
      </c>
      <c r="BQ16" s="41">
        <v>15.169913550140665</v>
      </c>
      <c r="BR16" s="41">
        <v>14.928659913696373</v>
      </c>
      <c r="BS16" s="41">
        <v>13.958509798466929</v>
      </c>
      <c r="BT16" s="41">
        <v>15.499880149825136</v>
      </c>
      <c r="BU16" s="41">
        <v>15.324558479439142</v>
      </c>
      <c r="BV16" s="41">
        <v>0</v>
      </c>
      <c r="BW16" s="41">
        <v>38.925883997602099</v>
      </c>
      <c r="BX16" s="41">
        <v>18.826917441355793</v>
      </c>
      <c r="BY16" s="41">
        <v>14.41106060218257</v>
      </c>
      <c r="BZ16" s="41">
        <v>13.669080052214557</v>
      </c>
      <c r="CA16" s="41">
        <v>13.178560595560846</v>
      </c>
      <c r="CB16" s="41">
        <v>11.594805604623089</v>
      </c>
      <c r="CC16" s="41">
        <v>20.711349072612926</v>
      </c>
      <c r="CD16" s="41">
        <v>15.368777741217944</v>
      </c>
      <c r="CE16" s="41">
        <v>18.822451919820061</v>
      </c>
      <c r="CF16" s="41">
        <v>21.588369966708154</v>
      </c>
      <c r="CG16" s="41">
        <v>19.399340874766889</v>
      </c>
      <c r="CH16" s="41">
        <v>15.086555660309157</v>
      </c>
      <c r="CI16" s="41">
        <v>26.500452076088632</v>
      </c>
      <c r="CJ16" s="41">
        <v>12.527089250289778</v>
      </c>
      <c r="CK16" s="41">
        <v>13.03205273924463</v>
      </c>
      <c r="CL16" s="41">
        <v>17.882978843051092</v>
      </c>
      <c r="CM16" s="41">
        <v>12.87878898504685</v>
      </c>
      <c r="CN16" s="41">
        <v>15.720846774360256</v>
      </c>
      <c r="CO16" s="41">
        <v>20.667321926236895</v>
      </c>
      <c r="CP16" s="41">
        <v>13.997871937283964</v>
      </c>
      <c r="CQ16" s="41">
        <v>19.919106904088995</v>
      </c>
      <c r="CR16" s="41">
        <v>14.831042932850814</v>
      </c>
      <c r="CS16" s="41">
        <v>23.022703910158729</v>
      </c>
      <c r="CT16" s="41">
        <v>26.886978068817839</v>
      </c>
      <c r="CU16" s="41">
        <v>20.49554294109026</v>
      </c>
      <c r="CV16" s="41">
        <v>10.788583270147218</v>
      </c>
      <c r="CW16" s="41">
        <v>15.427218213231289</v>
      </c>
      <c r="CX16" s="41">
        <v>13.729435110264117</v>
      </c>
      <c r="CY16" s="41">
        <v>12.548342730236339</v>
      </c>
      <c r="CZ16" s="41">
        <v>16.517269901286731</v>
      </c>
      <c r="DA16" s="41">
        <v>12.151285114311445</v>
      </c>
      <c r="DB16" s="41">
        <v>0</v>
      </c>
      <c r="DC16" s="41">
        <v>25.832577444432825</v>
      </c>
      <c r="DD16" s="41">
        <v>0</v>
      </c>
      <c r="DE16" s="41">
        <v>10.829653893051763</v>
      </c>
      <c r="DF16" s="41">
        <v>10.849868886532743</v>
      </c>
      <c r="DG16" s="41">
        <v>17.551698314027803</v>
      </c>
      <c r="DH16" s="41">
        <v>9.9120493102420326</v>
      </c>
      <c r="DI16" s="41">
        <v>0</v>
      </c>
      <c r="DJ16" s="41">
        <v>25.577117707317388</v>
      </c>
      <c r="DK16" s="41">
        <v>15.066740052893753</v>
      </c>
      <c r="DL16" s="41">
        <v>0</v>
      </c>
      <c r="DM16" s="41">
        <v>22.284372430036168</v>
      </c>
      <c r="DN16" s="41">
        <v>12.230757930660445</v>
      </c>
      <c r="DO16" s="41">
        <v>12.745754763432585</v>
      </c>
      <c r="DP16" s="41">
        <v>10.994695162329252</v>
      </c>
      <c r="DQ16" s="41">
        <v>13.431736105226687</v>
      </c>
      <c r="DR16" s="41">
        <v>10.934070440949231</v>
      </c>
      <c r="DS16" s="41">
        <v>0</v>
      </c>
      <c r="DT16" s="41">
        <v>33.343551111229132</v>
      </c>
      <c r="DU16" s="41">
        <v>10.561502521568309</v>
      </c>
      <c r="DV16" s="41">
        <v>10.13706134163742</v>
      </c>
      <c r="DW16" s="41">
        <v>0</v>
      </c>
      <c r="DX16" s="41">
        <v>15.563987155323638</v>
      </c>
      <c r="DY16" s="41">
        <v>1.1336014389199178</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c r="EX16" s="41">
        <v>0</v>
      </c>
      <c r="EY16" s="41">
        <v>0</v>
      </c>
      <c r="EZ16" s="41">
        <v>0</v>
      </c>
      <c r="FA16" s="41">
        <v>0</v>
      </c>
    </row>
    <row r="17" spans="1:157" ht="15.75" x14ac:dyDescent="0.25">
      <c r="A17" s="77" t="s">
        <v>239</v>
      </c>
      <c r="B17" s="41">
        <v>1.0354184768207491</v>
      </c>
      <c r="C17" s="41">
        <v>0.50578069498668399</v>
      </c>
      <c r="D17" s="41">
        <v>0.58273384250649096</v>
      </c>
      <c r="E17" s="41">
        <v>0.98158188689961379</v>
      </c>
      <c r="F17" s="41">
        <v>0.62876265173956358</v>
      </c>
      <c r="G17" s="41">
        <v>0.39325451887805712</v>
      </c>
      <c r="H17" s="41">
        <v>0.80859011501117295</v>
      </c>
      <c r="I17" s="41">
        <v>0.69642933048025146</v>
      </c>
      <c r="J17" s="41">
        <v>0.5465634698688473</v>
      </c>
      <c r="K17" s="41">
        <v>0.822499518775479</v>
      </c>
      <c r="L17" s="41">
        <v>0.92956987783051037</v>
      </c>
      <c r="M17" s="41">
        <v>0.7666480038725344</v>
      </c>
      <c r="N17" s="41">
        <v>0.80240371205711558</v>
      </c>
      <c r="O17" s="41">
        <v>0</v>
      </c>
      <c r="P17" s="41">
        <v>2.0774953760476955</v>
      </c>
      <c r="Q17" s="41">
        <v>1.3522227958350863</v>
      </c>
      <c r="R17" s="41">
        <v>0.48258268490816714</v>
      </c>
      <c r="S17" s="41">
        <v>0.72065566868096798</v>
      </c>
      <c r="T17" s="41">
        <v>0.70848860653694079</v>
      </c>
      <c r="U17" s="41">
        <v>0.72814326951945163</v>
      </c>
      <c r="V17" s="41">
        <v>0.66626039481802368</v>
      </c>
      <c r="W17" s="41">
        <v>0.71899287249643484</v>
      </c>
      <c r="X17" s="41">
        <v>0.73107625231254614</v>
      </c>
      <c r="Y17" s="41">
        <v>0.61276397518900849</v>
      </c>
      <c r="Z17" s="41">
        <v>0.80421791009982846</v>
      </c>
      <c r="AA17" s="41">
        <v>0.57404232986928561</v>
      </c>
      <c r="AB17" s="41">
        <v>0.75571349458543569</v>
      </c>
      <c r="AC17" s="41">
        <v>0.45060329085264511</v>
      </c>
      <c r="AD17" s="41">
        <v>0.57990064141252573</v>
      </c>
      <c r="AE17" s="41">
        <v>0.62682044558140515</v>
      </c>
      <c r="AF17" s="41">
        <v>0.65429560145285348</v>
      </c>
      <c r="AG17" s="41">
        <v>0.6384557632673048</v>
      </c>
      <c r="AH17" s="41">
        <v>0.67653725237258866</v>
      </c>
      <c r="AI17" s="41">
        <v>0.92598110982417592</v>
      </c>
      <c r="AJ17" s="41">
        <v>0.26117647626626317</v>
      </c>
      <c r="AK17" s="41">
        <v>0.66594339833195149</v>
      </c>
      <c r="AL17" s="41">
        <v>2.0708432693543677</v>
      </c>
      <c r="AM17" s="41">
        <v>1.1104969173386798</v>
      </c>
      <c r="AN17" s="41">
        <v>0.54231387020397936</v>
      </c>
      <c r="AO17" s="41">
        <v>0.8022378162795879</v>
      </c>
      <c r="AP17" s="41">
        <v>0.55024044310093589</v>
      </c>
      <c r="AQ17" s="41">
        <v>0.58687986681453819</v>
      </c>
      <c r="AR17" s="41">
        <v>0.57530647572318816</v>
      </c>
      <c r="AS17" s="41">
        <v>0.82072639469848618</v>
      </c>
      <c r="AT17" s="41">
        <v>1.0031005516720268</v>
      </c>
      <c r="AU17" s="41">
        <v>1.054275472952144</v>
      </c>
      <c r="AV17" s="41">
        <v>1.202564703628912</v>
      </c>
      <c r="AW17" s="41">
        <v>1.2970807857373823</v>
      </c>
      <c r="AX17" s="41">
        <v>1.0319897419780353</v>
      </c>
      <c r="AY17" s="41">
        <v>0.82693401080807061</v>
      </c>
      <c r="AZ17" s="41">
        <v>0.81004247989385891</v>
      </c>
      <c r="BA17" s="41">
        <v>1.0063374877523317</v>
      </c>
      <c r="BB17" s="41">
        <v>1.172573105703719</v>
      </c>
      <c r="BC17" s="41">
        <v>1.3175666102311125</v>
      </c>
      <c r="BD17" s="41">
        <v>1.5960043032306372</v>
      </c>
      <c r="BE17" s="41">
        <v>1.8027269732438413</v>
      </c>
      <c r="BF17" s="41">
        <v>1.9851790403165011</v>
      </c>
      <c r="BG17" s="41">
        <v>2.2215701909575278</v>
      </c>
      <c r="BH17" s="41">
        <v>0.49359552854242322</v>
      </c>
      <c r="BI17" s="41">
        <v>2.8173575735214271</v>
      </c>
      <c r="BJ17" s="41">
        <v>1.3782357191385575</v>
      </c>
      <c r="BK17" s="41">
        <v>1.0691507117727976</v>
      </c>
      <c r="BL17" s="41">
        <v>1.2243741992131616</v>
      </c>
      <c r="BM17" s="41">
        <v>0.91371074515132877</v>
      </c>
      <c r="BN17" s="41">
        <v>1.287338097942897</v>
      </c>
      <c r="BO17" s="41">
        <v>0.70601377297148493</v>
      </c>
      <c r="BP17" s="41">
        <v>0.89613139294686872</v>
      </c>
      <c r="BQ17" s="41">
        <v>2.4600549963161877</v>
      </c>
      <c r="BR17" s="41">
        <v>1.3258213252953073</v>
      </c>
      <c r="BS17" s="41">
        <v>2.7770893390149718</v>
      </c>
      <c r="BT17" s="41">
        <v>0.19099870134658162</v>
      </c>
      <c r="BU17" s="41">
        <v>2.858750490145149</v>
      </c>
      <c r="BV17" s="41">
        <v>0.79116795819563801</v>
      </c>
      <c r="BW17" s="41">
        <v>2.3385510342779923</v>
      </c>
      <c r="BX17" s="41">
        <v>1.2560759721282686</v>
      </c>
      <c r="BY17" s="41">
        <v>1.2134679955152756</v>
      </c>
      <c r="BZ17" s="41">
        <v>0.83313804255618817</v>
      </c>
      <c r="CA17" s="41">
        <v>0.89814806116898083</v>
      </c>
      <c r="CB17" s="41">
        <v>1.1016260581129003</v>
      </c>
      <c r="CC17" s="41">
        <v>1.1389953853094528</v>
      </c>
      <c r="CD17" s="41">
        <v>1.1850534516233553</v>
      </c>
      <c r="CE17" s="41">
        <v>1.1324367954233534</v>
      </c>
      <c r="CF17" s="41">
        <v>1.2221070317195988</v>
      </c>
      <c r="CG17" s="41">
        <v>0.68354875589072028</v>
      </c>
      <c r="CH17" s="41">
        <v>1.6477213965614572</v>
      </c>
      <c r="CI17" s="41">
        <v>0.76943355956085324</v>
      </c>
      <c r="CJ17" s="41">
        <v>1.6548063538020195</v>
      </c>
      <c r="CK17" s="41">
        <v>1.3935767830840085</v>
      </c>
      <c r="CL17" s="41">
        <v>1.2966890076291677</v>
      </c>
      <c r="CM17" s="41">
        <v>1.543074645217045</v>
      </c>
      <c r="CN17" s="41">
        <v>1.5073429943957615</v>
      </c>
      <c r="CO17" s="41">
        <v>1.9636555448126258</v>
      </c>
      <c r="CP17" s="41">
        <v>0</v>
      </c>
      <c r="CQ17" s="41">
        <v>0</v>
      </c>
      <c r="CR17" s="41">
        <v>0</v>
      </c>
      <c r="CS17" s="41">
        <v>10.273192902338661</v>
      </c>
      <c r="CT17" s="41">
        <v>4.4654095075493769</v>
      </c>
      <c r="CU17" s="41">
        <v>2.5131816208446414</v>
      </c>
      <c r="CV17" s="41">
        <v>2.8493361142729223</v>
      </c>
      <c r="CW17" s="41">
        <v>0.74532105623345291</v>
      </c>
      <c r="CX17" s="41">
        <v>0</v>
      </c>
      <c r="CY17" s="41">
        <v>0</v>
      </c>
      <c r="CZ17" s="41">
        <v>0</v>
      </c>
      <c r="DA17" s="41">
        <v>0</v>
      </c>
      <c r="DB17" s="41">
        <v>0</v>
      </c>
      <c r="DC17" s="41">
        <v>0</v>
      </c>
      <c r="DD17" s="41">
        <v>0</v>
      </c>
      <c r="DE17" s="41">
        <v>24.850367773874176</v>
      </c>
      <c r="DF17" s="41">
        <v>1.9554583283853062</v>
      </c>
      <c r="DG17" s="41">
        <v>1.7669804342923738</v>
      </c>
      <c r="DH17" s="41">
        <v>1.4042661022069027</v>
      </c>
      <c r="DI17" s="41">
        <v>1.4546954718839005</v>
      </c>
      <c r="DJ17" s="41">
        <v>1.2001544811442146</v>
      </c>
      <c r="DK17" s="41">
        <v>1.569085377615717</v>
      </c>
      <c r="DL17" s="41">
        <v>1.4831681061357549</v>
      </c>
      <c r="DM17" s="41">
        <v>1.6345681696771326</v>
      </c>
      <c r="DN17" s="41">
        <v>1.8386810619693346</v>
      </c>
      <c r="DO17" s="41">
        <v>2.0139728478631498</v>
      </c>
      <c r="DP17" s="41">
        <v>2.1343591750236577</v>
      </c>
      <c r="DQ17" s="41">
        <v>1.9167748770918709</v>
      </c>
      <c r="DR17" s="41">
        <v>1.6546000671744086</v>
      </c>
      <c r="DS17" s="41">
        <v>1.1806041329922372</v>
      </c>
      <c r="DT17" s="41">
        <v>0.82458008708722574</v>
      </c>
      <c r="DU17" s="41">
        <v>0.98908862385826624</v>
      </c>
      <c r="DV17" s="41">
        <v>1.1012184760970676</v>
      </c>
      <c r="DW17" s="41">
        <v>1.1328303340852537</v>
      </c>
      <c r="DX17" s="41">
        <v>1.298797177201207</v>
      </c>
      <c r="DY17" s="41">
        <v>1.5549718568834541</v>
      </c>
      <c r="DZ17" s="41">
        <v>1.9942700789949279</v>
      </c>
      <c r="EA17" s="41">
        <v>1.8471677604268093</v>
      </c>
      <c r="EB17" s="41">
        <v>1.6712546676716138</v>
      </c>
      <c r="EC17" s="41">
        <v>1.847554025460288</v>
      </c>
      <c r="ED17" s="41">
        <v>1.7634708962093872</v>
      </c>
      <c r="EE17" s="41">
        <v>1.3845181455890232</v>
      </c>
      <c r="EF17" s="41">
        <v>1.5780131995650195</v>
      </c>
      <c r="EG17" s="41">
        <v>1.8463549104667389</v>
      </c>
      <c r="EH17" s="41">
        <v>1.5301344400387438</v>
      </c>
      <c r="EI17" s="41">
        <v>1.7928290120052466</v>
      </c>
      <c r="EJ17" s="41">
        <v>2.4673474433337863</v>
      </c>
      <c r="EK17" s="41">
        <v>2.6367111381625756</v>
      </c>
      <c r="EL17" s="41">
        <v>3.3948606320458352</v>
      </c>
      <c r="EM17" s="41">
        <v>3.0809229115141594</v>
      </c>
      <c r="EN17" s="41">
        <v>2.6776472587853055</v>
      </c>
      <c r="EO17" s="41">
        <v>3.1129054704625347</v>
      </c>
      <c r="EP17" s="41">
        <v>2.5523502974043688</v>
      </c>
      <c r="EQ17" s="41">
        <v>3.0249910999115577</v>
      </c>
      <c r="ER17" s="41">
        <v>3.3012781568781655</v>
      </c>
      <c r="ES17" s="41">
        <v>3.7040323404327533</v>
      </c>
      <c r="ET17" s="41">
        <v>6.0884173161736754</v>
      </c>
      <c r="EU17" s="41">
        <v>4.8692975944576622</v>
      </c>
      <c r="EV17" s="41">
        <v>6.4883258071586445</v>
      </c>
      <c r="EW17" s="41">
        <v>7.0563802821273143</v>
      </c>
      <c r="EX17" s="41">
        <v>6.5750091530418686</v>
      </c>
      <c r="EY17" s="41">
        <v>7.376898636146886</v>
      </c>
      <c r="EZ17" s="41">
        <v>6.8959073129062132</v>
      </c>
      <c r="FA17" s="41">
        <v>5.76323746</v>
      </c>
    </row>
    <row r="18" spans="1:157" ht="15.75" x14ac:dyDescent="0.25">
      <c r="A18" s="77" t="s">
        <v>240</v>
      </c>
      <c r="B18" s="41">
        <v>26.92929997251245</v>
      </c>
      <c r="C18" s="41">
        <v>5.2518973165950076</v>
      </c>
      <c r="D18" s="41">
        <v>5.1253952285188671</v>
      </c>
      <c r="E18" s="41">
        <v>4.5711096395396895</v>
      </c>
      <c r="F18" s="41">
        <v>6.205251270425177</v>
      </c>
      <c r="G18" s="41">
        <v>3.3728664905132884</v>
      </c>
      <c r="H18" s="41">
        <v>9.1331353821739807</v>
      </c>
      <c r="I18" s="41">
        <v>5.9496057108656224</v>
      </c>
      <c r="J18" s="41">
        <v>9.7035630824099162</v>
      </c>
      <c r="K18" s="41">
        <v>225.8573196614239</v>
      </c>
      <c r="L18" s="41">
        <v>37.638230965887544</v>
      </c>
      <c r="M18" s="41">
        <v>37.756856004833075</v>
      </c>
      <c r="N18" s="41">
        <v>24.271412124906671</v>
      </c>
      <c r="O18" s="41">
        <v>0</v>
      </c>
      <c r="P18" s="41">
        <v>18.615965153193741</v>
      </c>
      <c r="Q18" s="41">
        <v>14.256266598462158</v>
      </c>
      <c r="R18" s="41">
        <v>6.8741083168738291</v>
      </c>
      <c r="S18" s="41">
        <v>9.8854155131012771</v>
      </c>
      <c r="T18" s="41">
        <v>6.8927018542616567</v>
      </c>
      <c r="U18" s="41">
        <v>6.3516257064101893</v>
      </c>
      <c r="V18" s="41">
        <v>17.387865910105937</v>
      </c>
      <c r="W18" s="41">
        <v>374.24580397478115</v>
      </c>
      <c r="X18" s="41">
        <v>30.541811856449094</v>
      </c>
      <c r="Y18" s="41">
        <v>28.574158883397214</v>
      </c>
      <c r="Z18" s="41">
        <v>17.910273554578549</v>
      </c>
      <c r="AA18" s="41">
        <v>6.2442416125239157</v>
      </c>
      <c r="AB18" s="41">
        <v>9.9171995496058933</v>
      </c>
      <c r="AC18" s="41">
        <v>110.36366285181454</v>
      </c>
      <c r="AD18" s="41">
        <v>8.8907415023288365</v>
      </c>
      <c r="AE18" s="41">
        <v>7.3596667392782749</v>
      </c>
      <c r="AF18" s="41">
        <v>6.0120679048611887</v>
      </c>
      <c r="AG18" s="41">
        <v>6.8822462763739249</v>
      </c>
      <c r="AH18" s="41">
        <v>16.779051163958307</v>
      </c>
      <c r="AI18" s="41">
        <v>479.49970456639613</v>
      </c>
      <c r="AJ18" s="41">
        <v>54.116796136147521</v>
      </c>
      <c r="AK18" s="41">
        <v>77.771242377370498</v>
      </c>
      <c r="AL18" s="41">
        <v>74.358787742404246</v>
      </c>
      <c r="AM18" s="41">
        <v>9.543361817145497</v>
      </c>
      <c r="AN18" s="41">
        <v>10.601885035447941</v>
      </c>
      <c r="AO18" s="41">
        <v>11.64979914090071</v>
      </c>
      <c r="AP18" s="41">
        <v>8.8608404445424771</v>
      </c>
      <c r="AQ18" s="41">
        <v>10.615400506227772</v>
      </c>
      <c r="AR18" s="41">
        <v>15.322295320260432</v>
      </c>
      <c r="AS18" s="41">
        <v>13.468270054118355</v>
      </c>
      <c r="AT18" s="41">
        <v>49.862798966993161</v>
      </c>
      <c r="AU18" s="41">
        <v>468.56115371892508</v>
      </c>
      <c r="AV18" s="41">
        <v>77.66166265352966</v>
      </c>
      <c r="AW18" s="41">
        <v>72.062687263808499</v>
      </c>
      <c r="AX18" s="41">
        <v>58.250967986553164</v>
      </c>
      <c r="AY18" s="41">
        <v>14.327814253960137</v>
      </c>
      <c r="AZ18" s="41">
        <v>13.118500429832384</v>
      </c>
      <c r="BA18" s="41">
        <v>13.283923439976208</v>
      </c>
      <c r="BB18" s="41">
        <v>11.848686274590683</v>
      </c>
      <c r="BC18" s="41">
        <v>11.05598349047127</v>
      </c>
      <c r="BD18" s="41">
        <v>11.329561126993569</v>
      </c>
      <c r="BE18" s="41">
        <v>9.7100261538806514</v>
      </c>
      <c r="BF18" s="41">
        <v>63.954211488901471</v>
      </c>
      <c r="BG18" s="41">
        <v>494.64027661993788</v>
      </c>
      <c r="BH18" s="41">
        <v>82.470697838740605</v>
      </c>
      <c r="BI18" s="41">
        <v>74.672317335255897</v>
      </c>
      <c r="BJ18" s="41">
        <v>53.459394511586758</v>
      </c>
      <c r="BK18" s="41">
        <v>9.0540649111832892</v>
      </c>
      <c r="BL18" s="41">
        <v>10.255800102790529</v>
      </c>
      <c r="BM18" s="41">
        <v>10.862883681070326</v>
      </c>
      <c r="BN18" s="41">
        <v>22.17712151821495</v>
      </c>
      <c r="BO18" s="41">
        <v>24.305534023623974</v>
      </c>
      <c r="BP18" s="41">
        <v>11.572016297544893</v>
      </c>
      <c r="BQ18" s="41">
        <v>16.699988772921429</v>
      </c>
      <c r="BR18" s="41">
        <v>79.60901791827358</v>
      </c>
      <c r="BS18" s="41">
        <v>579.91885562995776</v>
      </c>
      <c r="BT18" s="41">
        <v>98.192597180694449</v>
      </c>
      <c r="BU18" s="41">
        <v>70.606512236887809</v>
      </c>
      <c r="BV18" s="41">
        <v>5.5235448231861373</v>
      </c>
      <c r="BW18" s="41">
        <v>94.380723485856265</v>
      </c>
      <c r="BX18" s="41">
        <v>9.9962970541495704</v>
      </c>
      <c r="BY18" s="41">
        <v>11.408579260634731</v>
      </c>
      <c r="BZ18" s="41">
        <v>10.463221860706827</v>
      </c>
      <c r="CA18" s="41">
        <v>9.4864730227305536</v>
      </c>
      <c r="CB18" s="41">
        <v>12.423370667441548</v>
      </c>
      <c r="CC18" s="41">
        <v>16.455052285927426</v>
      </c>
      <c r="CD18" s="41">
        <v>77.564739583862234</v>
      </c>
      <c r="CE18" s="41">
        <v>714.82107713776998</v>
      </c>
      <c r="CF18" s="41">
        <v>121.57248627664687</v>
      </c>
      <c r="CG18" s="41">
        <v>110.93405167558758</v>
      </c>
      <c r="CH18" s="41">
        <v>7.1311126522198194</v>
      </c>
      <c r="CI18" s="41">
        <v>77.972150232295476</v>
      </c>
      <c r="CJ18" s="41">
        <v>18.273750139960477</v>
      </c>
      <c r="CK18" s="41">
        <v>19.956247214079372</v>
      </c>
      <c r="CL18" s="41">
        <v>19.296990292589157</v>
      </c>
      <c r="CM18" s="41">
        <v>16.67750442002728</v>
      </c>
      <c r="CN18" s="41">
        <v>20.067775193787593</v>
      </c>
      <c r="CO18" s="41">
        <v>20.013692823889201</v>
      </c>
      <c r="CP18" s="41">
        <v>67.149314390178816</v>
      </c>
      <c r="CQ18" s="41">
        <v>812.26923106269965</v>
      </c>
      <c r="CR18" s="41">
        <v>139.34481918570674</v>
      </c>
      <c r="CS18" s="41">
        <v>119.75431836166207</v>
      </c>
      <c r="CT18" s="41">
        <v>89.509140338940881</v>
      </c>
      <c r="CU18" s="41">
        <v>21.665126858796494</v>
      </c>
      <c r="CV18" s="41">
        <v>17.256474822311862</v>
      </c>
      <c r="CW18" s="41">
        <v>16.947005869818348</v>
      </c>
      <c r="CX18" s="41">
        <v>16.86995302861115</v>
      </c>
      <c r="CY18" s="41">
        <v>14.309644853721382</v>
      </c>
      <c r="CZ18" s="41">
        <v>11.939852580481489</v>
      </c>
      <c r="DA18" s="41">
        <v>9.0555091178369302</v>
      </c>
      <c r="DB18" s="41">
        <v>61.155627299877239</v>
      </c>
      <c r="DC18" s="41">
        <v>809.7325467499187</v>
      </c>
      <c r="DD18" s="41">
        <v>129.04686480530754</v>
      </c>
      <c r="DE18" s="41">
        <v>119.87654934294207</v>
      </c>
      <c r="DF18" s="41">
        <v>85.071822048347883</v>
      </c>
      <c r="DG18" s="41">
        <v>11.128873008695152</v>
      </c>
      <c r="DH18" s="41">
        <v>13.257851938983658</v>
      </c>
      <c r="DI18" s="41">
        <v>20.765561043518534</v>
      </c>
      <c r="DJ18" s="41">
        <v>16.070923354846236</v>
      </c>
      <c r="DK18" s="41">
        <v>15.117410387998808</v>
      </c>
      <c r="DL18" s="41">
        <v>17.426058220813047</v>
      </c>
      <c r="DM18" s="41">
        <v>11.502880261048846</v>
      </c>
      <c r="DN18" s="41">
        <v>80.368751728983142</v>
      </c>
      <c r="DO18" s="41">
        <v>864.42195863798077</v>
      </c>
      <c r="DP18" s="41">
        <v>140.27988009136556</v>
      </c>
      <c r="DQ18" s="41">
        <v>127.0530057265936</v>
      </c>
      <c r="DR18" s="41">
        <v>89.134888675145518</v>
      </c>
      <c r="DS18" s="41">
        <v>10.721868540645001</v>
      </c>
      <c r="DT18" s="41">
        <v>7.5035734816501067</v>
      </c>
      <c r="DU18" s="41">
        <v>8.7821029183002484</v>
      </c>
      <c r="DV18" s="41">
        <v>7.7855137946945918</v>
      </c>
      <c r="DW18" s="41">
        <v>19.07205785479389</v>
      </c>
      <c r="DX18" s="41">
        <v>17.374785453517234</v>
      </c>
      <c r="DY18" s="41">
        <v>15.491831902764782</v>
      </c>
      <c r="DZ18" s="41">
        <v>112.67145123603515</v>
      </c>
      <c r="EA18" s="41">
        <v>896.84811287739581</v>
      </c>
      <c r="EB18" s="41">
        <v>159.34667493268066</v>
      </c>
      <c r="EC18" s="41">
        <v>139.76704403418063</v>
      </c>
      <c r="ED18" s="41">
        <v>84.8026724949775</v>
      </c>
      <c r="EE18" s="41">
        <v>23.078461820240495</v>
      </c>
      <c r="EF18" s="41">
        <v>15.483457962941243</v>
      </c>
      <c r="EG18" s="41">
        <v>16.639264043895523</v>
      </c>
      <c r="EH18" s="41">
        <v>17.35681998408754</v>
      </c>
      <c r="EI18" s="41">
        <v>19.365859243828858</v>
      </c>
      <c r="EJ18" s="41">
        <v>15.730950440449888</v>
      </c>
      <c r="EK18" s="41">
        <v>18.949430249196013</v>
      </c>
      <c r="EL18" s="41">
        <v>116.07661086948524</v>
      </c>
      <c r="EM18" s="41">
        <v>851.96828797799878</v>
      </c>
      <c r="EN18" s="41">
        <v>157.34518055290852</v>
      </c>
      <c r="EO18" s="41">
        <v>159.81082806567227</v>
      </c>
      <c r="EP18" s="41">
        <v>93.241847155081089</v>
      </c>
      <c r="EQ18" s="41">
        <v>21.285727446984573</v>
      </c>
      <c r="ER18" s="41">
        <v>15.495522932786132</v>
      </c>
      <c r="ES18" s="41">
        <v>12.871314190302744</v>
      </c>
      <c r="ET18" s="41">
        <v>12.886825951490781</v>
      </c>
      <c r="EU18" s="41">
        <v>11.050966736445098</v>
      </c>
      <c r="EV18" s="41">
        <v>11.56724370618722</v>
      </c>
      <c r="EW18" s="41">
        <v>12.734588355179749</v>
      </c>
      <c r="EX18" s="41">
        <v>131.55862397222862</v>
      </c>
      <c r="EY18" s="41">
        <v>991.70479709176482</v>
      </c>
      <c r="EZ18" s="41">
        <v>151.34684268749353</v>
      </c>
      <c r="FA18" s="41">
        <v>143.25176671</v>
      </c>
    </row>
    <row r="19" spans="1:157"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107.37317782209142</v>
      </c>
      <c r="DG19" s="41">
        <v>0</v>
      </c>
      <c r="DH19" s="41">
        <v>0</v>
      </c>
      <c r="DI19" s="41">
        <v>0</v>
      </c>
      <c r="DJ19" s="41">
        <v>0</v>
      </c>
      <c r="DK19" s="41">
        <v>0</v>
      </c>
      <c r="DL19" s="41">
        <v>0</v>
      </c>
      <c r="DM19" s="41">
        <v>0</v>
      </c>
      <c r="DN19" s="41">
        <v>0</v>
      </c>
      <c r="DO19" s="41">
        <v>0</v>
      </c>
      <c r="DP19" s="41">
        <v>0</v>
      </c>
      <c r="DQ19" s="41">
        <v>0</v>
      </c>
      <c r="DR19" s="41">
        <v>101.4625241992411</v>
      </c>
      <c r="DS19" s="41">
        <v>0</v>
      </c>
      <c r="DT19" s="41">
        <v>0</v>
      </c>
      <c r="DU19" s="41">
        <v>0</v>
      </c>
      <c r="DV19" s="41">
        <v>0</v>
      </c>
      <c r="DW19" s="41">
        <v>0</v>
      </c>
      <c r="DX19" s="41">
        <v>0</v>
      </c>
      <c r="DY19" s="41">
        <v>0</v>
      </c>
      <c r="DZ19" s="41">
        <v>0</v>
      </c>
      <c r="EA19" s="41">
        <v>0</v>
      </c>
      <c r="EB19" s="41">
        <v>0</v>
      </c>
      <c r="EC19" s="41">
        <v>0</v>
      </c>
      <c r="ED19" s="41">
        <v>107.5044374361574</v>
      </c>
      <c r="EE19" s="41">
        <v>2.5772998618720237E-2</v>
      </c>
      <c r="EF19" s="41">
        <v>0</v>
      </c>
      <c r="EG19" s="41">
        <v>0</v>
      </c>
      <c r="EH19" s="41">
        <v>0</v>
      </c>
      <c r="EI19" s="41">
        <v>0</v>
      </c>
      <c r="EJ19" s="41">
        <v>0</v>
      </c>
      <c r="EK19" s="41">
        <v>0</v>
      </c>
      <c r="EL19" s="41">
        <v>0</v>
      </c>
      <c r="EM19" s="41">
        <v>0</v>
      </c>
      <c r="EN19" s="41">
        <v>0</v>
      </c>
      <c r="EO19" s="41">
        <v>0</v>
      </c>
      <c r="EP19" s="41">
        <v>52.711774734520915</v>
      </c>
      <c r="EQ19" s="41">
        <v>0</v>
      </c>
      <c r="ER19" s="41">
        <v>0</v>
      </c>
      <c r="ES19" s="41">
        <v>0</v>
      </c>
      <c r="ET19" s="41">
        <v>0</v>
      </c>
      <c r="EU19" s="41">
        <v>0</v>
      </c>
      <c r="EV19" s="41">
        <v>0</v>
      </c>
      <c r="EW19" s="41">
        <v>0</v>
      </c>
      <c r="EX19" s="41">
        <v>0</v>
      </c>
      <c r="EY19" s="41">
        <v>0</v>
      </c>
      <c r="EZ19" s="41">
        <v>0</v>
      </c>
      <c r="FA19" s="41">
        <v>0</v>
      </c>
    </row>
    <row r="20" spans="1:157" ht="18" x14ac:dyDescent="0.25">
      <c r="A20" s="77" t="s">
        <v>521</v>
      </c>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v>12259.957438530448</v>
      </c>
      <c r="EP20" s="41">
        <v>0</v>
      </c>
      <c r="EQ20" s="41">
        <v>0</v>
      </c>
      <c r="ER20" s="41">
        <v>0</v>
      </c>
      <c r="ES20" s="41">
        <v>0</v>
      </c>
      <c r="ET20" s="41">
        <v>0</v>
      </c>
      <c r="EU20" s="41">
        <v>0</v>
      </c>
      <c r="EV20" s="41">
        <v>0</v>
      </c>
      <c r="EW20" s="41">
        <v>0</v>
      </c>
      <c r="EX20" s="41">
        <v>0</v>
      </c>
      <c r="EY20" s="41">
        <v>0</v>
      </c>
      <c r="EZ20" s="41">
        <v>0</v>
      </c>
      <c r="FA20" s="41">
        <v>0</v>
      </c>
    </row>
    <row r="21" spans="1:157" s="196" customFormat="1" ht="16.5" thickBot="1" x14ac:dyDescent="0.3">
      <c r="A21" s="230" t="s">
        <v>241</v>
      </c>
      <c r="B21" s="231">
        <v>71003.530592992844</v>
      </c>
      <c r="C21" s="231">
        <v>64300.382837755817</v>
      </c>
      <c r="D21" s="231">
        <v>78042.512379008636</v>
      </c>
      <c r="E21" s="231">
        <v>72238.144161639881</v>
      </c>
      <c r="F21" s="231">
        <v>76123.187194797312</v>
      </c>
      <c r="G21" s="231">
        <v>80278.27156610167</v>
      </c>
      <c r="H21" s="231">
        <v>83751.873778783774</v>
      </c>
      <c r="I21" s="231">
        <v>97048.946067507393</v>
      </c>
      <c r="J21" s="231">
        <v>76052.253982244147</v>
      </c>
      <c r="K21" s="231">
        <v>80878.093657458565</v>
      </c>
      <c r="L21" s="231">
        <v>101671.39040607176</v>
      </c>
      <c r="M21" s="231">
        <v>83062.608886687711</v>
      </c>
      <c r="N21" s="231">
        <v>89527.951450531255</v>
      </c>
      <c r="O21" s="231">
        <v>97240.251567872358</v>
      </c>
      <c r="P21" s="231">
        <v>85567.431735457008</v>
      </c>
      <c r="Q21" s="231">
        <v>82254.367564329368</v>
      </c>
      <c r="R21" s="231">
        <v>84710.557070742332</v>
      </c>
      <c r="S21" s="231">
        <v>94796.825219197097</v>
      </c>
      <c r="T21" s="231">
        <v>95125.690913550585</v>
      </c>
      <c r="U21" s="231">
        <v>78696.484140834131</v>
      </c>
      <c r="V21" s="231">
        <v>94633.527237907154</v>
      </c>
      <c r="W21" s="231">
        <v>90770.694140324224</v>
      </c>
      <c r="X21" s="231">
        <v>107263.77126727888</v>
      </c>
      <c r="Y21" s="231">
        <v>102677.49983585732</v>
      </c>
      <c r="Z21" s="231">
        <v>95441.851966248651</v>
      </c>
      <c r="AA21" s="231">
        <v>85455.993624965093</v>
      </c>
      <c r="AB21" s="231">
        <v>104534.23836502881</v>
      </c>
      <c r="AC21" s="231">
        <v>92046.493588872734</v>
      </c>
      <c r="AD21" s="231">
        <v>95843.528306828273</v>
      </c>
      <c r="AE21" s="231">
        <v>98272.286953340707</v>
      </c>
      <c r="AF21" s="231">
        <v>103110.07206744739</v>
      </c>
      <c r="AG21" s="231">
        <v>103044.99100234614</v>
      </c>
      <c r="AH21" s="231">
        <v>101864.86997336369</v>
      </c>
      <c r="AI21" s="231">
        <v>98378.846373622742</v>
      </c>
      <c r="AJ21" s="231">
        <v>112838.23849422304</v>
      </c>
      <c r="AK21" s="231">
        <v>105153.33271975181</v>
      </c>
      <c r="AL21" s="231">
        <v>108439.94499976956</v>
      </c>
      <c r="AM21" s="231">
        <v>86169.538608655916</v>
      </c>
      <c r="AN21" s="231">
        <v>79284.330014887062</v>
      </c>
      <c r="AO21" s="231">
        <v>115554.64264947106</v>
      </c>
      <c r="AP21" s="231">
        <v>95443.545032013033</v>
      </c>
      <c r="AQ21" s="231">
        <v>102935.57847272721</v>
      </c>
      <c r="AR21" s="231">
        <v>106972.04090366967</v>
      </c>
      <c r="AS21" s="231">
        <v>104420.86948034678</v>
      </c>
      <c r="AT21" s="231">
        <v>101765.02911767874</v>
      </c>
      <c r="AU21" s="231">
        <v>98759.763622485334</v>
      </c>
      <c r="AV21" s="231">
        <v>114550.0475390698</v>
      </c>
      <c r="AW21" s="231">
        <v>119155.80400477687</v>
      </c>
      <c r="AX21" s="231">
        <v>109679.81120713778</v>
      </c>
      <c r="AY21" s="231">
        <v>90658.427889763901</v>
      </c>
      <c r="AZ21" s="231">
        <v>103358.90507164251</v>
      </c>
      <c r="BA21" s="231">
        <v>111029.40248461957</v>
      </c>
      <c r="BB21" s="231">
        <v>102780.27188851376</v>
      </c>
      <c r="BC21" s="231">
        <v>111228.24958234938</v>
      </c>
      <c r="BD21" s="231">
        <v>109947.85735405414</v>
      </c>
      <c r="BE21" s="231">
        <v>113579.18028986543</v>
      </c>
      <c r="BF21" s="231">
        <v>105115.72117130127</v>
      </c>
      <c r="BG21" s="231">
        <v>104558.02209080376</v>
      </c>
      <c r="BH21" s="231">
        <v>126435.41152879974</v>
      </c>
      <c r="BI21" s="231">
        <v>113956.50337972178</v>
      </c>
      <c r="BJ21" s="231">
        <v>112928.78223744889</v>
      </c>
      <c r="BK21" s="231">
        <v>106806.87065965796</v>
      </c>
      <c r="BL21" s="231">
        <v>96504.766570916021</v>
      </c>
      <c r="BM21" s="231">
        <v>122308.99362508785</v>
      </c>
      <c r="BN21" s="231">
        <v>108527.30382773733</v>
      </c>
      <c r="BO21" s="231">
        <v>116835.98797876434</v>
      </c>
      <c r="BP21" s="231">
        <v>113534.19696239548</v>
      </c>
      <c r="BQ21" s="231">
        <v>118323.74157767149</v>
      </c>
      <c r="BR21" s="231">
        <v>117762.70901548948</v>
      </c>
      <c r="BS21" s="231">
        <v>116407.07281145417</v>
      </c>
      <c r="BT21" s="231">
        <v>110250.5113649269</v>
      </c>
      <c r="BU21" s="231">
        <v>134756.76274380772</v>
      </c>
      <c r="BV21" s="231">
        <v>115887.36916757321</v>
      </c>
      <c r="BW21" s="231">
        <v>109504.59245985502</v>
      </c>
      <c r="BX21" s="231">
        <v>110941.42698682837</v>
      </c>
      <c r="BY21" s="231">
        <v>117206.78347714685</v>
      </c>
      <c r="BZ21" s="231">
        <v>115918.90013828693</v>
      </c>
      <c r="CA21" s="231">
        <v>115433.33615571749</v>
      </c>
      <c r="CB21" s="231">
        <v>122793.14990118814</v>
      </c>
      <c r="CC21" s="231">
        <v>136276.97932137299</v>
      </c>
      <c r="CD21" s="231">
        <v>131077.774817153</v>
      </c>
      <c r="CE21" s="231">
        <v>140868.55463951337</v>
      </c>
      <c r="CF21" s="231">
        <v>113189.80366018885</v>
      </c>
      <c r="CG21" s="231">
        <v>136017.25176174246</v>
      </c>
      <c r="CH21" s="231">
        <v>132160.77925334257</v>
      </c>
      <c r="CI21" s="231">
        <v>90923.742036850541</v>
      </c>
      <c r="CJ21" s="231">
        <v>108562.40174765734</v>
      </c>
      <c r="CK21" s="231">
        <v>120218.91776063401</v>
      </c>
      <c r="CL21" s="231">
        <v>112200.34168551343</v>
      </c>
      <c r="CM21" s="231">
        <v>122567.14240793572</v>
      </c>
      <c r="CN21" s="231">
        <v>121637.51910672143</v>
      </c>
      <c r="CO21" s="231">
        <v>108116.8357476144</v>
      </c>
      <c r="CP21" s="231">
        <v>117156.93738458508</v>
      </c>
      <c r="CQ21" s="231">
        <v>124331.47399142035</v>
      </c>
      <c r="CR21" s="231">
        <v>133813.98709804931</v>
      </c>
      <c r="CS21" s="231">
        <v>204989.50843943411</v>
      </c>
      <c r="CT21" s="231">
        <v>126861.76632457713</v>
      </c>
      <c r="CU21" s="231">
        <v>110978.07280574116</v>
      </c>
      <c r="CV21" s="231">
        <v>113351.62909677827</v>
      </c>
      <c r="CW21" s="231">
        <v>115083.53102337377</v>
      </c>
      <c r="CX21" s="231">
        <v>110331.12718652733</v>
      </c>
      <c r="CY21" s="231">
        <v>115338.0717650205</v>
      </c>
      <c r="CZ21" s="231">
        <v>125271.88970803183</v>
      </c>
      <c r="DA21" s="231">
        <v>111063.1158538428</v>
      </c>
      <c r="DB21" s="231">
        <v>126088.91747340701</v>
      </c>
      <c r="DC21" s="231">
        <v>116711.05127094525</v>
      </c>
      <c r="DD21" s="231">
        <v>134798.43045093463</v>
      </c>
      <c r="DE21" s="231">
        <v>185183.69171554645</v>
      </c>
      <c r="DF21" s="231">
        <v>115522.35967922126</v>
      </c>
      <c r="DG21" s="231">
        <v>109911.14324533274</v>
      </c>
      <c r="DH21" s="231">
        <v>113810.22993925917</v>
      </c>
      <c r="DI21" s="231">
        <v>110069.74915284746</v>
      </c>
      <c r="DJ21" s="231">
        <v>122960.71643526647</v>
      </c>
      <c r="DK21" s="231">
        <v>129705.14500301921</v>
      </c>
      <c r="DL21" s="231">
        <v>118579.0765936442</v>
      </c>
      <c r="DM21" s="231">
        <v>124794.1242777552</v>
      </c>
      <c r="DN21" s="231">
        <v>120674.29584419614</v>
      </c>
      <c r="DO21" s="231">
        <v>112352.28730650066</v>
      </c>
      <c r="DP21" s="231">
        <v>134934.26131181364</v>
      </c>
      <c r="DQ21" s="231">
        <v>155363.26353343291</v>
      </c>
      <c r="DR21" s="231">
        <v>116193.65609479566</v>
      </c>
      <c r="DS21" s="231">
        <v>108916.32592480023</v>
      </c>
      <c r="DT21" s="231">
        <v>129155.66259266442</v>
      </c>
      <c r="DU21" s="231">
        <v>124798.6928856423</v>
      </c>
      <c r="DV21" s="231">
        <v>114843.22971701509</v>
      </c>
      <c r="DW21" s="231">
        <v>123076.48739413309</v>
      </c>
      <c r="DX21" s="231">
        <v>117924.37208788785</v>
      </c>
      <c r="DY21" s="231">
        <v>132196.96145115359</v>
      </c>
      <c r="DZ21" s="231">
        <v>121684.42712960964</v>
      </c>
      <c r="EA21" s="231">
        <v>115101.14355718545</v>
      </c>
      <c r="EB21" s="231">
        <v>141079.72517228263</v>
      </c>
      <c r="EC21" s="231">
        <v>112931.66788186035</v>
      </c>
      <c r="ED21" s="231">
        <v>116199.45951496158</v>
      </c>
      <c r="EE21" s="231">
        <v>112100.55196809027</v>
      </c>
      <c r="EF21" s="231">
        <v>124178.17562821149</v>
      </c>
      <c r="EG21" s="231">
        <v>125835.47321093625</v>
      </c>
      <c r="EH21" s="231">
        <v>112110.33217055557</v>
      </c>
      <c r="EI21" s="231">
        <v>110968.89641046853</v>
      </c>
      <c r="EJ21" s="231">
        <v>128110.87468812415</v>
      </c>
      <c r="EK21" s="231">
        <v>118349.73692363033</v>
      </c>
      <c r="EL21" s="231">
        <v>131546.50091533342</v>
      </c>
      <c r="EM21" s="231">
        <v>114558.65432219589</v>
      </c>
      <c r="EN21" s="231">
        <v>124827.52385634869</v>
      </c>
      <c r="EO21" s="231">
        <v>216188.15908436812</v>
      </c>
      <c r="EP21" s="231">
        <v>111914.09794990516</v>
      </c>
      <c r="EQ21" s="231">
        <v>112599.46119128911</v>
      </c>
      <c r="ER21" s="231">
        <v>117542.07912672896</v>
      </c>
      <c r="ES21" s="231">
        <v>182362.1078713258</v>
      </c>
      <c r="ET21" s="231">
        <v>188612.97349843531</v>
      </c>
      <c r="EU21" s="231">
        <v>271309.71144364891</v>
      </c>
      <c r="EV21" s="231">
        <v>184553.93540952296</v>
      </c>
      <c r="EW21" s="231">
        <v>205683.5828150794</v>
      </c>
      <c r="EX21" s="231">
        <v>188652.53689620888</v>
      </c>
      <c r="EY21" s="231">
        <v>139833.33205260884</v>
      </c>
      <c r="EZ21" s="231">
        <v>132214.25711096794</v>
      </c>
      <c r="FA21" s="231">
        <v>176496.95888205001</v>
      </c>
    </row>
    <row r="22" spans="1:157" s="196" customFormat="1" ht="16.5" thickBot="1" x14ac:dyDescent="0.3">
      <c r="A22" s="232" t="s">
        <v>242</v>
      </c>
      <c r="B22" s="233">
        <v>32478.057331121388</v>
      </c>
      <c r="C22" s="233">
        <v>21546.67980854839</v>
      </c>
      <c r="D22" s="233">
        <v>35764.031650217294</v>
      </c>
      <c r="E22" s="233">
        <v>30102.100380795451</v>
      </c>
      <c r="F22" s="233">
        <v>30089.70275493414</v>
      </c>
      <c r="G22" s="233">
        <v>29832.499972155969</v>
      </c>
      <c r="H22" s="233">
        <v>29036.131577928973</v>
      </c>
      <c r="I22" s="233">
        <v>49266.827149512079</v>
      </c>
      <c r="J22" s="233">
        <v>28055.834085232982</v>
      </c>
      <c r="K22" s="233">
        <v>30581.861078616657</v>
      </c>
      <c r="L22" s="233">
        <v>37572.715832012262</v>
      </c>
      <c r="M22" s="233">
        <v>9261.3129866798645</v>
      </c>
      <c r="N22" s="233">
        <v>35654.239162672682</v>
      </c>
      <c r="O22" s="233">
        <v>54244.33723248625</v>
      </c>
      <c r="P22" s="233">
        <v>32729.977590719482</v>
      </c>
      <c r="Q22" s="233">
        <v>32524.297223021629</v>
      </c>
      <c r="R22" s="233">
        <v>32549.419027739325</v>
      </c>
      <c r="S22" s="233">
        <v>32655.694425434765</v>
      </c>
      <c r="T22" s="233">
        <v>33029.416446000308</v>
      </c>
      <c r="U22" s="233">
        <v>27341.913971296759</v>
      </c>
      <c r="V22" s="233">
        <v>38478.935831236973</v>
      </c>
      <c r="W22" s="233">
        <v>33202.648607169773</v>
      </c>
      <c r="X22" s="233">
        <v>42350.546411734918</v>
      </c>
      <c r="Y22" s="233">
        <v>27634.097620821936</v>
      </c>
      <c r="Z22" s="233">
        <v>43979.521919472521</v>
      </c>
      <c r="AA22" s="233">
        <v>34252.430340116109</v>
      </c>
      <c r="AB22" s="233">
        <v>41051.996631361013</v>
      </c>
      <c r="AC22" s="233">
        <v>34888.315339836168</v>
      </c>
      <c r="AD22" s="233">
        <v>34535.371425520098</v>
      </c>
      <c r="AE22" s="233">
        <v>34776.852457915113</v>
      </c>
      <c r="AF22" s="233">
        <v>35999.768710945908</v>
      </c>
      <c r="AG22" s="233">
        <v>45754.422236848724</v>
      </c>
      <c r="AH22" s="233">
        <v>40157.609963663199</v>
      </c>
      <c r="AI22" s="233">
        <v>35135.091373467432</v>
      </c>
      <c r="AJ22" s="233">
        <v>44474.340018398281</v>
      </c>
      <c r="AK22" s="233">
        <v>30126.494049686309</v>
      </c>
      <c r="AL22" s="233">
        <v>46782.523063724526</v>
      </c>
      <c r="AM22" s="233">
        <v>36142.268319551215</v>
      </c>
      <c r="AN22" s="233">
        <v>24267.918489479704</v>
      </c>
      <c r="AO22" s="233">
        <v>52549.426116086805</v>
      </c>
      <c r="AP22" s="233">
        <v>36002.135352659061</v>
      </c>
      <c r="AQ22" s="233">
        <v>36088.419979105194</v>
      </c>
      <c r="AR22" s="233">
        <v>36566.15531791588</v>
      </c>
      <c r="AS22" s="233">
        <v>46758.443387183594</v>
      </c>
      <c r="AT22" s="233">
        <v>42585.999774536635</v>
      </c>
      <c r="AU22" s="233">
        <v>35830.828149811714</v>
      </c>
      <c r="AV22" s="233">
        <v>46868.163148223299</v>
      </c>
      <c r="AW22" s="233">
        <v>31952.522672394902</v>
      </c>
      <c r="AX22" s="233">
        <v>48760.982313842491</v>
      </c>
      <c r="AY22" s="233">
        <v>38840.500050646515</v>
      </c>
      <c r="AZ22" s="233">
        <v>38910.672147886035</v>
      </c>
      <c r="BA22" s="233">
        <v>43298.036756943111</v>
      </c>
      <c r="BB22" s="233">
        <v>39045.480946320444</v>
      </c>
      <c r="BC22" s="233">
        <v>39183.141378399763</v>
      </c>
      <c r="BD22" s="233">
        <v>39372.528646117011</v>
      </c>
      <c r="BE22" s="233">
        <v>50058.833313096897</v>
      </c>
      <c r="BF22" s="233">
        <v>45312.126315605776</v>
      </c>
      <c r="BG22" s="233">
        <v>39292.081297111123</v>
      </c>
      <c r="BH22" s="233">
        <v>50056.197043801934</v>
      </c>
      <c r="BI22" s="233">
        <v>31605.051001337102</v>
      </c>
      <c r="BJ22" s="233">
        <v>55091.108364177817</v>
      </c>
      <c r="BK22" s="233">
        <v>50164.745899755319</v>
      </c>
      <c r="BL22" s="233">
        <v>33427.204260492159</v>
      </c>
      <c r="BM22" s="233">
        <v>45484.095349072144</v>
      </c>
      <c r="BN22" s="233">
        <v>41458.83195291723</v>
      </c>
      <c r="BO22" s="233">
        <v>41239.329613981077</v>
      </c>
      <c r="BP22" s="233">
        <v>40279.314278070065</v>
      </c>
      <c r="BQ22" s="233">
        <v>52647.709179736259</v>
      </c>
      <c r="BR22" s="233">
        <v>48514.547294474993</v>
      </c>
      <c r="BS22" s="233">
        <v>41101.171356755942</v>
      </c>
      <c r="BT22" s="233">
        <v>31958.215880098582</v>
      </c>
      <c r="BU22" s="233">
        <v>53678.339226304241</v>
      </c>
      <c r="BV22" s="233">
        <v>41710.222411341681</v>
      </c>
      <c r="BW22" s="233">
        <v>40777.348049491236</v>
      </c>
      <c r="BX22" s="233">
        <v>42644.755831877796</v>
      </c>
      <c r="BY22" s="233">
        <v>41952.111129784491</v>
      </c>
      <c r="BZ22" s="233">
        <v>43116.675920678426</v>
      </c>
      <c r="CA22" s="233">
        <v>44192.418594661038</v>
      </c>
      <c r="CB22" s="233">
        <v>44726.33682033691</v>
      </c>
      <c r="CC22" s="233">
        <v>47236.341673683914</v>
      </c>
      <c r="CD22" s="233">
        <v>57404.063853759995</v>
      </c>
      <c r="CE22" s="233">
        <v>59650.482762102991</v>
      </c>
      <c r="CF22" s="233">
        <v>32752.32882480001</v>
      </c>
      <c r="CG22" s="233">
        <v>57334.037562762365</v>
      </c>
      <c r="CH22" s="233">
        <v>57387.97262376915</v>
      </c>
      <c r="CI22" s="233">
        <v>29438.552579714062</v>
      </c>
      <c r="CJ22" s="233">
        <v>44278.067341041708</v>
      </c>
      <c r="CK22" s="233">
        <v>44011.814206263109</v>
      </c>
      <c r="CL22" s="233">
        <v>45056.38801741715</v>
      </c>
      <c r="CM22" s="233">
        <v>43703.79721218632</v>
      </c>
      <c r="CN22" s="233">
        <v>43134.300934686536</v>
      </c>
      <c r="CO22" s="233">
        <v>42360.276793678953</v>
      </c>
      <c r="CP22" s="233">
        <v>47301.05796790374</v>
      </c>
      <c r="CQ22" s="233">
        <v>57576.60727918733</v>
      </c>
      <c r="CR22" s="233">
        <v>50998.956119231014</v>
      </c>
      <c r="CS22" s="233">
        <v>56649.047560798863</v>
      </c>
      <c r="CT22" s="233">
        <v>43453.082109049523</v>
      </c>
      <c r="CU22" s="233">
        <v>46361.570232777893</v>
      </c>
      <c r="CV22" s="233">
        <v>46938.354565294001</v>
      </c>
      <c r="CW22" s="233">
        <v>46711.87578268873</v>
      </c>
      <c r="CX22" s="233">
        <v>47993.512133432036</v>
      </c>
      <c r="CY22" s="233">
        <v>46510.778137572641</v>
      </c>
      <c r="CZ22" s="233">
        <v>46319.988885162151</v>
      </c>
      <c r="DA22" s="233">
        <v>51465.018955496038</v>
      </c>
      <c r="DB22" s="233">
        <v>61820.298617615714</v>
      </c>
      <c r="DC22" s="233">
        <v>50734.305376968157</v>
      </c>
      <c r="DD22" s="233">
        <v>51096.682415371819</v>
      </c>
      <c r="DE22" s="233">
        <v>77423.901259572012</v>
      </c>
      <c r="DF22" s="233">
        <v>47491.541103372947</v>
      </c>
      <c r="DG22" s="233">
        <v>48535.221197153114</v>
      </c>
      <c r="DH22" s="233">
        <v>48962.237395286043</v>
      </c>
      <c r="DI22" s="233">
        <v>49480.874301879412</v>
      </c>
      <c r="DJ22" s="233">
        <v>54512.534068179142</v>
      </c>
      <c r="DK22" s="233">
        <v>49337.710543781111</v>
      </c>
      <c r="DL22" s="233">
        <v>49337.443316723751</v>
      </c>
      <c r="DM22" s="233">
        <v>62565.320405598359</v>
      </c>
      <c r="DN22" s="233">
        <v>58572.538330543517</v>
      </c>
      <c r="DO22" s="233">
        <v>49858.754016945139</v>
      </c>
      <c r="DP22" s="233">
        <v>63241.855475546712</v>
      </c>
      <c r="DQ22" s="233">
        <v>58099.994174336913</v>
      </c>
      <c r="DR22" s="233">
        <v>49568.824224978722</v>
      </c>
      <c r="DS22" s="233">
        <v>49721.751652519342</v>
      </c>
      <c r="DT22" s="233">
        <v>55784.936409272494</v>
      </c>
      <c r="DU22" s="233">
        <v>50475.539491368487</v>
      </c>
      <c r="DV22" s="233">
        <v>50706.775604605311</v>
      </c>
      <c r="DW22" s="233">
        <v>49838.832386764581</v>
      </c>
      <c r="DX22" s="233">
        <v>49859.724483007703</v>
      </c>
      <c r="DY22" s="233">
        <v>62832.064542995475</v>
      </c>
      <c r="DZ22" s="233">
        <v>58435.496976922062</v>
      </c>
      <c r="EA22" s="233">
        <v>49366.367634421047</v>
      </c>
      <c r="EB22" s="233">
        <v>63523.717958547291</v>
      </c>
      <c r="EC22" s="233">
        <v>43000.830734372277</v>
      </c>
      <c r="ED22" s="233">
        <v>50108.275505680023</v>
      </c>
      <c r="EE22" s="233">
        <v>50582.781321706316</v>
      </c>
      <c r="EF22" s="233">
        <v>57768.923521511613</v>
      </c>
      <c r="EG22" s="233">
        <v>50897.13518527439</v>
      </c>
      <c r="EH22" s="233">
        <v>50770.589325411769</v>
      </c>
      <c r="EI22" s="233">
        <v>50901.250691545749</v>
      </c>
      <c r="EJ22" s="233">
        <v>51372.648038283856</v>
      </c>
      <c r="EK22" s="233">
        <v>56973.191083769765</v>
      </c>
      <c r="EL22" s="233">
        <v>70276.138316903365</v>
      </c>
      <c r="EM22" s="233">
        <v>51588.702617566014</v>
      </c>
      <c r="EN22" s="233">
        <v>56736.975112564251</v>
      </c>
      <c r="EO22" s="233">
        <v>69503.568068974666</v>
      </c>
      <c r="EP22" s="233">
        <v>50517.325181742854</v>
      </c>
      <c r="EQ22" s="233">
        <v>52992.583220768131</v>
      </c>
      <c r="ER22" s="233">
        <v>52504.786279940803</v>
      </c>
      <c r="ES22" s="233">
        <v>58586.137254676942</v>
      </c>
      <c r="ET22" s="233">
        <v>78057.929549147913</v>
      </c>
      <c r="EU22" s="233">
        <v>80288.958542572262</v>
      </c>
      <c r="EV22" s="233">
        <v>52712.146894378762</v>
      </c>
      <c r="EW22" s="233">
        <v>52007.695928122397</v>
      </c>
      <c r="EX22" s="233">
        <v>52172.926559581407</v>
      </c>
      <c r="EY22" s="233">
        <v>52262.094280306927</v>
      </c>
      <c r="EZ22" s="233">
        <v>51790.157521905632</v>
      </c>
      <c r="FA22" s="233">
        <v>52425.031665110015</v>
      </c>
    </row>
    <row r="23" spans="1:157" ht="15.75" x14ac:dyDescent="0.25">
      <c r="A23" s="164" t="s">
        <v>243</v>
      </c>
      <c r="B23" s="41">
        <v>21562.59538350832</v>
      </c>
      <c r="C23" s="41">
        <v>16632.951468162464</v>
      </c>
      <c r="D23" s="41">
        <v>27722.898576002866</v>
      </c>
      <c r="E23" s="41">
        <v>23204.473112768876</v>
      </c>
      <c r="F23" s="41">
        <v>23059.731848356168</v>
      </c>
      <c r="G23" s="41">
        <v>22926.713183703905</v>
      </c>
      <c r="H23" s="41">
        <v>22258.03462618859</v>
      </c>
      <c r="I23" s="41">
        <v>39052.123579786647</v>
      </c>
      <c r="J23" s="41">
        <v>28892.311172301081</v>
      </c>
      <c r="K23" s="41">
        <v>23669.979587070378</v>
      </c>
      <c r="L23" s="41">
        <v>29808.290855867221</v>
      </c>
      <c r="M23" s="41">
        <v>4097.0083797210546</v>
      </c>
      <c r="N23" s="41">
        <v>23476.837080189809</v>
      </c>
      <c r="O23" s="41">
        <v>35770.097418371348</v>
      </c>
      <c r="P23" s="41">
        <v>25201.061159414912</v>
      </c>
      <c r="Q23" s="41">
        <v>24991.297792709571</v>
      </c>
      <c r="R23" s="41">
        <v>24975.871361153149</v>
      </c>
      <c r="S23" s="41">
        <v>24987.796955100293</v>
      </c>
      <c r="T23" s="41">
        <v>25241.036940062932</v>
      </c>
      <c r="U23" s="41">
        <v>20732.617994702934</v>
      </c>
      <c r="V23" s="41">
        <v>29494.912568511561</v>
      </c>
      <c r="W23" s="41">
        <v>25474.161708379586</v>
      </c>
      <c r="X23" s="41">
        <v>32408.80709422076</v>
      </c>
      <c r="Y23" s="41">
        <v>21480.611452268178</v>
      </c>
      <c r="Z23" s="41">
        <v>34138.362383489373</v>
      </c>
      <c r="AA23" s="41">
        <v>26612.250581835462</v>
      </c>
      <c r="AB23" s="41">
        <v>26376.528193275244</v>
      </c>
      <c r="AC23" s="41">
        <v>26637.034536438765</v>
      </c>
      <c r="AD23" s="41">
        <v>26400.309098419708</v>
      </c>
      <c r="AE23" s="41">
        <v>26592.967864535898</v>
      </c>
      <c r="AF23" s="41">
        <v>27817.77802747603</v>
      </c>
      <c r="AG23" s="41">
        <v>35095.002158066025</v>
      </c>
      <c r="AH23" s="41">
        <v>31826.265525665702</v>
      </c>
      <c r="AI23" s="41">
        <v>27051.195663915183</v>
      </c>
      <c r="AJ23" s="41">
        <v>33965.691666198662</v>
      </c>
      <c r="AK23" s="41">
        <v>23211.232710242475</v>
      </c>
      <c r="AL23" s="41">
        <v>36156.58785322326</v>
      </c>
      <c r="AM23" s="41">
        <v>28068.764774579453</v>
      </c>
      <c r="AN23" s="41">
        <v>18578.598310705205</v>
      </c>
      <c r="AO23" s="41">
        <v>36791.997637570443</v>
      </c>
      <c r="AP23" s="41">
        <v>27741.029416637804</v>
      </c>
      <c r="AQ23" s="41">
        <v>27596.767649994501</v>
      </c>
      <c r="AR23" s="41">
        <v>26932.900456698339</v>
      </c>
      <c r="AS23" s="41">
        <v>35096.870664790673</v>
      </c>
      <c r="AT23" s="41">
        <v>33431.005067131147</v>
      </c>
      <c r="AU23" s="41">
        <v>27674.025896619729</v>
      </c>
      <c r="AV23" s="41">
        <v>35146.431739707739</v>
      </c>
      <c r="AW23" s="41">
        <v>24283.687641351953</v>
      </c>
      <c r="AX23" s="41">
        <v>38218.320959145349</v>
      </c>
      <c r="AY23" s="41">
        <v>29832.296233950186</v>
      </c>
      <c r="AZ23" s="41">
        <v>29738.300109914693</v>
      </c>
      <c r="BA23" s="41">
        <v>29974.844431092508</v>
      </c>
      <c r="BB23" s="41">
        <v>29796.118145166853</v>
      </c>
      <c r="BC23" s="41">
        <v>29726.973127467165</v>
      </c>
      <c r="BD23" s="41">
        <v>29830.373994006979</v>
      </c>
      <c r="BE23" s="41">
        <v>37632.997150505726</v>
      </c>
      <c r="BF23" s="41">
        <v>35317.678987603947</v>
      </c>
      <c r="BG23" s="41">
        <v>29964.87519064506</v>
      </c>
      <c r="BH23" s="41">
        <v>36883.796317991641</v>
      </c>
      <c r="BI23" s="41">
        <v>24046.45922699013</v>
      </c>
      <c r="BJ23" s="41">
        <v>43210.332200908808</v>
      </c>
      <c r="BK23" s="41">
        <v>39449.338125372029</v>
      </c>
      <c r="BL23" s="41">
        <v>24896.904202800808</v>
      </c>
      <c r="BM23" s="41">
        <v>31739.779363377493</v>
      </c>
      <c r="BN23" s="41">
        <v>31464.283630785423</v>
      </c>
      <c r="BO23" s="41">
        <v>31397.82391285455</v>
      </c>
      <c r="BP23" s="41">
        <v>30555.548835130368</v>
      </c>
      <c r="BQ23" s="41">
        <v>39447.904857309244</v>
      </c>
      <c r="BR23" s="41">
        <v>37746.037054776571</v>
      </c>
      <c r="BS23" s="41">
        <v>31283.338932531071</v>
      </c>
      <c r="BT23" s="41">
        <v>22017.248699668577</v>
      </c>
      <c r="BU23" s="41">
        <v>42823.555011036813</v>
      </c>
      <c r="BV23" s="41">
        <v>31455.327683391162</v>
      </c>
      <c r="BW23" s="41">
        <v>31854.526359375788</v>
      </c>
      <c r="BX23" s="41">
        <v>32588.474234339352</v>
      </c>
      <c r="BY23" s="41">
        <v>32009.930577232091</v>
      </c>
      <c r="BZ23" s="41">
        <v>32933.02070378491</v>
      </c>
      <c r="CA23" s="41">
        <v>33011.862528485544</v>
      </c>
      <c r="CB23" s="41">
        <v>33597.444959480476</v>
      </c>
      <c r="CC23" s="41">
        <v>34592.684388935792</v>
      </c>
      <c r="CD23" s="41">
        <v>45250.04571078538</v>
      </c>
      <c r="CE23" s="41">
        <v>44370.319604292192</v>
      </c>
      <c r="CF23" s="41">
        <v>22234.651520457337</v>
      </c>
      <c r="CG23" s="41">
        <v>45365.301432791304</v>
      </c>
      <c r="CH23" s="41">
        <v>44915.098286542496</v>
      </c>
      <c r="CI23" s="41">
        <v>21188.842024835758</v>
      </c>
      <c r="CJ23" s="41">
        <v>33902.227670946522</v>
      </c>
      <c r="CK23" s="41">
        <v>33532.434877054067</v>
      </c>
      <c r="CL23" s="41">
        <v>34736.049121806085</v>
      </c>
      <c r="CM23" s="41">
        <v>33287.808723742986</v>
      </c>
      <c r="CN23" s="41">
        <v>32817.811368267918</v>
      </c>
      <c r="CO23" s="41">
        <v>32418.756050376058</v>
      </c>
      <c r="CP23" s="41">
        <v>34538.86765370542</v>
      </c>
      <c r="CQ23" s="41">
        <v>45421.880345009828</v>
      </c>
      <c r="CR23" s="41">
        <v>34616.538195697554</v>
      </c>
      <c r="CS23" s="41">
        <v>45309.584362893191</v>
      </c>
      <c r="CT23" s="41">
        <v>32647.055868295553</v>
      </c>
      <c r="CU23" s="41">
        <v>35812.770688383636</v>
      </c>
      <c r="CV23" s="41">
        <v>36192.084467995803</v>
      </c>
      <c r="CW23" s="41">
        <v>35944.763581653315</v>
      </c>
      <c r="CX23" s="41">
        <v>37178.371600162311</v>
      </c>
      <c r="CY23" s="41">
        <v>35739.982142650348</v>
      </c>
      <c r="CZ23" s="41">
        <v>35391.713668243363</v>
      </c>
      <c r="DA23" s="41">
        <v>38325.081463337134</v>
      </c>
      <c r="DB23" s="41">
        <v>48971.538022851812</v>
      </c>
      <c r="DC23" s="41">
        <v>35570.307405075968</v>
      </c>
      <c r="DD23" s="41">
        <v>37814.129694555115</v>
      </c>
      <c r="DE23" s="41">
        <v>62730.759705502962</v>
      </c>
      <c r="DF23" s="41">
        <v>36738.425477552912</v>
      </c>
      <c r="DG23" s="41">
        <v>37671.990554065604</v>
      </c>
      <c r="DH23" s="41">
        <v>37887.968946925226</v>
      </c>
      <c r="DI23" s="41">
        <v>38169.849702047752</v>
      </c>
      <c r="DJ23" s="41">
        <v>38180.509418715053</v>
      </c>
      <c r="DK23" s="41">
        <v>37996.766387824973</v>
      </c>
      <c r="DL23" s="41">
        <v>37900.799280594692</v>
      </c>
      <c r="DM23" s="41">
        <v>47585.770571328641</v>
      </c>
      <c r="DN23" s="41">
        <v>45955.764137696817</v>
      </c>
      <c r="DO23" s="41">
        <v>38496.487841027345</v>
      </c>
      <c r="DP23" s="41">
        <v>48037.695046610424</v>
      </c>
      <c r="DQ23" s="41">
        <v>45836.645047011421</v>
      </c>
      <c r="DR23" s="41">
        <v>38850.744967831321</v>
      </c>
      <c r="DS23" s="41">
        <v>38812.484007470506</v>
      </c>
      <c r="DT23" s="41">
        <v>39113.479143988188</v>
      </c>
      <c r="DU23" s="41">
        <v>39085.723421607079</v>
      </c>
      <c r="DV23" s="41">
        <v>39272.900448229448</v>
      </c>
      <c r="DW23" s="41">
        <v>38489.28010520243</v>
      </c>
      <c r="DX23" s="41">
        <v>38317.188245035584</v>
      </c>
      <c r="DY23" s="41">
        <v>47839.532218237851</v>
      </c>
      <c r="DZ23" s="41">
        <v>46030.80185581452</v>
      </c>
      <c r="EA23" s="41">
        <v>38164.801826087416</v>
      </c>
      <c r="EB23" s="41">
        <v>48349.372408243085</v>
      </c>
      <c r="EC23" s="41">
        <v>32793.477350443805</v>
      </c>
      <c r="ED23" s="41">
        <v>39027.544548372716</v>
      </c>
      <c r="EE23" s="41">
        <v>49346.880911406719</v>
      </c>
      <c r="EF23" s="41">
        <v>29887.765994730926</v>
      </c>
      <c r="EG23" s="41">
        <v>39503.29581649691</v>
      </c>
      <c r="EH23" s="41">
        <v>39480.990518453924</v>
      </c>
      <c r="EI23" s="41">
        <v>39309.109072834479</v>
      </c>
      <c r="EJ23" s="41">
        <v>39717.538688603636</v>
      </c>
      <c r="EK23" s="41">
        <v>42598.086329114252</v>
      </c>
      <c r="EL23" s="41">
        <v>56301.850498135536</v>
      </c>
      <c r="EM23" s="41">
        <v>39921.328151341106</v>
      </c>
      <c r="EN23" s="41">
        <v>42452.492827167298</v>
      </c>
      <c r="EO23" s="41">
        <v>55983.957378703664</v>
      </c>
      <c r="EP23" s="41">
        <v>39399.570456089561</v>
      </c>
      <c r="EQ23" s="41">
        <v>41591.76988234598</v>
      </c>
      <c r="ER23" s="41">
        <v>41011.996292027099</v>
      </c>
      <c r="ES23" s="41">
        <v>44001.149626648788</v>
      </c>
      <c r="ET23" s="41">
        <v>63304.808465458307</v>
      </c>
      <c r="EU23" s="41">
        <v>57985.767137840056</v>
      </c>
      <c r="EV23" s="41">
        <v>40497.713735950965</v>
      </c>
      <c r="EW23" s="41">
        <v>40342.140525640963</v>
      </c>
      <c r="EX23" s="41">
        <v>40463.54364553911</v>
      </c>
      <c r="EY23" s="41">
        <v>40702.526315147152</v>
      </c>
      <c r="EZ23" s="41">
        <v>40270.037272813592</v>
      </c>
      <c r="FA23" s="41">
        <v>41061.064794260012</v>
      </c>
    </row>
    <row r="24" spans="1:157" ht="15.75" x14ac:dyDescent="0.25">
      <c r="A24" s="164" t="s">
        <v>244</v>
      </c>
      <c r="B24" s="41">
        <v>5979.2288585216502</v>
      </c>
      <c r="C24" s="41">
        <v>4611.6804871598297</v>
      </c>
      <c r="D24" s="41">
        <v>7687.1758334347005</v>
      </c>
      <c r="E24" s="41">
        <v>6434.1942587441117</v>
      </c>
      <c r="F24" s="41">
        <v>6393.8133509761037</v>
      </c>
      <c r="G24" s="41">
        <v>6356.521876230714</v>
      </c>
      <c r="H24" s="41">
        <v>6108.8787324317391</v>
      </c>
      <c r="I24" s="41">
        <v>9625.9221000395428</v>
      </c>
      <c r="J24" s="41">
        <v>-1407.2151081579032</v>
      </c>
      <c r="K24" s="41">
        <v>6316.2306078559377</v>
      </c>
      <c r="L24" s="41">
        <v>7086.0200345488838</v>
      </c>
      <c r="M24" s="41">
        <v>4669.6357940781991</v>
      </c>
      <c r="N24" s="41">
        <v>6333.7646610272323</v>
      </c>
      <c r="O24" s="41">
        <v>18151.560596644234</v>
      </c>
      <c r="P24" s="41">
        <v>7136.0659164568697</v>
      </c>
      <c r="Q24" s="41">
        <v>6969.6518641848988</v>
      </c>
      <c r="R24" s="41">
        <v>7034.3980685536899</v>
      </c>
      <c r="S24" s="41">
        <v>7012.5510453163788</v>
      </c>
      <c r="T24" s="41">
        <v>7037.5631153453305</v>
      </c>
      <c r="U24" s="41">
        <v>6044.5768652695151</v>
      </c>
      <c r="V24" s="41">
        <v>8282.6360578774984</v>
      </c>
      <c r="W24" s="41">
        <v>7119.9995063048418</v>
      </c>
      <c r="X24" s="41">
        <v>9210.8464218315439</v>
      </c>
      <c r="Y24" s="41">
        <v>5527.7253849461822</v>
      </c>
      <c r="Z24" s="41">
        <v>9392.9332801080363</v>
      </c>
      <c r="AA24" s="41">
        <v>7410.4618819141951</v>
      </c>
      <c r="AB24" s="41">
        <v>7980.948918245027</v>
      </c>
      <c r="AC24" s="41">
        <v>7582.2221411703704</v>
      </c>
      <c r="AD24" s="41">
        <v>7550.9890307425176</v>
      </c>
      <c r="AE24" s="41">
        <v>7608.538918808892</v>
      </c>
      <c r="AF24" s="41">
        <v>7546.4153686721957</v>
      </c>
      <c r="AG24" s="41">
        <v>10129.765540013572</v>
      </c>
      <c r="AH24" s="41">
        <v>7541.3292574362449</v>
      </c>
      <c r="AI24" s="41">
        <v>7488.2899546014296</v>
      </c>
      <c r="AJ24" s="41">
        <v>9879.2816520823872</v>
      </c>
      <c r="AK24" s="41">
        <v>6310.5379814540738</v>
      </c>
      <c r="AL24" s="41">
        <v>10239.405833981547</v>
      </c>
      <c r="AM24" s="41">
        <v>7758.7334342097065</v>
      </c>
      <c r="AN24" s="41">
        <v>5210.7069933959201</v>
      </c>
      <c r="AO24" s="41">
        <v>10328.043057281509</v>
      </c>
      <c r="AP24" s="41">
        <v>7755.7952170780045</v>
      </c>
      <c r="AQ24" s="41">
        <v>7799.2924159685745</v>
      </c>
      <c r="AR24" s="41">
        <v>9007.5506408628589</v>
      </c>
      <c r="AS24" s="41">
        <v>10752.277141000806</v>
      </c>
      <c r="AT24" s="41">
        <v>8454.2157466340195</v>
      </c>
      <c r="AU24" s="41">
        <v>7641.7806370587696</v>
      </c>
      <c r="AV24" s="41">
        <v>10692.527999937116</v>
      </c>
      <c r="AW24" s="41">
        <v>7166.4403248912176</v>
      </c>
      <c r="AX24" s="41">
        <v>10164.125299530429</v>
      </c>
      <c r="AY24" s="41">
        <v>8629.3486802398129</v>
      </c>
      <c r="AZ24" s="41">
        <v>8646.9105551700977</v>
      </c>
      <c r="BA24" s="41">
        <v>8616.8665705413569</v>
      </c>
      <c r="BB24" s="41">
        <v>8643.1267464411085</v>
      </c>
      <c r="BC24" s="41">
        <v>8706.1561840320046</v>
      </c>
      <c r="BD24" s="41">
        <v>8620.3357427033734</v>
      </c>
      <c r="BE24" s="41">
        <v>11977.65409227965</v>
      </c>
      <c r="BF24" s="41">
        <v>9420.2306118037359</v>
      </c>
      <c r="BG24" s="41">
        <v>8625.0876795208333</v>
      </c>
      <c r="BH24" s="41">
        <v>12407.216998771839</v>
      </c>
      <c r="BI24" s="41">
        <v>6925.433459011886</v>
      </c>
      <c r="BJ24" s="41">
        <v>11457.767355092017</v>
      </c>
      <c r="BK24" s="41">
        <v>10362.384719903028</v>
      </c>
      <c r="BL24" s="41">
        <v>7969.2531204287416</v>
      </c>
      <c r="BM24" s="41">
        <v>9210.1531577240803</v>
      </c>
      <c r="BN24" s="41">
        <v>9172.7274179933975</v>
      </c>
      <c r="BO24" s="41">
        <v>9127.9552468657148</v>
      </c>
      <c r="BP24" s="41">
        <v>8901.5367560883114</v>
      </c>
      <c r="BQ24" s="41">
        <v>12547.661382339138</v>
      </c>
      <c r="BR24" s="41">
        <v>10061.966089643642</v>
      </c>
      <c r="BS24" s="41">
        <v>9036.9663176398299</v>
      </c>
      <c r="BT24" s="41">
        <v>9826.4820558583378</v>
      </c>
      <c r="BU24" s="41">
        <v>9955.3212999582647</v>
      </c>
      <c r="BV24" s="41">
        <v>9206.1534274105452</v>
      </c>
      <c r="BW24" s="41">
        <v>8431.5135533954926</v>
      </c>
      <c r="BX24" s="41">
        <v>9416.445474879607</v>
      </c>
      <c r="BY24" s="41">
        <v>9275.0927486434175</v>
      </c>
      <c r="BZ24" s="41">
        <v>9418.5442420441905</v>
      </c>
      <c r="CA24" s="41">
        <v>10381.849872073119</v>
      </c>
      <c r="CB24" s="41">
        <v>10342.398426536192</v>
      </c>
      <c r="CC24" s="41">
        <v>11906.411087421573</v>
      </c>
      <c r="CD24" s="41">
        <v>11338.083025380671</v>
      </c>
      <c r="CE24" s="41">
        <v>11041.807028261437</v>
      </c>
      <c r="CF24" s="41">
        <v>9902.5289149260534</v>
      </c>
      <c r="CG24" s="41">
        <v>11227.315174532925</v>
      </c>
      <c r="CH24" s="41">
        <v>11470.950359096436</v>
      </c>
      <c r="CI24" s="41">
        <v>7889.1757924932963</v>
      </c>
      <c r="CJ24" s="41">
        <v>9863.3132389244765</v>
      </c>
      <c r="CK24" s="41">
        <v>9725.7135056300122</v>
      </c>
      <c r="CL24" s="41">
        <v>9657.6879850265377</v>
      </c>
      <c r="CM24" s="41">
        <v>9646.0306392727525</v>
      </c>
      <c r="CN24" s="41">
        <v>9528.3008117673235</v>
      </c>
      <c r="CO24" s="41">
        <v>9369.1270623973014</v>
      </c>
      <c r="CP24" s="41">
        <v>11894.484229663743</v>
      </c>
      <c r="CQ24" s="41">
        <v>11358.144663654746</v>
      </c>
      <c r="CR24" s="41">
        <v>11266.565487407839</v>
      </c>
      <c r="CS24" s="41">
        <v>11214.626716325733</v>
      </c>
      <c r="CT24" s="41">
        <v>9709.2650616522933</v>
      </c>
      <c r="CU24" s="41">
        <v>10149.470176363313</v>
      </c>
      <c r="CV24" s="41">
        <v>10163.222764519658</v>
      </c>
      <c r="CW24" s="41">
        <v>10076.634221512864</v>
      </c>
      <c r="CX24" s="41">
        <v>10090.264762373339</v>
      </c>
      <c r="CY24" s="41">
        <v>9998.0394240040696</v>
      </c>
      <c r="CZ24" s="41">
        <v>9876.2108189240043</v>
      </c>
      <c r="DA24" s="41">
        <v>12612.868757866379</v>
      </c>
      <c r="DB24" s="41">
        <v>11919.367921320354</v>
      </c>
      <c r="DC24" s="41">
        <v>9882.71286999109</v>
      </c>
      <c r="DD24" s="41">
        <v>12493.167390387836</v>
      </c>
      <c r="DE24" s="41">
        <v>13864.951440858731</v>
      </c>
      <c r="DF24" s="41">
        <v>10301.594855948026</v>
      </c>
      <c r="DG24" s="41">
        <v>10414.595849521851</v>
      </c>
      <c r="DH24" s="41">
        <v>10441.69787315137</v>
      </c>
      <c r="DI24" s="41">
        <v>10407.676560488266</v>
      </c>
      <c r="DJ24" s="41">
        <v>10362.94793512644</v>
      </c>
      <c r="DK24" s="41">
        <v>10417.429104519875</v>
      </c>
      <c r="DL24" s="41">
        <v>10351.099521802815</v>
      </c>
      <c r="DM24" s="41">
        <v>14219.790910557733</v>
      </c>
      <c r="DN24" s="41">
        <v>11542.649294086701</v>
      </c>
      <c r="DO24" s="41">
        <v>10387.685748671072</v>
      </c>
      <c r="DP24" s="41">
        <v>14189.065273880209</v>
      </c>
      <c r="DQ24" s="41">
        <v>11289.912795964499</v>
      </c>
      <c r="DR24" s="41">
        <v>10376.60864013876</v>
      </c>
      <c r="DS24" s="41">
        <v>10414.582079872836</v>
      </c>
      <c r="DT24" s="41">
        <v>10486.898600532175</v>
      </c>
      <c r="DU24" s="41">
        <v>10415.305445744467</v>
      </c>
      <c r="DV24" s="41">
        <v>10378.854923742967</v>
      </c>
      <c r="DW24" s="41">
        <v>10280.886711725356</v>
      </c>
      <c r="DX24" s="41">
        <v>10230.105992956514</v>
      </c>
      <c r="DY24" s="41">
        <v>13943.180689531229</v>
      </c>
      <c r="DZ24" s="41">
        <v>11246.851276878899</v>
      </c>
      <c r="EA24" s="41">
        <v>10140.659890523999</v>
      </c>
      <c r="EB24" s="41">
        <v>14039.171238038765</v>
      </c>
      <c r="EC24" s="41">
        <v>9263.9590587567345</v>
      </c>
      <c r="ED24" s="41">
        <v>10308.846056649181</v>
      </c>
      <c r="EE24" s="41">
        <v>613.58073340574902</v>
      </c>
      <c r="EF24" s="41">
        <v>20235.941776943844</v>
      </c>
      <c r="EG24" s="41">
        <v>10396.913499934088</v>
      </c>
      <c r="EH24" s="41">
        <v>10224.809895931177</v>
      </c>
      <c r="EI24" s="41">
        <v>10411.308437521348</v>
      </c>
      <c r="EJ24" s="41">
        <v>10350.040466939261</v>
      </c>
      <c r="EK24" s="41">
        <v>13145.836257538751</v>
      </c>
      <c r="EL24" s="41">
        <v>12686.911697522015</v>
      </c>
      <c r="EM24" s="41">
        <v>10422.54562243675</v>
      </c>
      <c r="EN24" s="41">
        <v>13082.816054513552</v>
      </c>
      <c r="EO24" s="41">
        <v>12567.228833349754</v>
      </c>
      <c r="EP24" s="41">
        <v>10325.785595792095</v>
      </c>
      <c r="EQ24" s="41">
        <v>10738.432469748366</v>
      </c>
      <c r="ER24" s="41">
        <v>10663.298409012155</v>
      </c>
      <c r="ES24" s="41">
        <v>13526.135463139788</v>
      </c>
      <c r="ET24" s="41">
        <v>13984.615691689645</v>
      </c>
      <c r="EU24" s="41">
        <v>13004.935721757296</v>
      </c>
      <c r="EV24" s="41">
        <v>10524.297602196573</v>
      </c>
      <c r="EW24" s="41">
        <v>10569.546817525328</v>
      </c>
      <c r="EX24" s="41">
        <v>10498.464043518383</v>
      </c>
      <c r="EY24" s="41">
        <v>10482.854268520709</v>
      </c>
      <c r="EZ24" s="41">
        <v>10421.5702545311</v>
      </c>
      <c r="FA24" s="41">
        <v>10336.898333310002</v>
      </c>
    </row>
    <row r="25" spans="1:157" ht="15.75" x14ac:dyDescent="0.25">
      <c r="A25" s="164" t="s">
        <v>245</v>
      </c>
      <c r="B25" s="41">
        <v>4936.23308909142</v>
      </c>
      <c r="C25" s="41">
        <v>302.04785322609837</v>
      </c>
      <c r="D25" s="41">
        <v>353.95724077973335</v>
      </c>
      <c r="E25" s="41">
        <v>463.43300928246168</v>
      </c>
      <c r="F25" s="41">
        <v>636.15755560187051</v>
      </c>
      <c r="G25" s="41">
        <v>549.26491222135178</v>
      </c>
      <c r="H25" s="41">
        <v>669.21821930864542</v>
      </c>
      <c r="I25" s="41">
        <v>588.7814696858934</v>
      </c>
      <c r="J25" s="41">
        <v>570.73802108980635</v>
      </c>
      <c r="K25" s="41">
        <v>595.65088369033867</v>
      </c>
      <c r="L25" s="41">
        <v>678.40494159615866</v>
      </c>
      <c r="M25" s="41">
        <v>494.66881288061143</v>
      </c>
      <c r="N25" s="41">
        <v>5843.6374214556436</v>
      </c>
      <c r="O25" s="41">
        <v>322.67921747066765</v>
      </c>
      <c r="P25" s="41">
        <v>392.85051484769917</v>
      </c>
      <c r="Q25" s="41">
        <v>563.3475661271566</v>
      </c>
      <c r="R25" s="41">
        <v>539.14959803248553</v>
      </c>
      <c r="S25" s="41">
        <v>655.34642501808833</v>
      </c>
      <c r="T25" s="41">
        <v>750.81639059204599</v>
      </c>
      <c r="U25" s="41">
        <v>564.71911132430898</v>
      </c>
      <c r="V25" s="41">
        <v>701.38720484791429</v>
      </c>
      <c r="W25" s="41">
        <v>608.48739248534253</v>
      </c>
      <c r="X25" s="41">
        <v>730.89289568260949</v>
      </c>
      <c r="Y25" s="41">
        <v>625.76078360757822</v>
      </c>
      <c r="Z25" s="41">
        <v>448.22625587510447</v>
      </c>
      <c r="AA25" s="41">
        <v>229.71787636645163</v>
      </c>
      <c r="AB25" s="41">
        <v>6694.5195198407391</v>
      </c>
      <c r="AC25" s="41">
        <v>669.05866222703821</v>
      </c>
      <c r="AD25" s="41">
        <v>584.07329635787403</v>
      </c>
      <c r="AE25" s="41">
        <v>575.34567457031903</v>
      </c>
      <c r="AF25" s="41">
        <v>635.57531479767658</v>
      </c>
      <c r="AG25" s="41">
        <v>529.65453876913102</v>
      </c>
      <c r="AH25" s="41">
        <v>790.01518056125838</v>
      </c>
      <c r="AI25" s="41">
        <v>595.60575495081184</v>
      </c>
      <c r="AJ25" s="41">
        <v>629.36670011722777</v>
      </c>
      <c r="AK25" s="41">
        <v>604.72335798975587</v>
      </c>
      <c r="AL25" s="41">
        <v>386.52937651972303</v>
      </c>
      <c r="AM25" s="41">
        <v>314.77011076204985</v>
      </c>
      <c r="AN25" s="41">
        <v>478.61318537857676</v>
      </c>
      <c r="AO25" s="41">
        <v>5429.3854212348542</v>
      </c>
      <c r="AP25" s="41">
        <v>505.31071894325174</v>
      </c>
      <c r="AQ25" s="41">
        <v>692.3599131421247</v>
      </c>
      <c r="AR25" s="41">
        <v>625.70422035467504</v>
      </c>
      <c r="AS25" s="41">
        <v>909.29558139211201</v>
      </c>
      <c r="AT25" s="41">
        <v>700.77896077147136</v>
      </c>
      <c r="AU25" s="41">
        <v>515.02161613321539</v>
      </c>
      <c r="AV25" s="41">
        <v>1029.2034085784408</v>
      </c>
      <c r="AW25" s="41">
        <v>502.39470615173201</v>
      </c>
      <c r="AX25" s="41">
        <v>378.53605516671206</v>
      </c>
      <c r="AY25" s="41">
        <v>378.85513645651332</v>
      </c>
      <c r="AZ25" s="41">
        <v>525.46148280124714</v>
      </c>
      <c r="BA25" s="41">
        <v>4706.3257553092453</v>
      </c>
      <c r="BB25" s="41">
        <v>606.23605471248436</v>
      </c>
      <c r="BC25" s="41">
        <v>750.01206690058928</v>
      </c>
      <c r="BD25" s="41">
        <v>921.81890940665903</v>
      </c>
      <c r="BE25" s="41">
        <v>448.18207031152184</v>
      </c>
      <c r="BF25" s="41">
        <v>574.21671619808649</v>
      </c>
      <c r="BG25" s="41">
        <v>702.11842694522807</v>
      </c>
      <c r="BH25" s="41">
        <v>765.18372703845648</v>
      </c>
      <c r="BI25" s="41">
        <v>633.15831533508572</v>
      </c>
      <c r="BJ25" s="41">
        <v>423.00880817699107</v>
      </c>
      <c r="BK25" s="41">
        <v>353.02305448025129</v>
      </c>
      <c r="BL25" s="41">
        <v>561.04693726260598</v>
      </c>
      <c r="BM25" s="41">
        <v>4534.1628279705728</v>
      </c>
      <c r="BN25" s="41">
        <v>821.82090413841013</v>
      </c>
      <c r="BO25" s="41">
        <v>713.55045426081779</v>
      </c>
      <c r="BP25" s="41">
        <v>822.22868685138246</v>
      </c>
      <c r="BQ25" s="41">
        <v>652.14294008788067</v>
      </c>
      <c r="BR25" s="41">
        <v>706.54415005477676</v>
      </c>
      <c r="BS25" s="41">
        <v>780.8661065850448</v>
      </c>
      <c r="BT25" s="41">
        <v>114.48512457166625</v>
      </c>
      <c r="BU25" s="41">
        <v>899.46291530916858</v>
      </c>
      <c r="BV25" s="41">
        <v>1048.7413005399721</v>
      </c>
      <c r="BW25" s="41">
        <v>491.308136719956</v>
      </c>
      <c r="BX25" s="41">
        <v>639.83612265884017</v>
      </c>
      <c r="BY25" s="41">
        <v>667.08780390898039</v>
      </c>
      <c r="BZ25" s="41">
        <v>765.11097484932213</v>
      </c>
      <c r="CA25" s="41">
        <v>798.70619410236736</v>
      </c>
      <c r="CB25" s="41">
        <v>786.49343432024034</v>
      </c>
      <c r="CC25" s="41">
        <v>737.2461973265473</v>
      </c>
      <c r="CD25" s="41">
        <v>815.93511759394551</v>
      </c>
      <c r="CE25" s="41">
        <v>4238.356129549371</v>
      </c>
      <c r="CF25" s="41">
        <v>615.1483894166206</v>
      </c>
      <c r="CG25" s="41">
        <v>741.42095543812786</v>
      </c>
      <c r="CH25" s="41">
        <v>1001.9239781302188</v>
      </c>
      <c r="CI25" s="41">
        <v>360.53476238500912</v>
      </c>
      <c r="CJ25" s="41">
        <v>512.52643117071466</v>
      </c>
      <c r="CK25" s="41">
        <v>753.66582357902575</v>
      </c>
      <c r="CL25" s="41">
        <v>662.65091058452879</v>
      </c>
      <c r="CM25" s="41">
        <v>769.95784917058597</v>
      </c>
      <c r="CN25" s="41">
        <v>788.18875465129668</v>
      </c>
      <c r="CO25" s="41">
        <v>572.39368090559321</v>
      </c>
      <c r="CP25" s="41">
        <v>867.70608453457442</v>
      </c>
      <c r="CQ25" s="41">
        <v>796.58227052275618</v>
      </c>
      <c r="CR25" s="41">
        <v>5115.8524361256195</v>
      </c>
      <c r="CS25" s="41">
        <v>124.83648157993734</v>
      </c>
      <c r="CT25" s="41">
        <v>1096.7611791016807</v>
      </c>
      <c r="CU25" s="41">
        <v>399.3293680309431</v>
      </c>
      <c r="CV25" s="41">
        <v>583.04733277854268</v>
      </c>
      <c r="CW25" s="41">
        <v>690.47797952255053</v>
      </c>
      <c r="CX25" s="41">
        <v>724.87577089638432</v>
      </c>
      <c r="CY25" s="41">
        <v>772.75657091822336</v>
      </c>
      <c r="CZ25" s="41">
        <v>1052.0643979947824</v>
      </c>
      <c r="DA25" s="41">
        <v>527.06873429251743</v>
      </c>
      <c r="DB25" s="41">
        <v>929.39267344354585</v>
      </c>
      <c r="DC25" s="41">
        <v>5281.2851019011086</v>
      </c>
      <c r="DD25" s="41">
        <v>789.38533042886093</v>
      </c>
      <c r="DE25" s="41">
        <v>828.19011321032747</v>
      </c>
      <c r="DF25" s="41">
        <v>451.52076987202099</v>
      </c>
      <c r="DG25" s="41">
        <v>448.63479356566774</v>
      </c>
      <c r="DH25" s="41">
        <v>632.57057520944738</v>
      </c>
      <c r="DI25" s="41">
        <v>903.34803934339277</v>
      </c>
      <c r="DJ25" s="41">
        <v>5969.0767143376488</v>
      </c>
      <c r="DK25" s="41">
        <v>923.51505143625923</v>
      </c>
      <c r="DL25" s="41">
        <v>1085.5445143262486</v>
      </c>
      <c r="DM25" s="41">
        <v>759.75892371198222</v>
      </c>
      <c r="DN25" s="41">
        <v>1074.1248987599986</v>
      </c>
      <c r="DO25" s="41">
        <v>974.58042724672373</v>
      </c>
      <c r="DP25" s="41">
        <v>1015.0951550560734</v>
      </c>
      <c r="DQ25" s="41">
        <v>973.43633136099277</v>
      </c>
      <c r="DR25" s="41">
        <v>341.47061700865225</v>
      </c>
      <c r="DS25" s="41">
        <v>494.68556517600774</v>
      </c>
      <c r="DT25" s="41">
        <v>6184.5586647521241</v>
      </c>
      <c r="DU25" s="41">
        <v>974.51062401694719</v>
      </c>
      <c r="DV25" s="41">
        <v>1055.0202326329008</v>
      </c>
      <c r="DW25" s="41">
        <v>1068.6655698367958</v>
      </c>
      <c r="DX25" s="41">
        <v>1312.4302450156035</v>
      </c>
      <c r="DY25" s="41">
        <v>1049.3516352264035</v>
      </c>
      <c r="DZ25" s="41">
        <v>1157.8438442286463</v>
      </c>
      <c r="EA25" s="41">
        <v>1060.90591780964</v>
      </c>
      <c r="EB25" s="41">
        <v>1135.1743122654464</v>
      </c>
      <c r="EC25" s="41">
        <v>943.39432517173202</v>
      </c>
      <c r="ED25" s="41">
        <v>771.88490065811106</v>
      </c>
      <c r="EE25" s="41">
        <v>622.31967689385226</v>
      </c>
      <c r="EF25" s="41">
        <v>7645.2157498368497</v>
      </c>
      <c r="EG25" s="41">
        <v>996.92586884339551</v>
      </c>
      <c r="EH25" s="41">
        <v>1064.788911026669</v>
      </c>
      <c r="EI25" s="41">
        <v>1180.83318118992</v>
      </c>
      <c r="EJ25" s="41">
        <v>1305.0688827409565</v>
      </c>
      <c r="EK25" s="41">
        <v>1229.2684971167637</v>
      </c>
      <c r="EL25" s="41">
        <v>1287.3761212458212</v>
      </c>
      <c r="EM25" s="41">
        <v>1244.828843788162</v>
      </c>
      <c r="EN25" s="41">
        <v>1201.6662308833991</v>
      </c>
      <c r="EO25" s="41">
        <v>952.38185692123636</v>
      </c>
      <c r="EP25" s="41">
        <v>791.96912986119992</v>
      </c>
      <c r="EQ25" s="41">
        <v>662.38086867379354</v>
      </c>
      <c r="ER25" s="41">
        <v>829.49157890154856</v>
      </c>
      <c r="ES25" s="41">
        <v>1058.8521648883707</v>
      </c>
      <c r="ET25" s="41">
        <v>768.50539199995956</v>
      </c>
      <c r="EU25" s="41">
        <v>9298.2556829749265</v>
      </c>
      <c r="EV25" s="41">
        <v>1690.1355562312281</v>
      </c>
      <c r="EW25" s="41">
        <v>1096.008584956104</v>
      </c>
      <c r="EX25" s="41">
        <v>1210.9188705239155</v>
      </c>
      <c r="EY25" s="41">
        <v>1076.7136966390583</v>
      </c>
      <c r="EZ25" s="41">
        <v>1098.5499945609358</v>
      </c>
      <c r="FA25" s="41">
        <v>1027.0685375399999</v>
      </c>
    </row>
    <row r="26" spans="1:157" s="196" customFormat="1" ht="16.5" thickBot="1" x14ac:dyDescent="0.3">
      <c r="A26" s="234" t="s">
        <v>246</v>
      </c>
      <c r="B26" s="231">
        <v>22638.587926738437</v>
      </c>
      <c r="C26" s="231">
        <v>19699.334040373968</v>
      </c>
      <c r="D26" s="231">
        <v>18496.701152203044</v>
      </c>
      <c r="E26" s="231">
        <v>18123.81923315219</v>
      </c>
      <c r="F26" s="231">
        <v>20188.942821667864</v>
      </c>
      <c r="G26" s="231">
        <v>24722.751422202928</v>
      </c>
      <c r="H26" s="231">
        <v>20005.216678295837</v>
      </c>
      <c r="I26" s="231">
        <v>18668.522640034607</v>
      </c>
      <c r="J26" s="231">
        <v>20058.489828991369</v>
      </c>
      <c r="K26" s="231">
        <v>20316.231524977618</v>
      </c>
      <c r="L26" s="231">
        <v>30291.384892288715</v>
      </c>
      <c r="M26" s="231">
        <v>26866.657818951844</v>
      </c>
      <c r="N26" s="231">
        <v>30127.887015567932</v>
      </c>
      <c r="O26" s="231">
        <v>19481.931659188824</v>
      </c>
      <c r="P26" s="231">
        <v>23684.55579952323</v>
      </c>
      <c r="Q26" s="231">
        <v>21064.773661341897</v>
      </c>
      <c r="R26" s="231">
        <v>20768.342526856046</v>
      </c>
      <c r="S26" s="231">
        <v>27505.200450123546</v>
      </c>
      <c r="T26" s="231">
        <v>22296.345732693801</v>
      </c>
      <c r="U26" s="231">
        <v>22050.735038299634</v>
      </c>
      <c r="V26" s="231">
        <v>21995.147564380019</v>
      </c>
      <c r="W26" s="231">
        <v>22208.727072824513</v>
      </c>
      <c r="X26" s="231">
        <v>31522.528199630469</v>
      </c>
      <c r="Y26" s="231">
        <v>27825.742458114746</v>
      </c>
      <c r="Z26" s="231">
        <v>24516.024007142918</v>
      </c>
      <c r="AA26" s="231">
        <v>21740.670479139615</v>
      </c>
      <c r="AB26" s="231">
        <v>27886.097069426982</v>
      </c>
      <c r="AC26" s="231">
        <v>21927.333166837845</v>
      </c>
      <c r="AD26" s="231">
        <v>22736.02254490176</v>
      </c>
      <c r="AE26" s="231">
        <v>28404.204900698915</v>
      </c>
      <c r="AF26" s="231">
        <v>23872.30488109561</v>
      </c>
      <c r="AG26" s="231">
        <v>23592.676732585234</v>
      </c>
      <c r="AH26" s="231">
        <v>23292.472094411776</v>
      </c>
      <c r="AI26" s="231">
        <v>23550.134291447761</v>
      </c>
      <c r="AJ26" s="231">
        <v>33353.035017547387</v>
      </c>
      <c r="AK26" s="231">
        <v>29632.634232433255</v>
      </c>
      <c r="AL26" s="231">
        <v>25226.66273855418</v>
      </c>
      <c r="AM26" s="231">
        <v>23170.492570418115</v>
      </c>
      <c r="AN26" s="231">
        <v>23881.467208234219</v>
      </c>
      <c r="AO26" s="231">
        <v>28174.121389225322</v>
      </c>
      <c r="AP26" s="231">
        <v>23791.380969094706</v>
      </c>
      <c r="AQ26" s="231">
        <v>29757.482294913392</v>
      </c>
      <c r="AR26" s="231">
        <v>23408.508135719036</v>
      </c>
      <c r="AS26" s="231">
        <v>22845.243414857334</v>
      </c>
      <c r="AT26" s="231">
        <v>23203.590144092301</v>
      </c>
      <c r="AU26" s="231">
        <v>22833.740315081337</v>
      </c>
      <c r="AV26" s="231">
        <v>31774.427036834921</v>
      </c>
      <c r="AW26" s="231">
        <v>28174.483439190612</v>
      </c>
      <c r="AX26" s="231">
        <v>25270.120899870697</v>
      </c>
      <c r="AY26" s="231">
        <v>22795.322635694309</v>
      </c>
      <c r="AZ26" s="231">
        <v>22981.058496216887</v>
      </c>
      <c r="BA26" s="231">
        <v>26237.829286682529</v>
      </c>
      <c r="BB26" s="231">
        <v>23724.534226169759</v>
      </c>
      <c r="BC26" s="231">
        <v>30104.800752245694</v>
      </c>
      <c r="BD26" s="231">
        <v>23220.682481807406</v>
      </c>
      <c r="BE26" s="231">
        <v>22693.135276942714</v>
      </c>
      <c r="BF26" s="231">
        <v>22815.276013409322</v>
      </c>
      <c r="BG26" s="231">
        <v>22494.439867946654</v>
      </c>
      <c r="BH26" s="231">
        <v>32522.88101513216</v>
      </c>
      <c r="BI26" s="231">
        <v>27722.794705162381</v>
      </c>
      <c r="BJ26" s="231">
        <v>22577.504350522137</v>
      </c>
      <c r="BK26" s="231">
        <v>22858.767877123319</v>
      </c>
      <c r="BL26" s="231">
        <v>24098.050291773918</v>
      </c>
      <c r="BM26" s="231">
        <v>26018.088500351663</v>
      </c>
      <c r="BN26" s="231">
        <v>25907.123594731831</v>
      </c>
      <c r="BO26" s="231">
        <v>31300.563706145123</v>
      </c>
      <c r="BP26" s="231">
        <v>23783.850312494415</v>
      </c>
      <c r="BQ26" s="231">
        <v>23514.70069219948</v>
      </c>
      <c r="BR26" s="231">
        <v>23217.547442857856</v>
      </c>
      <c r="BS26" s="231">
        <v>23145.027824994959</v>
      </c>
      <c r="BT26" s="231">
        <v>33063.844379861213</v>
      </c>
      <c r="BU26" s="231">
        <v>28088.179302245953</v>
      </c>
      <c r="BV26" s="231">
        <v>26368.3960100861</v>
      </c>
      <c r="BW26" s="231">
        <v>23868.662053085434</v>
      </c>
      <c r="BX26" s="231">
        <v>24059.204483074456</v>
      </c>
      <c r="BY26" s="231">
        <v>23775.905703053329</v>
      </c>
      <c r="BZ26" s="231">
        <v>23853.882988268811</v>
      </c>
      <c r="CA26" s="231">
        <v>30745.378110439899</v>
      </c>
      <c r="CB26" s="231">
        <v>24404.401050342756</v>
      </c>
      <c r="CC26" s="231">
        <v>23834.569829567412</v>
      </c>
      <c r="CD26" s="231">
        <v>24195.725426901314</v>
      </c>
      <c r="CE26" s="231">
        <v>25996.261538584691</v>
      </c>
      <c r="CF26" s="231">
        <v>34151.08352541869</v>
      </c>
      <c r="CG26" s="231">
        <v>28015.899627319392</v>
      </c>
      <c r="CH26" s="231">
        <v>25498.270549751807</v>
      </c>
      <c r="CI26" s="231">
        <v>23251.205153465784</v>
      </c>
      <c r="CJ26" s="231">
        <v>23805.297567924354</v>
      </c>
      <c r="CK26" s="231">
        <v>23619.552617486595</v>
      </c>
      <c r="CL26" s="231">
        <v>23520.175432834822</v>
      </c>
      <c r="CM26" s="231">
        <v>31033.578020054378</v>
      </c>
      <c r="CN26" s="231">
        <v>23688.270904774945</v>
      </c>
      <c r="CO26" s="231">
        <v>23093.726092338817</v>
      </c>
      <c r="CP26" s="231">
        <v>23331.698475073317</v>
      </c>
      <c r="CQ26" s="231">
        <v>23044.298242712015</v>
      </c>
      <c r="CR26" s="231">
        <v>35728.172254680518</v>
      </c>
      <c r="CS26" s="231">
        <v>28194.35562506922</v>
      </c>
      <c r="CT26" s="231">
        <v>24422.803538058441</v>
      </c>
      <c r="CU26" s="231">
        <v>22676.258091761014</v>
      </c>
      <c r="CV26" s="231">
        <v>22900.247104800495</v>
      </c>
      <c r="CW26" s="231">
        <v>23107.189149737856</v>
      </c>
      <c r="CX26" s="231">
        <v>22709.950750689353</v>
      </c>
      <c r="CY26" s="231">
        <v>29033.147794426455</v>
      </c>
      <c r="CZ26" s="231">
        <v>22872.516748994603</v>
      </c>
      <c r="DA26" s="231">
        <v>23281.60368483192</v>
      </c>
      <c r="DB26" s="231">
        <v>23237.545066560007</v>
      </c>
      <c r="DC26" s="231">
        <v>28705.59019895114</v>
      </c>
      <c r="DD26" s="231">
        <v>33177.818509572935</v>
      </c>
      <c r="DE26" s="231">
        <v>30303.010157768691</v>
      </c>
      <c r="DF26" s="231">
        <v>25116.852177990291</v>
      </c>
      <c r="DG26" s="231">
        <v>25750.333979170973</v>
      </c>
      <c r="DH26" s="231">
        <v>24534.433530292383</v>
      </c>
      <c r="DI26" s="231">
        <v>24600.797188363584</v>
      </c>
      <c r="DJ26" s="231">
        <v>29458.709080426055</v>
      </c>
      <c r="DK26" s="231">
        <v>32237.059277910383</v>
      </c>
      <c r="DL26" s="231">
        <v>24807.175037673504</v>
      </c>
      <c r="DM26" s="231">
        <v>24696.407025519817</v>
      </c>
      <c r="DN26" s="231">
        <v>24868.884937993404</v>
      </c>
      <c r="DO26" s="231">
        <v>24235.752348761969</v>
      </c>
      <c r="DP26" s="231">
        <v>34899.649241929881</v>
      </c>
      <c r="DQ26" s="231">
        <v>30472.324577569376</v>
      </c>
      <c r="DR26" s="231">
        <v>26435.808070352148</v>
      </c>
      <c r="DS26" s="231">
        <v>24971.115015503816</v>
      </c>
      <c r="DT26" s="231">
        <v>29166.194607070123</v>
      </c>
      <c r="DU26" s="231">
        <v>25035.356897305512</v>
      </c>
      <c r="DV26" s="231">
        <v>25141.311148628349</v>
      </c>
      <c r="DW26" s="231">
        <v>32072.395069674396</v>
      </c>
      <c r="DX26" s="231">
        <v>24670.054890102376</v>
      </c>
      <c r="DY26" s="231">
        <v>25990.416214359411</v>
      </c>
      <c r="DZ26" s="231">
        <v>24519.120369432669</v>
      </c>
      <c r="EA26" s="231">
        <v>24641.410422635196</v>
      </c>
      <c r="EB26" s="231">
        <v>34898.355024731187</v>
      </c>
      <c r="EC26" s="231">
        <v>13942.66761895834</v>
      </c>
      <c r="ED26" s="231">
        <v>28284.779040710509</v>
      </c>
      <c r="EE26" s="231">
        <v>25606.174380182376</v>
      </c>
      <c r="EF26" s="231">
        <v>29341.028335138435</v>
      </c>
      <c r="EG26" s="231">
        <v>25405.106030594816</v>
      </c>
      <c r="EH26" s="231">
        <v>25533.98864376263</v>
      </c>
      <c r="EI26" s="231">
        <v>25562.696095290932</v>
      </c>
      <c r="EJ26" s="231">
        <v>32663.915582901202</v>
      </c>
      <c r="EK26" s="231">
        <v>25165.26953789352</v>
      </c>
      <c r="EL26" s="231">
        <v>25185.707772277463</v>
      </c>
      <c r="EM26" s="231">
        <v>25173.819051305843</v>
      </c>
      <c r="EN26" s="231">
        <v>29148.637277461847</v>
      </c>
      <c r="EO26" s="231">
        <v>36042.956759135632</v>
      </c>
      <c r="EP26" s="231">
        <v>27592.945582703214</v>
      </c>
      <c r="EQ26" s="231">
        <v>25462.806707880889</v>
      </c>
      <c r="ER26" s="231">
        <v>25433.879957768389</v>
      </c>
      <c r="ES26" s="231">
        <v>25219.105862084296</v>
      </c>
      <c r="ET26" s="231">
        <v>25325.250306184094</v>
      </c>
      <c r="EU26" s="231">
        <v>29435.059017185835</v>
      </c>
      <c r="EV26" s="231">
        <v>32833.374007371938</v>
      </c>
      <c r="EW26" s="231">
        <v>25394.347255671873</v>
      </c>
      <c r="EX26" s="231">
        <v>25209.996639512614</v>
      </c>
      <c r="EY26" s="231">
        <v>25113.223220087904</v>
      </c>
      <c r="EZ26" s="231">
        <v>28771.53081110178</v>
      </c>
      <c r="FA26" s="231">
        <v>34783.331360510005</v>
      </c>
    </row>
    <row r="27" spans="1:157" ht="15.75" x14ac:dyDescent="0.25">
      <c r="A27" s="164" t="s">
        <v>353</v>
      </c>
      <c r="B27" s="41">
        <v>9254.044200448192</v>
      </c>
      <c r="C27" s="41">
        <v>8681.3260880703583</v>
      </c>
      <c r="D27" s="41">
        <v>8005.1239521810921</v>
      </c>
      <c r="E27" s="41">
        <v>8096.9862663503563</v>
      </c>
      <c r="F27" s="41">
        <v>8069.0425213020253</v>
      </c>
      <c r="G27" s="41">
        <v>9868.9251543002301</v>
      </c>
      <c r="H27" s="41">
        <v>8859.3244539350508</v>
      </c>
      <c r="I27" s="41">
        <v>8175.1848886193065</v>
      </c>
      <c r="J27" s="41">
        <v>8940.0885042877235</v>
      </c>
      <c r="K27" s="41">
        <v>9293.6913210936455</v>
      </c>
      <c r="L27" s="41">
        <v>13449.719387368397</v>
      </c>
      <c r="M27" s="41">
        <v>13746.549264356538</v>
      </c>
      <c r="N27" s="41">
        <v>11054.509904196475</v>
      </c>
      <c r="O27" s="41">
        <v>8579.1717205735604</v>
      </c>
      <c r="P27" s="41">
        <v>10494.498295605814</v>
      </c>
      <c r="Q27" s="41">
        <v>9496.7358519196932</v>
      </c>
      <c r="R27" s="41">
        <v>9391.998185594015</v>
      </c>
      <c r="S27" s="41">
        <v>11407.994887912329</v>
      </c>
      <c r="T27" s="41">
        <v>9718.7229809990185</v>
      </c>
      <c r="U27" s="41">
        <v>9803.3422382438785</v>
      </c>
      <c r="V27" s="41">
        <v>9757.3024560507001</v>
      </c>
      <c r="W27" s="41">
        <v>9894.404204344859</v>
      </c>
      <c r="X27" s="41">
        <v>13532.188035729927</v>
      </c>
      <c r="Y27" s="41">
        <v>14215.402432257932</v>
      </c>
      <c r="Z27" s="41">
        <v>11704.383087502276</v>
      </c>
      <c r="AA27" s="41">
        <v>9997.676164804865</v>
      </c>
      <c r="AB27" s="41">
        <v>10136.785301508178</v>
      </c>
      <c r="AC27" s="41">
        <v>9798.1962217653072</v>
      </c>
      <c r="AD27" s="41">
        <v>10508.812442086735</v>
      </c>
      <c r="AE27" s="41">
        <v>11726.077603910513</v>
      </c>
      <c r="AF27" s="41">
        <v>10791.155472770432</v>
      </c>
      <c r="AG27" s="41">
        <v>10602.168626290446</v>
      </c>
      <c r="AH27" s="41">
        <v>10212.584813888721</v>
      </c>
      <c r="AI27" s="41">
        <v>10708.273114303594</v>
      </c>
      <c r="AJ27" s="41">
        <v>14463.9551890192</v>
      </c>
      <c r="AK27" s="41">
        <v>15276.016805419593</v>
      </c>
      <c r="AL27" s="41">
        <v>12219.398666479941</v>
      </c>
      <c r="AM27" s="41">
        <v>10569.123139248375</v>
      </c>
      <c r="AN27" s="41">
        <v>11013.712823827651</v>
      </c>
      <c r="AO27" s="41">
        <v>10358.684420186695</v>
      </c>
      <c r="AP27" s="41">
        <v>10260.770198696313</v>
      </c>
      <c r="AQ27" s="41">
        <v>12315.376510682019</v>
      </c>
      <c r="AR27" s="41">
        <v>10255.012697855545</v>
      </c>
      <c r="AS27" s="41">
        <v>10399.046923687925</v>
      </c>
      <c r="AT27" s="41">
        <v>10272.066095248374</v>
      </c>
      <c r="AU27" s="41">
        <v>10025.001692721105</v>
      </c>
      <c r="AV27" s="41">
        <v>13703.756978231875</v>
      </c>
      <c r="AW27" s="41">
        <v>14542.750114154513</v>
      </c>
      <c r="AX27" s="41">
        <v>12249.078044461285</v>
      </c>
      <c r="AY27" s="41">
        <v>10388.813894987063</v>
      </c>
      <c r="AZ27" s="41">
        <v>10511.719811226434</v>
      </c>
      <c r="BA27" s="41">
        <v>10388.515348371553</v>
      </c>
      <c r="BB27" s="41">
        <v>10640.384979592518</v>
      </c>
      <c r="BC27" s="41">
        <v>12393.79029757227</v>
      </c>
      <c r="BD27" s="41">
        <v>10226.191095256667</v>
      </c>
      <c r="BE27" s="41">
        <v>10300.672448699952</v>
      </c>
      <c r="BF27" s="41">
        <v>10089.964326895313</v>
      </c>
      <c r="BG27" s="41">
        <v>9936.5851588189744</v>
      </c>
      <c r="BH27" s="41">
        <v>14364.291288823617</v>
      </c>
      <c r="BI27" s="41">
        <v>14281.624184995982</v>
      </c>
      <c r="BJ27" s="41">
        <v>10681.049481781243</v>
      </c>
      <c r="BK27" s="41">
        <v>10631.351756298753</v>
      </c>
      <c r="BL27" s="41">
        <v>11063.589460484143</v>
      </c>
      <c r="BM27" s="41">
        <v>10428.45440997235</v>
      </c>
      <c r="BN27" s="41">
        <v>11732.317694110963</v>
      </c>
      <c r="BO27" s="41">
        <v>12994.760512979236</v>
      </c>
      <c r="BP27" s="41">
        <v>10704.178566436791</v>
      </c>
      <c r="BQ27" s="41">
        <v>10791.51413553806</v>
      </c>
      <c r="BR27" s="41">
        <v>10413.28326700065</v>
      </c>
      <c r="BS27" s="41">
        <v>10371.995510062115</v>
      </c>
      <c r="BT27" s="41">
        <v>14827.479909692345</v>
      </c>
      <c r="BU27" s="41">
        <v>14013.178498696589</v>
      </c>
      <c r="BV27" s="41">
        <v>13327.397476133476</v>
      </c>
      <c r="BW27" s="41">
        <v>11257.203260773445</v>
      </c>
      <c r="BX27" s="41">
        <v>11009.960688058509</v>
      </c>
      <c r="BY27" s="41">
        <v>10685.793668588807</v>
      </c>
      <c r="BZ27" s="41">
        <v>10791.544021639644</v>
      </c>
      <c r="CA27" s="41">
        <v>12577.32579560159</v>
      </c>
      <c r="CB27" s="41">
        <v>10955.332740017973</v>
      </c>
      <c r="CC27" s="41">
        <v>11154.965831054826</v>
      </c>
      <c r="CD27" s="41">
        <v>10666.156138158311</v>
      </c>
      <c r="CE27" s="41">
        <v>10735.998350408008</v>
      </c>
      <c r="CF27" s="41">
        <v>15133.725509599242</v>
      </c>
      <c r="CG27" s="41">
        <v>14136.083417488491</v>
      </c>
      <c r="CH27" s="41">
        <v>12510.640339504504</v>
      </c>
      <c r="CI27" s="41">
        <v>10521.198084651625</v>
      </c>
      <c r="CJ27" s="41">
        <v>10607.454885289191</v>
      </c>
      <c r="CK27" s="41">
        <v>10395.233098650646</v>
      </c>
      <c r="CL27" s="41">
        <v>10258.833840495652</v>
      </c>
      <c r="CM27" s="41">
        <v>12552.708151220371</v>
      </c>
      <c r="CN27" s="41">
        <v>10328.003296051145</v>
      </c>
      <c r="CO27" s="41">
        <v>10227.147849221032</v>
      </c>
      <c r="CP27" s="41">
        <v>10167.081605115578</v>
      </c>
      <c r="CQ27" s="41">
        <v>10312.672259452038</v>
      </c>
      <c r="CR27" s="41">
        <v>13717.880972107405</v>
      </c>
      <c r="CS27" s="41">
        <v>14249.012273087543</v>
      </c>
      <c r="CT27" s="41">
        <v>11906.10901932538</v>
      </c>
      <c r="CU27" s="41">
        <v>10373.836914254973</v>
      </c>
      <c r="CV27" s="41">
        <v>10510.649744858272</v>
      </c>
      <c r="CW27" s="41">
        <v>10582.75986156044</v>
      </c>
      <c r="CX27" s="41">
        <v>10336.27269601718</v>
      </c>
      <c r="CY27" s="41">
        <v>11998.012969429046</v>
      </c>
      <c r="CZ27" s="41">
        <v>10047.142027747552</v>
      </c>
      <c r="DA27" s="41">
        <v>10559.637209778271</v>
      </c>
      <c r="DB27" s="41">
        <v>10444.66710529565</v>
      </c>
      <c r="DC27" s="41">
        <v>10512.31157815066</v>
      </c>
      <c r="DD27" s="41">
        <v>14933.25076085842</v>
      </c>
      <c r="DE27" s="41">
        <v>15484.455878149382</v>
      </c>
      <c r="DF27" s="41">
        <v>12243.631157070717</v>
      </c>
      <c r="DG27" s="41">
        <v>11924.730461605768</v>
      </c>
      <c r="DH27" s="41">
        <v>11107.388221701294</v>
      </c>
      <c r="DI27" s="41">
        <v>11098.731631567009</v>
      </c>
      <c r="DJ27" s="41">
        <v>11148.115773577967</v>
      </c>
      <c r="DK27" s="41">
        <v>13289.944817455007</v>
      </c>
      <c r="DL27" s="41">
        <v>11114.595100802142</v>
      </c>
      <c r="DM27" s="41">
        <v>11061.995719374418</v>
      </c>
      <c r="DN27" s="41">
        <v>11211.747690998938</v>
      </c>
      <c r="DO27" s="41">
        <v>11112.734108459596</v>
      </c>
      <c r="DP27" s="41">
        <v>15650.048255142287</v>
      </c>
      <c r="DQ27" s="41">
        <v>15332.057764594792</v>
      </c>
      <c r="DR27" s="41">
        <v>12795.699698962399</v>
      </c>
      <c r="DS27" s="41">
        <v>11232.025635064188</v>
      </c>
      <c r="DT27" s="41">
        <v>11196.399317555801</v>
      </c>
      <c r="DU27" s="41">
        <v>11145.73049073931</v>
      </c>
      <c r="DV27" s="41">
        <v>11159.669678535683</v>
      </c>
      <c r="DW27" s="41">
        <v>13053.014714769677</v>
      </c>
      <c r="DX27" s="41">
        <v>10998.562617044352</v>
      </c>
      <c r="DY27" s="41">
        <v>11160.536966072228</v>
      </c>
      <c r="DZ27" s="41">
        <v>10912.037927706571</v>
      </c>
      <c r="EA27" s="41">
        <v>11123.333946821091</v>
      </c>
      <c r="EB27" s="41">
        <v>15421.018273372638</v>
      </c>
      <c r="EC27" s="41">
        <v>7937.6388698863939</v>
      </c>
      <c r="ED27" s="41">
        <v>15043.762718075051</v>
      </c>
      <c r="EE27" s="41">
        <v>11641.625780432149</v>
      </c>
      <c r="EF27" s="41">
        <v>10996.183614638314</v>
      </c>
      <c r="EG27" s="41">
        <v>11075.728698651923</v>
      </c>
      <c r="EH27" s="41">
        <v>11085.852914345867</v>
      </c>
      <c r="EI27" s="41">
        <v>11266.641198783336</v>
      </c>
      <c r="EJ27" s="41">
        <v>12817.656743348813</v>
      </c>
      <c r="EK27" s="41">
        <v>11155.943576158183</v>
      </c>
      <c r="EL27" s="41">
        <v>10981.450965376493</v>
      </c>
      <c r="EM27" s="41">
        <v>11006.602158148893</v>
      </c>
      <c r="EN27" s="41">
        <v>13654.891704565442</v>
      </c>
      <c r="EO27" s="41">
        <v>14894.357126893861</v>
      </c>
      <c r="EP27" s="41">
        <v>14036.16187928105</v>
      </c>
      <c r="EQ27" s="41">
        <v>11162.562094979894</v>
      </c>
      <c r="ER27" s="41">
        <v>10853.924168009165</v>
      </c>
      <c r="ES27" s="41">
        <v>10712.364039557526</v>
      </c>
      <c r="ET27" s="41">
        <v>10772.472981288354</v>
      </c>
      <c r="EU27" s="41">
        <v>11112.271213864326</v>
      </c>
      <c r="EV27" s="41">
        <v>12467.733036292559</v>
      </c>
      <c r="EW27" s="41">
        <v>10666.196416715773</v>
      </c>
      <c r="EX27" s="41">
        <v>10673.927139596675</v>
      </c>
      <c r="EY27" s="41">
        <v>10711.827501395217</v>
      </c>
      <c r="EZ27" s="41">
        <v>12899.621032465111</v>
      </c>
      <c r="FA27" s="41">
        <v>14172.173173900001</v>
      </c>
    </row>
    <row r="28" spans="1:157" ht="15.75" x14ac:dyDescent="0.25">
      <c r="A28" s="164" t="s">
        <v>354</v>
      </c>
      <c r="B28" s="41">
        <v>1912.9059014479351</v>
      </c>
      <c r="C28" s="41">
        <v>1684.2561129644553</v>
      </c>
      <c r="D28" s="41">
        <v>1551.8550966145533</v>
      </c>
      <c r="E28" s="41">
        <v>1874.0292315017468</v>
      </c>
      <c r="F28" s="41">
        <v>2186.5298099437532</v>
      </c>
      <c r="G28" s="41">
        <v>2357.8415037923737</v>
      </c>
      <c r="H28" s="41">
        <v>1795.7163869133044</v>
      </c>
      <c r="I28" s="41">
        <v>1470.9857669182159</v>
      </c>
      <c r="J28" s="41">
        <v>1715.3339966115386</v>
      </c>
      <c r="K28" s="41">
        <v>1724.9716178292654</v>
      </c>
      <c r="L28" s="41">
        <v>2866.2151285255904</v>
      </c>
      <c r="M28" s="41">
        <v>2150.0469173637848</v>
      </c>
      <c r="N28" s="41">
        <v>2204.8205591221576</v>
      </c>
      <c r="O28" s="41">
        <v>1853.9714253169991</v>
      </c>
      <c r="P28" s="41">
        <v>2151.9686815007922</v>
      </c>
      <c r="Q28" s="41">
        <v>1966.7328291931926</v>
      </c>
      <c r="R28" s="41">
        <v>1959.4433621848159</v>
      </c>
      <c r="S28" s="41">
        <v>2501.3117355753393</v>
      </c>
      <c r="T28" s="41">
        <v>2148.0879209884401</v>
      </c>
      <c r="U28" s="41">
        <v>2161.6725941112018</v>
      </c>
      <c r="V28" s="41">
        <v>2205.733764127579</v>
      </c>
      <c r="W28" s="41">
        <v>2223.1679968175167</v>
      </c>
      <c r="X28" s="41">
        <v>3301.8694846028902</v>
      </c>
      <c r="Y28" s="41">
        <v>2703.0285754310739</v>
      </c>
      <c r="Z28" s="41">
        <v>2377.8356177651895</v>
      </c>
      <c r="AA28" s="41">
        <v>2002.6559268190047</v>
      </c>
      <c r="AB28" s="41">
        <v>2118.3119051281283</v>
      </c>
      <c r="AC28" s="41">
        <v>2138.3327753919448</v>
      </c>
      <c r="AD28" s="41">
        <v>2131.4169568969055</v>
      </c>
      <c r="AE28" s="41">
        <v>2654.1528753667812</v>
      </c>
      <c r="AF28" s="41">
        <v>2270.3744237192918</v>
      </c>
      <c r="AG28" s="41">
        <v>2235.0524823442311</v>
      </c>
      <c r="AH28" s="41">
        <v>2341.4766468554221</v>
      </c>
      <c r="AI28" s="41">
        <v>2316.4871421818139</v>
      </c>
      <c r="AJ28" s="41">
        <v>3471.2467682621109</v>
      </c>
      <c r="AK28" s="41">
        <v>3027.2491148505992</v>
      </c>
      <c r="AL28" s="41">
        <v>2280.0428250402224</v>
      </c>
      <c r="AM28" s="41">
        <v>2251.32452746135</v>
      </c>
      <c r="AN28" s="41">
        <v>2172.1703530457253</v>
      </c>
      <c r="AO28" s="41">
        <v>2178.8051205152137</v>
      </c>
      <c r="AP28" s="41">
        <v>2183.5599356086532</v>
      </c>
      <c r="AQ28" s="41">
        <v>2750.7358425392963</v>
      </c>
      <c r="AR28" s="41">
        <v>2238.3806194516178</v>
      </c>
      <c r="AS28" s="41">
        <v>2218.7054814519734</v>
      </c>
      <c r="AT28" s="41">
        <v>2306.5148091270635</v>
      </c>
      <c r="AU28" s="41">
        <v>2226.72406393653</v>
      </c>
      <c r="AV28" s="41">
        <v>3306.9648800454229</v>
      </c>
      <c r="AW28" s="41">
        <v>2778.4624087632624</v>
      </c>
      <c r="AX28" s="41">
        <v>2411.6927179825138</v>
      </c>
      <c r="AY28" s="41">
        <v>2145.4057188198954</v>
      </c>
      <c r="AZ28" s="41">
        <v>2154.1920067210085</v>
      </c>
      <c r="BA28" s="41">
        <v>2176.5908765311983</v>
      </c>
      <c r="BB28" s="41">
        <v>2145.8915072528521</v>
      </c>
      <c r="BC28" s="41">
        <v>2718.2821812950101</v>
      </c>
      <c r="BD28" s="41">
        <v>2216.8022826284232</v>
      </c>
      <c r="BE28" s="41">
        <v>2092.9488807266825</v>
      </c>
      <c r="BF28" s="41">
        <v>2201.410637392155</v>
      </c>
      <c r="BG28" s="41">
        <v>2225.2897079687577</v>
      </c>
      <c r="BH28" s="41">
        <v>3254.3726001503687</v>
      </c>
      <c r="BI28" s="41">
        <v>2619.5890963608458</v>
      </c>
      <c r="BJ28" s="41">
        <v>1813.2933666566291</v>
      </c>
      <c r="BK28" s="41">
        <v>2223.9329123538791</v>
      </c>
      <c r="BL28" s="41">
        <v>2273.77385117619</v>
      </c>
      <c r="BM28" s="41">
        <v>2091.7347290803486</v>
      </c>
      <c r="BN28" s="41">
        <v>2309.6161301207239</v>
      </c>
      <c r="BO28" s="41">
        <v>2625.9396657951465</v>
      </c>
      <c r="BP28" s="41">
        <v>2300.5581943468178</v>
      </c>
      <c r="BQ28" s="41">
        <v>2185.4480127696993</v>
      </c>
      <c r="BR28" s="41">
        <v>2221.432979734408</v>
      </c>
      <c r="BS28" s="41">
        <v>2334.0970035782607</v>
      </c>
      <c r="BT28" s="41">
        <v>3338.4277269969634</v>
      </c>
      <c r="BU28" s="41">
        <v>2971.7347574688115</v>
      </c>
      <c r="BV28" s="41">
        <v>1972.1165700533738</v>
      </c>
      <c r="BW28" s="41">
        <v>2156.0424287420342</v>
      </c>
      <c r="BX28" s="41">
        <v>2406.8416293989098</v>
      </c>
      <c r="BY28" s="41">
        <v>2436.2007061621543</v>
      </c>
      <c r="BZ28" s="41">
        <v>2343.3063815766227</v>
      </c>
      <c r="CA28" s="41">
        <v>2952.5406750306806</v>
      </c>
      <c r="CB28" s="41">
        <v>2555.1007092212922</v>
      </c>
      <c r="CC28" s="41">
        <v>2130.7143659488365</v>
      </c>
      <c r="CD28" s="41">
        <v>2364.1376090457916</v>
      </c>
      <c r="CE28" s="41">
        <v>2304.9905874788183</v>
      </c>
      <c r="CF28" s="41">
        <v>3239.4429658996301</v>
      </c>
      <c r="CG28" s="41">
        <v>2989.328197261937</v>
      </c>
      <c r="CH28" s="41">
        <v>2057.0433239091808</v>
      </c>
      <c r="CI28" s="41">
        <v>2233.0902282050529</v>
      </c>
      <c r="CJ28" s="41">
        <v>2508.071085432668</v>
      </c>
      <c r="CK28" s="41">
        <v>2570.3260761772776</v>
      </c>
      <c r="CL28" s="41">
        <v>2529.9209212125493</v>
      </c>
      <c r="CM28" s="41">
        <v>3056.7267849103337</v>
      </c>
      <c r="CN28" s="41">
        <v>2481.8721704296495</v>
      </c>
      <c r="CO28" s="41">
        <v>2366.5821618531745</v>
      </c>
      <c r="CP28" s="41">
        <v>2371.2057767107772</v>
      </c>
      <c r="CQ28" s="41">
        <v>2252.6239794473595</v>
      </c>
      <c r="CR28" s="41">
        <v>3171.9033536965312</v>
      </c>
      <c r="CS28" s="41">
        <v>2874.1419447898165</v>
      </c>
      <c r="CT28" s="41">
        <v>2138.5976181295869</v>
      </c>
      <c r="CU28" s="41">
        <v>2428.6079532593981</v>
      </c>
      <c r="CV28" s="41">
        <v>2309.8105313684182</v>
      </c>
      <c r="CW28" s="41">
        <v>2298.4681461790724</v>
      </c>
      <c r="CX28" s="41">
        <v>2328.2988661561931</v>
      </c>
      <c r="CY28" s="41">
        <v>2692.0862675902649</v>
      </c>
      <c r="CZ28" s="41">
        <v>2199.3162871263116</v>
      </c>
      <c r="DA28" s="41">
        <v>2223.0850516198611</v>
      </c>
      <c r="DB28" s="41">
        <v>2258.449298156359</v>
      </c>
      <c r="DC28" s="41">
        <v>2233.3353070841736</v>
      </c>
      <c r="DD28" s="41">
        <v>3305.2770047687081</v>
      </c>
      <c r="DE28" s="41">
        <v>2870.520647176977</v>
      </c>
      <c r="DF28" s="41">
        <v>2344.1965166624668</v>
      </c>
      <c r="DG28" s="41">
        <v>2155.3443614329335</v>
      </c>
      <c r="DH28" s="41">
        <v>2581.1147112342187</v>
      </c>
      <c r="DI28" s="41">
        <v>2418.7622551141121</v>
      </c>
      <c r="DJ28" s="41">
        <v>2337.9563367359306</v>
      </c>
      <c r="DK28" s="41">
        <v>3031.8580601943345</v>
      </c>
      <c r="DL28" s="41">
        <v>2477.0151697846004</v>
      </c>
      <c r="DM28" s="41">
        <v>2370.2546073262051</v>
      </c>
      <c r="DN28" s="41">
        <v>2158.4172289344106</v>
      </c>
      <c r="DO28" s="41">
        <v>2096.9334478953424</v>
      </c>
      <c r="DP28" s="41">
        <v>3255.5220268189332</v>
      </c>
      <c r="DQ28" s="41">
        <v>2950.5167698472428</v>
      </c>
      <c r="DR28" s="41">
        <v>2323.6535346082137</v>
      </c>
      <c r="DS28" s="41">
        <v>2388.6993414276199</v>
      </c>
      <c r="DT28" s="41">
        <v>2580.592987155585</v>
      </c>
      <c r="DU28" s="41">
        <v>2469.2720719958284</v>
      </c>
      <c r="DV28" s="41">
        <v>2437.3848508955293</v>
      </c>
      <c r="DW28" s="41">
        <v>3099.3148236960014</v>
      </c>
      <c r="DX28" s="41">
        <v>2385.9049898805074</v>
      </c>
      <c r="DY28" s="41">
        <v>2378.0118540045733</v>
      </c>
      <c r="DZ28" s="41">
        <v>2328.0561893451054</v>
      </c>
      <c r="EA28" s="41">
        <v>2294.1656573955315</v>
      </c>
      <c r="EB28" s="41">
        <v>3399.9870727119219</v>
      </c>
      <c r="EC28" s="41">
        <v>2093.5357377625646</v>
      </c>
      <c r="ED28" s="41">
        <v>2038.0160775689787</v>
      </c>
      <c r="EE28" s="41">
        <v>2574.1192031909454</v>
      </c>
      <c r="EF28" s="41">
        <v>2448.7838901226469</v>
      </c>
      <c r="EG28" s="41">
        <v>2584.9952306766559</v>
      </c>
      <c r="EH28" s="41">
        <v>2517.4247886595699</v>
      </c>
      <c r="EI28" s="41">
        <v>2436.3205994330542</v>
      </c>
      <c r="EJ28" s="41">
        <v>3178.914824326534</v>
      </c>
      <c r="EK28" s="41">
        <v>2421.7031609454275</v>
      </c>
      <c r="EL28" s="41">
        <v>2423.653735607505</v>
      </c>
      <c r="EM28" s="41">
        <v>2395.313194120447</v>
      </c>
      <c r="EN28" s="41">
        <v>2946.6122554527042</v>
      </c>
      <c r="EO28" s="41">
        <v>3576.7696701868613</v>
      </c>
      <c r="EP28" s="41">
        <v>2087.0832703655815</v>
      </c>
      <c r="EQ28" s="41">
        <v>2695.6889264612887</v>
      </c>
      <c r="ER28" s="41">
        <v>2729.537647191843</v>
      </c>
      <c r="ES28" s="41">
        <v>2915.2914767714356</v>
      </c>
      <c r="ET28" s="41">
        <v>2720.9804997972315</v>
      </c>
      <c r="EU28" s="41">
        <v>2570.4296729000562</v>
      </c>
      <c r="EV28" s="41">
        <v>3408.5808028766855</v>
      </c>
      <c r="EW28" s="41">
        <v>2708.6965527512834</v>
      </c>
      <c r="EX28" s="41">
        <v>2669.7469996428804</v>
      </c>
      <c r="EY28" s="41">
        <v>2643.0979578227298</v>
      </c>
      <c r="EZ28" s="41">
        <v>3247.7358785286269</v>
      </c>
      <c r="FA28" s="41">
        <v>3365.8854157300002</v>
      </c>
    </row>
    <row r="29" spans="1:157" ht="15.75" x14ac:dyDescent="0.25">
      <c r="A29" s="164" t="s">
        <v>355</v>
      </c>
      <c r="B29" s="41">
        <v>4669.5145835566273</v>
      </c>
      <c r="C29" s="41">
        <v>6084.0436969975881</v>
      </c>
      <c r="D29" s="41">
        <v>5502.3304884095769</v>
      </c>
      <c r="E29" s="41">
        <v>5164.1245894429676</v>
      </c>
      <c r="F29" s="41">
        <v>5721.2417896525367</v>
      </c>
      <c r="G29" s="41">
        <v>8025.7487751182489</v>
      </c>
      <c r="H29" s="41">
        <v>5902.2889499485573</v>
      </c>
      <c r="I29" s="41">
        <v>5755.0042045945274</v>
      </c>
      <c r="J29" s="41">
        <v>6100.8806549861201</v>
      </c>
      <c r="K29" s="41">
        <v>5803.1279986604477</v>
      </c>
      <c r="L29" s="41">
        <v>9093.0217020891214</v>
      </c>
      <c r="M29" s="41">
        <v>7206.3190211893525</v>
      </c>
      <c r="N29" s="41">
        <v>6324.4285796693912</v>
      </c>
      <c r="O29" s="41">
        <v>4834.2231084068553</v>
      </c>
      <c r="P29" s="41">
        <v>7243.2265672646308</v>
      </c>
      <c r="Q29" s="41">
        <v>6123.2802047772657</v>
      </c>
      <c r="R29" s="41">
        <v>6010.3576892704978</v>
      </c>
      <c r="S29" s="41">
        <v>8700.6808761155989</v>
      </c>
      <c r="T29" s="41">
        <v>6503.101175271715</v>
      </c>
      <c r="U29" s="41">
        <v>6493.9556272146347</v>
      </c>
      <c r="V29" s="41">
        <v>6512.8634595744934</v>
      </c>
      <c r="W29" s="41">
        <v>6499.4106982189423</v>
      </c>
      <c r="X29" s="41">
        <v>9121.2803492992425</v>
      </c>
      <c r="Y29" s="41">
        <v>7462.8645598700068</v>
      </c>
      <c r="Z29" s="41">
        <v>6649.6835726702238</v>
      </c>
      <c r="AA29" s="41">
        <v>6163.5008860465077</v>
      </c>
      <c r="AB29" s="41">
        <v>6565.5431008491514</v>
      </c>
      <c r="AC29" s="41">
        <v>6189.4097831405452</v>
      </c>
      <c r="AD29" s="41">
        <v>6524.4194725375382</v>
      </c>
      <c r="AE29" s="41">
        <v>8891.153095565387</v>
      </c>
      <c r="AF29" s="41">
        <v>6745.8163766931912</v>
      </c>
      <c r="AG29" s="41">
        <v>6833.47282077211</v>
      </c>
      <c r="AH29" s="41">
        <v>6769.2212612403582</v>
      </c>
      <c r="AI29" s="41">
        <v>6657.1165198940189</v>
      </c>
      <c r="AJ29" s="41">
        <v>9527.6207452196759</v>
      </c>
      <c r="AK29" s="41">
        <v>7342.8440279495253</v>
      </c>
      <c r="AL29" s="41">
        <v>6902.0158834608055</v>
      </c>
      <c r="AM29" s="41">
        <v>6646.8865539037088</v>
      </c>
      <c r="AN29" s="41">
        <v>6878.3453230568566</v>
      </c>
      <c r="AO29" s="41">
        <v>6639.6661016691842</v>
      </c>
      <c r="AP29" s="41">
        <v>6495.8957449095788</v>
      </c>
      <c r="AQ29" s="41">
        <v>9150.7224881186994</v>
      </c>
      <c r="AR29" s="41">
        <v>6851.4740318359873</v>
      </c>
      <c r="AS29" s="41">
        <v>6605.9193647039328</v>
      </c>
      <c r="AT29" s="41">
        <v>6726.8080484374277</v>
      </c>
      <c r="AU29" s="41">
        <v>6658.9406042576684</v>
      </c>
      <c r="AV29" s="41">
        <v>9522.4447089274636</v>
      </c>
      <c r="AW29" s="41">
        <v>7046.1403163986288</v>
      </c>
      <c r="AX29" s="41">
        <v>7054.7168719805586</v>
      </c>
      <c r="AY29" s="41">
        <v>6746.4401480121751</v>
      </c>
      <c r="AZ29" s="41">
        <v>6572.2643808948997</v>
      </c>
      <c r="BA29" s="41">
        <v>6564.5718125456779</v>
      </c>
      <c r="BB29" s="41">
        <v>7014.8363844433379</v>
      </c>
      <c r="BC29" s="41">
        <v>9701.5030593236115</v>
      </c>
      <c r="BD29" s="41">
        <v>6790.083686591207</v>
      </c>
      <c r="BE29" s="41">
        <v>6718.7416133957249</v>
      </c>
      <c r="BF29" s="41">
        <v>6765.8398797158052</v>
      </c>
      <c r="BG29" s="41">
        <v>6666.8802904718004</v>
      </c>
      <c r="BH29" s="41">
        <v>9657.4397566084117</v>
      </c>
      <c r="BI29" s="41">
        <v>7105.2050986926261</v>
      </c>
      <c r="BJ29" s="41">
        <v>6640.570979092442</v>
      </c>
      <c r="BK29" s="41">
        <v>6516.530274968598</v>
      </c>
      <c r="BL29" s="41">
        <v>7014.5019152817749</v>
      </c>
      <c r="BM29" s="41">
        <v>5677.5844412295173</v>
      </c>
      <c r="BN29" s="41">
        <v>7960.4339181738933</v>
      </c>
      <c r="BO29" s="41">
        <v>10011.846872170403</v>
      </c>
      <c r="BP29" s="41">
        <v>6870.4381061732611</v>
      </c>
      <c r="BQ29" s="41">
        <v>6780.5674491349419</v>
      </c>
      <c r="BR29" s="41">
        <v>6917.5024325629629</v>
      </c>
      <c r="BS29" s="41">
        <v>6618.117944109943</v>
      </c>
      <c r="BT29" s="41">
        <v>9746.7063240816824</v>
      </c>
      <c r="BU29" s="41">
        <v>7214.439744083279</v>
      </c>
      <c r="BV29" s="41">
        <v>7282.8832154648007</v>
      </c>
      <c r="BW29" s="41">
        <v>6876.4204675428064</v>
      </c>
      <c r="BX29" s="41">
        <v>6755.2518070526139</v>
      </c>
      <c r="BY29" s="41">
        <v>6771.8888909125335</v>
      </c>
      <c r="BZ29" s="41">
        <v>6761.7668184149761</v>
      </c>
      <c r="CA29" s="41">
        <v>9631.7272760545002</v>
      </c>
      <c r="CB29" s="41">
        <v>6773.6711888890941</v>
      </c>
      <c r="CC29" s="41">
        <v>6717.7421699233473</v>
      </c>
      <c r="CD29" s="41">
        <v>6908.149249463052</v>
      </c>
      <c r="CE29" s="41">
        <v>6767.5404303395344</v>
      </c>
      <c r="CF29" s="41">
        <v>9599.2575061925327</v>
      </c>
      <c r="CG29" s="41">
        <v>6918.2671538985678</v>
      </c>
      <c r="CH29" s="41">
        <v>7067.1055702501317</v>
      </c>
      <c r="CI29" s="41">
        <v>6862.0441464865708</v>
      </c>
      <c r="CJ29" s="41">
        <v>6759.3999479012818</v>
      </c>
      <c r="CK29" s="41">
        <v>6691.8809747567784</v>
      </c>
      <c r="CL29" s="41">
        <v>6723.4959041443908</v>
      </c>
      <c r="CM29" s="41">
        <v>9707.4378325291691</v>
      </c>
      <c r="CN29" s="41">
        <v>6614.7730083303722</v>
      </c>
      <c r="CO29" s="41">
        <v>6577.6708168025752</v>
      </c>
      <c r="CP29" s="41">
        <v>6592.7908270927364</v>
      </c>
      <c r="CQ29" s="41">
        <v>6494.5334515452441</v>
      </c>
      <c r="CR29" s="41">
        <v>9269.7066531568798</v>
      </c>
      <c r="CS29" s="41">
        <v>6997.5230409412652</v>
      </c>
      <c r="CT29" s="41">
        <v>6545.1158437274898</v>
      </c>
      <c r="CU29" s="41">
        <v>6219.1926893124501</v>
      </c>
      <c r="CV29" s="41">
        <v>6389.9595937754493</v>
      </c>
      <c r="CW29" s="41">
        <v>6495.289830126615</v>
      </c>
      <c r="CX29" s="41">
        <v>6329.665898355669</v>
      </c>
      <c r="CY29" s="41">
        <v>8957.3759028379536</v>
      </c>
      <c r="CZ29" s="41">
        <v>6274.5754381426841</v>
      </c>
      <c r="DA29" s="41">
        <v>6580.2626588620778</v>
      </c>
      <c r="DB29" s="41">
        <v>6560.070732836456</v>
      </c>
      <c r="DC29" s="41">
        <v>6324.9065212164242</v>
      </c>
      <c r="DD29" s="41">
        <v>9419.3494983115761</v>
      </c>
      <c r="DE29" s="41">
        <v>7783.7614142102202</v>
      </c>
      <c r="DF29" s="41">
        <v>6624.517962233519</v>
      </c>
      <c r="DG29" s="41">
        <v>7635.7254126144207</v>
      </c>
      <c r="DH29" s="41">
        <v>6859.5034859454709</v>
      </c>
      <c r="DI29" s="41">
        <v>6996.9334160944809</v>
      </c>
      <c r="DJ29" s="41">
        <v>6839.0938942015819</v>
      </c>
      <c r="DK29" s="41">
        <v>9966.9515505630643</v>
      </c>
      <c r="DL29" s="41">
        <v>7111.7284730661149</v>
      </c>
      <c r="DM29" s="41">
        <v>7033.4932670246435</v>
      </c>
      <c r="DN29" s="41">
        <v>7136.0302593083597</v>
      </c>
      <c r="DO29" s="41">
        <v>6986.455844987001</v>
      </c>
      <c r="DP29" s="41">
        <v>10228.048993137627</v>
      </c>
      <c r="DQ29" s="41">
        <v>7817.7743368840729</v>
      </c>
      <c r="DR29" s="41">
        <v>7190.5839531009788</v>
      </c>
      <c r="DS29" s="41">
        <v>7143.7935261257062</v>
      </c>
      <c r="DT29" s="41">
        <v>7070.0248069639765</v>
      </c>
      <c r="DU29" s="41">
        <v>7112.075545372305</v>
      </c>
      <c r="DV29" s="41">
        <v>7140.4388527456049</v>
      </c>
      <c r="DW29" s="41">
        <v>9795.8337363116789</v>
      </c>
      <c r="DX29" s="41">
        <v>6857.9340871351833</v>
      </c>
      <c r="DY29" s="41">
        <v>7148.8413312834964</v>
      </c>
      <c r="DZ29" s="41">
        <v>7021.4783766862529</v>
      </c>
      <c r="EA29" s="41">
        <v>6955.3059815167417</v>
      </c>
      <c r="EB29" s="41">
        <v>9964.7052955477684</v>
      </c>
      <c r="EC29" s="41">
        <v>2920.7366334070493</v>
      </c>
      <c r="ED29" s="41">
        <v>7294.7029431735937</v>
      </c>
      <c r="EE29" s="41">
        <v>7027.677922973101</v>
      </c>
      <c r="EF29" s="41">
        <v>7411.3876138031328</v>
      </c>
      <c r="EG29" s="41">
        <v>7018.4284678101576</v>
      </c>
      <c r="EH29" s="41">
        <v>7357.9876290055972</v>
      </c>
      <c r="EI29" s="41">
        <v>7299.1401216140894</v>
      </c>
      <c r="EJ29" s="41">
        <v>10131.839534693667</v>
      </c>
      <c r="EK29" s="41">
        <v>7189.9785861596101</v>
      </c>
      <c r="EL29" s="41">
        <v>7386.1616111136682</v>
      </c>
      <c r="EM29" s="41">
        <v>7336.3351961763801</v>
      </c>
      <c r="EN29" s="41">
        <v>8055.8379028477921</v>
      </c>
      <c r="EO29" s="41">
        <v>10728.410775921924</v>
      </c>
      <c r="EP29" s="41">
        <v>7425.8319771000906</v>
      </c>
      <c r="EQ29" s="41">
        <v>7288.2964658185829</v>
      </c>
      <c r="ER29" s="41">
        <v>7503.625752739812</v>
      </c>
      <c r="ES29" s="41">
        <v>7204.8749625775727</v>
      </c>
      <c r="ET29" s="41">
        <v>7413.6777781639466</v>
      </c>
      <c r="EU29" s="41">
        <v>7560.2783309579581</v>
      </c>
      <c r="EV29" s="41">
        <v>10143.465592359285</v>
      </c>
      <c r="EW29" s="41">
        <v>7259.5973901557563</v>
      </c>
      <c r="EX29" s="41">
        <v>7194.42341396136</v>
      </c>
      <c r="EY29" s="41">
        <v>7110.0845268130079</v>
      </c>
      <c r="EZ29" s="41">
        <v>7916.1266642677874</v>
      </c>
      <c r="FA29" s="41">
        <v>9911.2260403100026</v>
      </c>
    </row>
    <row r="30" spans="1:157" ht="15.75" x14ac:dyDescent="0.25">
      <c r="A30" s="164" t="s">
        <v>356</v>
      </c>
      <c r="B30" s="41">
        <v>2621.7280542295121</v>
      </c>
      <c r="C30" s="41">
        <v>2877.197260507568</v>
      </c>
      <c r="D30" s="41">
        <v>2843.6834414715381</v>
      </c>
      <c r="E30" s="41">
        <v>2833.6284929932986</v>
      </c>
      <c r="F30" s="41">
        <v>3987.4767984807745</v>
      </c>
      <c r="G30" s="41">
        <v>4248.2543275648877</v>
      </c>
      <c r="H30" s="41">
        <v>3101.7624393037063</v>
      </c>
      <c r="I30" s="41">
        <v>3072.048092327328</v>
      </c>
      <c r="J30" s="41">
        <v>3092.6638070204658</v>
      </c>
      <c r="K30" s="41">
        <v>3202.8838419990057</v>
      </c>
      <c r="L30" s="41">
        <v>4603.0345519565308</v>
      </c>
      <c r="M30" s="41">
        <v>3418.2831265361547</v>
      </c>
      <c r="N30" s="41">
        <v>3137.3929018067056</v>
      </c>
      <c r="O30" s="41">
        <v>3120.9835143367168</v>
      </c>
      <c r="P30" s="41">
        <v>3211.5487059301126</v>
      </c>
      <c r="Q30" s="41">
        <v>3190.3468202161089</v>
      </c>
      <c r="R30" s="41">
        <v>3129.9910149920433</v>
      </c>
      <c r="S30" s="41">
        <v>4665.1011380052068</v>
      </c>
      <c r="T30" s="41">
        <v>3417.2148857577972</v>
      </c>
      <c r="U30" s="41">
        <v>3441.1630881510891</v>
      </c>
      <c r="V30" s="41">
        <v>3396.5297525862852</v>
      </c>
      <c r="W30" s="41">
        <v>3397.0099923334524</v>
      </c>
      <c r="X30" s="41">
        <v>5181.7773089381208</v>
      </c>
      <c r="Y30" s="41">
        <v>3392.7548219963169</v>
      </c>
      <c r="Z30" s="41">
        <v>3422.7844636173145</v>
      </c>
      <c r="AA30" s="41">
        <v>3406.2669116691309</v>
      </c>
      <c r="AB30" s="41">
        <v>3432.5393103223455</v>
      </c>
      <c r="AC30" s="41">
        <v>3509.9275433462817</v>
      </c>
      <c r="AD30" s="41">
        <v>3382.4484782895433</v>
      </c>
      <c r="AE30" s="41">
        <v>4960.5686081908543</v>
      </c>
      <c r="AF30" s="41">
        <v>3761.9919802580307</v>
      </c>
      <c r="AG30" s="41">
        <v>3737.1212168200905</v>
      </c>
      <c r="AH30" s="41">
        <v>3728.201107118959</v>
      </c>
      <c r="AI30" s="41">
        <v>3686.1302080475748</v>
      </c>
      <c r="AJ30" s="41">
        <v>5578.1516862862927</v>
      </c>
      <c r="AK30" s="41">
        <v>3730.0620308674565</v>
      </c>
      <c r="AL30" s="41">
        <v>3640.5793371104828</v>
      </c>
      <c r="AM30" s="41">
        <v>3581.0845933934097</v>
      </c>
      <c r="AN30" s="41">
        <v>3615.4544331744</v>
      </c>
      <c r="AO30" s="41">
        <v>3611.8028467781414</v>
      </c>
      <c r="AP30" s="41">
        <v>3542.172413623286</v>
      </c>
      <c r="AQ30" s="41">
        <v>5207.3169040776747</v>
      </c>
      <c r="AR30" s="41">
        <v>3585.6343393638208</v>
      </c>
      <c r="AS30" s="41">
        <v>3540.1184412330458</v>
      </c>
      <c r="AT30" s="41">
        <v>3523.8633309780248</v>
      </c>
      <c r="AU30" s="41">
        <v>3505.4557296054672</v>
      </c>
      <c r="AV30" s="41">
        <v>5148.8724999839969</v>
      </c>
      <c r="AW30" s="41">
        <v>3559.3459404816235</v>
      </c>
      <c r="AX30" s="41">
        <v>3377.4587343135186</v>
      </c>
      <c r="AY30" s="41">
        <v>3374.7235460922207</v>
      </c>
      <c r="AZ30" s="41">
        <v>3443.0689224088824</v>
      </c>
      <c r="BA30" s="41">
        <v>3453.6195860414182</v>
      </c>
      <c r="BB30" s="41">
        <v>3369.5993363246102</v>
      </c>
      <c r="BC30" s="41">
        <v>4960.9584481106376</v>
      </c>
      <c r="BD30" s="41">
        <v>3447.9528970142737</v>
      </c>
      <c r="BE30" s="41">
        <v>3376.509294458579</v>
      </c>
      <c r="BF30" s="41">
        <v>3346.0910827977418</v>
      </c>
      <c r="BG30" s="41">
        <v>3315.6752902721701</v>
      </c>
      <c r="BH30" s="41">
        <v>4901.0901178975082</v>
      </c>
      <c r="BI30" s="41">
        <v>3375.6200216519574</v>
      </c>
      <c r="BJ30" s="41">
        <v>3249.5891796102019</v>
      </c>
      <c r="BK30" s="41">
        <v>3234.9041685112247</v>
      </c>
      <c r="BL30" s="41">
        <v>3529.9353583889679</v>
      </c>
      <c r="BM30" s="41">
        <v>3503.333618666943</v>
      </c>
      <c r="BN30" s="41">
        <v>3479.0940547338628</v>
      </c>
      <c r="BO30" s="41">
        <v>5176.9733679165911</v>
      </c>
      <c r="BP30" s="41">
        <v>3476.3779541729104</v>
      </c>
      <c r="BQ30" s="41">
        <v>3495.9202721425308</v>
      </c>
      <c r="BR30" s="41">
        <v>3447.0979017802256</v>
      </c>
      <c r="BS30" s="41">
        <v>3450.2520371535993</v>
      </c>
      <c r="BT30" s="41">
        <v>5090.0350689455181</v>
      </c>
      <c r="BU30" s="41">
        <v>3502.2519276465573</v>
      </c>
      <c r="BV30" s="41">
        <v>3361.9321631836265</v>
      </c>
      <c r="BW30" s="41">
        <v>3426.7911106326696</v>
      </c>
      <c r="BX30" s="41">
        <v>3694.7557087314199</v>
      </c>
      <c r="BY30" s="41">
        <v>3686.3608824327794</v>
      </c>
      <c r="BZ30" s="41">
        <v>3699.3492500393154</v>
      </c>
      <c r="CA30" s="41">
        <v>5402.0769790734867</v>
      </c>
      <c r="CB30" s="41">
        <v>3779.307359997299</v>
      </c>
      <c r="CC30" s="41">
        <v>3685.102028043581</v>
      </c>
      <c r="CD30" s="41">
        <v>3677.2486578202052</v>
      </c>
      <c r="CE30" s="41">
        <v>3664.2002183904597</v>
      </c>
      <c r="CF30" s="41">
        <v>5358.2830352011943</v>
      </c>
      <c r="CG30" s="41">
        <v>3695.0325052542676</v>
      </c>
      <c r="CH30" s="41">
        <v>3554.5621945384146</v>
      </c>
      <c r="CI30" s="41">
        <v>3537.5299430668338</v>
      </c>
      <c r="CJ30" s="41">
        <v>3780.4297215831484</v>
      </c>
      <c r="CK30" s="41">
        <v>3786.4575472443244</v>
      </c>
      <c r="CL30" s="41">
        <v>3803.2207804993559</v>
      </c>
      <c r="CM30" s="41">
        <v>5494.4003660608887</v>
      </c>
      <c r="CN30" s="41">
        <v>3832.2248297896249</v>
      </c>
      <c r="CO30" s="41">
        <v>3726.3055869045556</v>
      </c>
      <c r="CP30" s="41">
        <v>3726.2730550109113</v>
      </c>
      <c r="CQ30" s="41">
        <v>3701.9515339191139</v>
      </c>
      <c r="CR30" s="41">
        <v>5350.9090104107336</v>
      </c>
      <c r="CS30" s="41">
        <v>3761.4511112590781</v>
      </c>
      <c r="CT30" s="41">
        <v>3608.1877260441875</v>
      </c>
      <c r="CU30" s="41">
        <v>3560.1040986811763</v>
      </c>
      <c r="CV30" s="41">
        <v>3557.885680095329</v>
      </c>
      <c r="CW30" s="41">
        <v>3537.0177477867442</v>
      </c>
      <c r="CX30" s="41">
        <v>3518.8314087286594</v>
      </c>
      <c r="CY30" s="41">
        <v>5133.7167962211151</v>
      </c>
      <c r="CZ30" s="41">
        <v>3595.9502585337968</v>
      </c>
      <c r="DA30" s="41">
        <v>3669.9063233950005</v>
      </c>
      <c r="DB30" s="41">
        <v>3665.6700754484245</v>
      </c>
      <c r="DC30" s="41">
        <v>3680.8470962292167</v>
      </c>
      <c r="DD30" s="41">
        <v>5319.4526304639148</v>
      </c>
      <c r="DE30" s="41">
        <v>3897.8993352758002</v>
      </c>
      <c r="DF30" s="41">
        <v>3776.0281013760573</v>
      </c>
      <c r="DG30" s="41">
        <v>3951.92004754051</v>
      </c>
      <c r="DH30" s="41">
        <v>3778.6295350860337</v>
      </c>
      <c r="DI30" s="41">
        <v>3876.8239276125928</v>
      </c>
      <c r="DJ30" s="41">
        <v>3865.8959712556957</v>
      </c>
      <c r="DK30" s="41">
        <v>5688.3603376977553</v>
      </c>
      <c r="DL30" s="41">
        <v>3886.842496731032</v>
      </c>
      <c r="DM30" s="41">
        <v>3877.4288899847616</v>
      </c>
      <c r="DN30" s="41">
        <v>3978.0912989871495</v>
      </c>
      <c r="DO30" s="41">
        <v>3864.7730960450735</v>
      </c>
      <c r="DP30" s="41">
        <v>5507.2220900345983</v>
      </c>
      <c r="DQ30" s="41">
        <v>4188.2667253623395</v>
      </c>
      <c r="DR30" s="41">
        <v>4066.6508219175867</v>
      </c>
      <c r="DS30" s="41">
        <v>4121.9692414016145</v>
      </c>
      <c r="DT30" s="41">
        <v>4134.0041999887917</v>
      </c>
      <c r="DU30" s="41">
        <v>4115.9390646748234</v>
      </c>
      <c r="DV30" s="41">
        <v>4121.9923105211074</v>
      </c>
      <c r="DW30" s="41">
        <v>5997.9153742342705</v>
      </c>
      <c r="DX30" s="41">
        <v>4158.2510177497452</v>
      </c>
      <c r="DY30" s="41">
        <v>4088.7218458871762</v>
      </c>
      <c r="DZ30" s="41">
        <v>4098.577034105153</v>
      </c>
      <c r="EA30" s="41">
        <v>4082.0855089101888</v>
      </c>
      <c r="EB30" s="41">
        <v>5895.8508697358466</v>
      </c>
      <c r="EC30" s="41">
        <v>744.73919801000977</v>
      </c>
      <c r="ED30" s="41">
        <v>3822.2150192022618</v>
      </c>
      <c r="EE30" s="41">
        <v>4263.0349009486399</v>
      </c>
      <c r="EF30" s="41">
        <v>4254.8062100057296</v>
      </c>
      <c r="EG30" s="41">
        <v>4230.5686953744371</v>
      </c>
      <c r="EH30" s="41">
        <v>4238.1462961110365</v>
      </c>
      <c r="EI30" s="41">
        <v>4274.9134884413088</v>
      </c>
      <c r="EJ30" s="41">
        <v>6297.6356061720107</v>
      </c>
      <c r="EK30" s="41">
        <v>4223.1396699403658</v>
      </c>
      <c r="EL30" s="41">
        <v>4261.2997816099023</v>
      </c>
      <c r="EM30" s="41">
        <v>4262.1810165508232</v>
      </c>
      <c r="EN30" s="41">
        <v>4297.1549018616752</v>
      </c>
      <c r="EO30" s="41">
        <v>6479.1259904196568</v>
      </c>
      <c r="EP30" s="41">
        <v>3906.9451580706714</v>
      </c>
      <c r="EQ30" s="41">
        <v>4198.7051958358197</v>
      </c>
      <c r="ER30" s="41">
        <v>4194.8998269984477</v>
      </c>
      <c r="ES30" s="41">
        <v>4222.9760156049551</v>
      </c>
      <c r="ET30" s="41">
        <v>4263.3368564761176</v>
      </c>
      <c r="EU30" s="41">
        <v>4290.2430703104956</v>
      </c>
      <c r="EV30" s="41">
        <v>6537.259816335848</v>
      </c>
      <c r="EW30" s="41">
        <v>4417.0343631630876</v>
      </c>
      <c r="EX30" s="41">
        <v>4396.9275362485805</v>
      </c>
      <c r="EY30" s="41">
        <v>4342.5799896895451</v>
      </c>
      <c r="EZ30" s="41">
        <v>4307.9676861719245</v>
      </c>
      <c r="FA30" s="41">
        <v>7089.654249799999</v>
      </c>
    </row>
    <row r="31" spans="1:157" ht="16.5" thickBot="1" x14ac:dyDescent="0.3">
      <c r="A31" s="164" t="s">
        <v>357</v>
      </c>
      <c r="B31" s="41">
        <v>4180.3951870561723</v>
      </c>
      <c r="C31" s="41">
        <v>372.51088183399946</v>
      </c>
      <c r="D31" s="41">
        <v>593.70817352628478</v>
      </c>
      <c r="E31" s="41">
        <v>155.05065286381608</v>
      </c>
      <c r="F31" s="41">
        <v>224.65190228877674</v>
      </c>
      <c r="G31" s="41">
        <v>221.98166142718557</v>
      </c>
      <c r="H31" s="41">
        <v>346.12444819521937</v>
      </c>
      <c r="I31" s="41">
        <v>195.29968757522809</v>
      </c>
      <c r="J31" s="41">
        <v>209.52286608552282</v>
      </c>
      <c r="K31" s="41">
        <v>291.5567453952537</v>
      </c>
      <c r="L31" s="41">
        <v>279.39412234907059</v>
      </c>
      <c r="M31" s="41">
        <v>345.45948950601132</v>
      </c>
      <c r="N31" s="41">
        <v>7406.7350707732039</v>
      </c>
      <c r="O31" s="41">
        <v>1093.5818905546921</v>
      </c>
      <c r="P31" s="41">
        <v>583.31354922188257</v>
      </c>
      <c r="Q31" s="41">
        <v>287.67795523563643</v>
      </c>
      <c r="R31" s="41">
        <v>276.55227481467551</v>
      </c>
      <c r="S31" s="41">
        <v>230.11181251507261</v>
      </c>
      <c r="T31" s="41">
        <v>509.21876967683278</v>
      </c>
      <c r="U31" s="41">
        <v>150.60149057882933</v>
      </c>
      <c r="V31" s="41">
        <v>122.7181320409631</v>
      </c>
      <c r="W31" s="41">
        <v>194.73418110974094</v>
      </c>
      <c r="X31" s="41">
        <v>385.41302106028985</v>
      </c>
      <c r="Y31" s="41">
        <v>51.692068559419411</v>
      </c>
      <c r="Z31" s="41">
        <v>361.33726558791381</v>
      </c>
      <c r="AA31" s="41">
        <v>170.5705898001026</v>
      </c>
      <c r="AB31" s="41">
        <v>5632.9174516191779</v>
      </c>
      <c r="AC31" s="41">
        <v>291.466843193763</v>
      </c>
      <c r="AD31" s="41">
        <v>188.92519509103548</v>
      </c>
      <c r="AE31" s="41">
        <v>172.25271766538151</v>
      </c>
      <c r="AF31" s="41">
        <v>302.96662765466778</v>
      </c>
      <c r="AG31" s="41">
        <v>184.86158635836145</v>
      </c>
      <c r="AH31" s="41">
        <v>240.98826530831781</v>
      </c>
      <c r="AI31" s="41">
        <v>182.12730702075999</v>
      </c>
      <c r="AJ31" s="41">
        <v>312.06062876010685</v>
      </c>
      <c r="AK31" s="41">
        <v>256.46225334607573</v>
      </c>
      <c r="AL31" s="41">
        <v>184.62602646273035</v>
      </c>
      <c r="AM31" s="41">
        <v>122.0737564112715</v>
      </c>
      <c r="AN31" s="41">
        <v>201.78427512958527</v>
      </c>
      <c r="AO31" s="41">
        <v>5385.162900076085</v>
      </c>
      <c r="AP31" s="41">
        <v>1308.9826762568744</v>
      </c>
      <c r="AQ31" s="41">
        <v>333.33054949570294</v>
      </c>
      <c r="AR31" s="41">
        <v>478.00644721206316</v>
      </c>
      <c r="AS31" s="41">
        <v>81.453203780457628</v>
      </c>
      <c r="AT31" s="41">
        <v>374.33786030141266</v>
      </c>
      <c r="AU31" s="41">
        <v>417.61822456056422</v>
      </c>
      <c r="AV31" s="41">
        <v>92.387969646163072</v>
      </c>
      <c r="AW31" s="41">
        <v>247.78465939258044</v>
      </c>
      <c r="AX31" s="41">
        <v>177.17453113282164</v>
      </c>
      <c r="AY31" s="41">
        <v>139.93932778295419</v>
      </c>
      <c r="AZ31" s="41">
        <v>299.81337496566385</v>
      </c>
      <c r="BA31" s="41">
        <v>3654.5316631926808</v>
      </c>
      <c r="BB31" s="41">
        <v>553.8220185564395</v>
      </c>
      <c r="BC31" s="41">
        <v>330.2667659441675</v>
      </c>
      <c r="BD31" s="41">
        <v>539.65252031683269</v>
      </c>
      <c r="BE31" s="41">
        <v>204.26303966177713</v>
      </c>
      <c r="BF31" s="41">
        <v>411.97008660830954</v>
      </c>
      <c r="BG31" s="41">
        <v>350.00942041495125</v>
      </c>
      <c r="BH31" s="41">
        <v>345.68725165225413</v>
      </c>
      <c r="BI31" s="41">
        <v>340.75630346097233</v>
      </c>
      <c r="BJ31" s="41">
        <v>193.0013433816234</v>
      </c>
      <c r="BK31" s="41">
        <v>252.0487649908651</v>
      </c>
      <c r="BL31" s="41">
        <v>216.24970644284323</v>
      </c>
      <c r="BM31" s="41">
        <v>4316.9813014025076</v>
      </c>
      <c r="BN31" s="41">
        <v>425.66179759238992</v>
      </c>
      <c r="BO31" s="41">
        <v>491.04328728374691</v>
      </c>
      <c r="BP31" s="41">
        <v>432.29749136463636</v>
      </c>
      <c r="BQ31" s="41">
        <v>261.25082261424967</v>
      </c>
      <c r="BR31" s="41">
        <v>218.23086177960883</v>
      </c>
      <c r="BS31" s="41">
        <v>370.56533009103765</v>
      </c>
      <c r="BT31" s="41">
        <v>61.195350144706708</v>
      </c>
      <c r="BU31" s="41">
        <v>386.57437435071864</v>
      </c>
      <c r="BV31" s="41">
        <v>424.06658525082292</v>
      </c>
      <c r="BW31" s="41">
        <v>152.20478539447774</v>
      </c>
      <c r="BX31" s="41">
        <v>192.39464983300806</v>
      </c>
      <c r="BY31" s="41">
        <v>195.66155495705553</v>
      </c>
      <c r="BZ31" s="41">
        <v>257.91651659825249</v>
      </c>
      <c r="CA31" s="41">
        <v>181.70738467964557</v>
      </c>
      <c r="CB31" s="41">
        <v>340.98905221709435</v>
      </c>
      <c r="CC31" s="41">
        <v>146.04543459682247</v>
      </c>
      <c r="CD31" s="41">
        <v>580.03377241395503</v>
      </c>
      <c r="CE31" s="41">
        <v>2523.5319519678706</v>
      </c>
      <c r="CF31" s="41">
        <v>820.37450852609049</v>
      </c>
      <c r="CG31" s="41">
        <v>277.18835341612817</v>
      </c>
      <c r="CH31" s="41">
        <v>308.91912154957828</v>
      </c>
      <c r="CI31" s="41">
        <v>97.342751055700205</v>
      </c>
      <c r="CJ31" s="41">
        <v>149.94192771806465</v>
      </c>
      <c r="CK31" s="41">
        <v>175.65492065757138</v>
      </c>
      <c r="CL31" s="41">
        <v>204.70398648287554</v>
      </c>
      <c r="CM31" s="41">
        <v>222.30488533361708</v>
      </c>
      <c r="CN31" s="41">
        <v>431.39760017414915</v>
      </c>
      <c r="CO31" s="41">
        <v>196.019677557481</v>
      </c>
      <c r="CP31" s="41">
        <v>474.34721114331603</v>
      </c>
      <c r="CQ31" s="41">
        <v>282.51701834825843</v>
      </c>
      <c r="CR31" s="41">
        <v>4217.772265308965</v>
      </c>
      <c r="CS31" s="41">
        <v>312.22725499152028</v>
      </c>
      <c r="CT31" s="41">
        <v>224.79333083179006</v>
      </c>
      <c r="CU31" s="41">
        <v>94.516436253014845</v>
      </c>
      <c r="CV31" s="41">
        <v>131.94155470302962</v>
      </c>
      <c r="CW31" s="41">
        <v>193.65356408498431</v>
      </c>
      <c r="CX31" s="41">
        <v>196.88188143165789</v>
      </c>
      <c r="CY31" s="41">
        <v>251.95585834807719</v>
      </c>
      <c r="CZ31" s="41">
        <v>755.53273744425951</v>
      </c>
      <c r="DA31" s="41">
        <v>248.71244117671262</v>
      </c>
      <c r="DB31" s="41">
        <v>308.68785482311586</v>
      </c>
      <c r="DC31" s="41">
        <v>5954.1896962706705</v>
      </c>
      <c r="DD31" s="41">
        <v>200.48861517032086</v>
      </c>
      <c r="DE31" s="41">
        <v>266.37288295631231</v>
      </c>
      <c r="DF31" s="41">
        <v>128.47844064753326</v>
      </c>
      <c r="DG31" s="41">
        <v>82.613695977337855</v>
      </c>
      <c r="DH31" s="41">
        <v>207.79757632536405</v>
      </c>
      <c r="DI31" s="41">
        <v>209.54595797538818</v>
      </c>
      <c r="DJ31" s="41">
        <v>5267.6471046548777</v>
      </c>
      <c r="DK31" s="41">
        <v>259.94451200022684</v>
      </c>
      <c r="DL31" s="41">
        <v>216.99379728961603</v>
      </c>
      <c r="DM31" s="41">
        <v>353.2345418097882</v>
      </c>
      <c r="DN31" s="41">
        <v>384.59845976454307</v>
      </c>
      <c r="DO31" s="41">
        <v>174.85585137496125</v>
      </c>
      <c r="DP31" s="41">
        <v>258.80787679643794</v>
      </c>
      <c r="DQ31" s="41">
        <v>183.70898088093202</v>
      </c>
      <c r="DR31" s="41">
        <v>59.220061762970559</v>
      </c>
      <c r="DS31" s="41">
        <v>84.627271484687469</v>
      </c>
      <c r="DT31" s="41">
        <v>4185.1732954059671</v>
      </c>
      <c r="DU31" s="41">
        <v>192.33972452324798</v>
      </c>
      <c r="DV31" s="41">
        <v>281.82545593042357</v>
      </c>
      <c r="DW31" s="41">
        <v>126.31642066277041</v>
      </c>
      <c r="DX31" s="41">
        <v>269.40217829258955</v>
      </c>
      <c r="DY31" s="41">
        <v>1214.3042171119423</v>
      </c>
      <c r="DZ31" s="41">
        <v>158.97084158958657</v>
      </c>
      <c r="EA31" s="41">
        <v>186.5193279916447</v>
      </c>
      <c r="EB31" s="41">
        <v>216.79351336301778</v>
      </c>
      <c r="EC31" s="41">
        <v>246.01717989232151</v>
      </c>
      <c r="ED31" s="41">
        <v>86.082282690622563</v>
      </c>
      <c r="EE31" s="41">
        <v>99.716572637541503</v>
      </c>
      <c r="EF31" s="41">
        <v>4229.8670065686119</v>
      </c>
      <c r="EG31" s="41">
        <v>495.384938081646</v>
      </c>
      <c r="EH31" s="41">
        <v>334.57701564056106</v>
      </c>
      <c r="EI31" s="41">
        <v>285.6806870191424</v>
      </c>
      <c r="EJ31" s="41">
        <v>237.86887436017463</v>
      </c>
      <c r="EK31" s="41">
        <v>174.50454468993132</v>
      </c>
      <c r="EL31" s="41">
        <v>133.14167856989562</v>
      </c>
      <c r="EM31" s="41">
        <v>173.3874863092999</v>
      </c>
      <c r="EN31" s="41">
        <v>194.14051273423505</v>
      </c>
      <c r="EO31" s="41">
        <v>364.29319571333178</v>
      </c>
      <c r="EP31" s="41">
        <v>136.923297885821</v>
      </c>
      <c r="EQ31" s="41">
        <v>117.55402478530324</v>
      </c>
      <c r="ER31" s="41">
        <v>151.89256282911697</v>
      </c>
      <c r="ES31" s="41">
        <v>163.5993675728084</v>
      </c>
      <c r="ET31" s="41">
        <v>154.78219045844637</v>
      </c>
      <c r="EU31" s="41">
        <v>3901.8367291530021</v>
      </c>
      <c r="EV31" s="41">
        <v>276.33475950756377</v>
      </c>
      <c r="EW31" s="41">
        <v>342.82253288597178</v>
      </c>
      <c r="EX31" s="41">
        <v>274.97155006311618</v>
      </c>
      <c r="EY31" s="41">
        <v>305.63324436740311</v>
      </c>
      <c r="EZ31" s="41">
        <v>400.07954966832983</v>
      </c>
      <c r="FA31" s="41">
        <v>244.39248077000002</v>
      </c>
    </row>
    <row r="32" spans="1:157" s="196" customFormat="1" ht="16.5" thickBot="1" x14ac:dyDescent="0.3">
      <c r="A32" s="232" t="s">
        <v>247</v>
      </c>
      <c r="B32" s="233">
        <v>7884.840419594062</v>
      </c>
      <c r="C32" s="233">
        <v>10026.239125505201</v>
      </c>
      <c r="D32" s="233">
        <v>9817.1382239680697</v>
      </c>
      <c r="E32" s="233">
        <v>9316.5557244703905</v>
      </c>
      <c r="F32" s="233">
        <v>9265.1978695702037</v>
      </c>
      <c r="G32" s="233">
        <v>9382.3477822357981</v>
      </c>
      <c r="H32" s="233">
        <v>15051.505573817816</v>
      </c>
      <c r="I32" s="233">
        <v>11638.995236383991</v>
      </c>
      <c r="J32" s="233">
        <v>10049.947207785861</v>
      </c>
      <c r="K32" s="233">
        <v>12613.40347094008</v>
      </c>
      <c r="L32" s="233">
        <v>13053.846141021404</v>
      </c>
      <c r="M32" s="233">
        <v>13588.927960616122</v>
      </c>
      <c r="N32" s="233">
        <v>12461.282592511159</v>
      </c>
      <c r="O32" s="233">
        <v>9817.8684617129802</v>
      </c>
      <c r="P32" s="233">
        <v>10420.594129058531</v>
      </c>
      <c r="Q32" s="233">
        <v>10964.236071642852</v>
      </c>
      <c r="R32" s="233">
        <v>11969.65038750307</v>
      </c>
      <c r="S32" s="233">
        <v>15136.082600908352</v>
      </c>
      <c r="T32" s="233">
        <v>17866.907903834566</v>
      </c>
      <c r="U32" s="233">
        <v>10893.046313288041</v>
      </c>
      <c r="V32" s="233">
        <v>12194.555612187445</v>
      </c>
      <c r="W32" s="233">
        <v>12320.923270892208</v>
      </c>
      <c r="X32" s="233">
        <v>10721.783000749036</v>
      </c>
      <c r="Y32" s="233">
        <v>11711.843351310299</v>
      </c>
      <c r="Z32" s="233">
        <v>9647.9928399265864</v>
      </c>
      <c r="AA32" s="233">
        <v>10779.552115033945</v>
      </c>
      <c r="AB32" s="233">
        <v>12286.759971828202</v>
      </c>
      <c r="AC32" s="233">
        <v>14870.565868104206</v>
      </c>
      <c r="AD32" s="233">
        <v>16067.596924689275</v>
      </c>
      <c r="AE32" s="233">
        <v>11502.687679736013</v>
      </c>
      <c r="AF32" s="233">
        <v>18254.061673113989</v>
      </c>
      <c r="AG32" s="233">
        <v>13865.836884536429</v>
      </c>
      <c r="AH32" s="233">
        <v>14008.306278123588</v>
      </c>
      <c r="AI32" s="233">
        <v>14762.71292665317</v>
      </c>
      <c r="AJ32" s="233">
        <v>12736.41745157368</v>
      </c>
      <c r="AK32" s="233">
        <v>12802.546959874935</v>
      </c>
      <c r="AL32" s="233">
        <v>15616.700823944178</v>
      </c>
      <c r="AM32" s="233">
        <v>9727.1073353099928</v>
      </c>
      <c r="AN32" s="233">
        <v>10551.877087987194</v>
      </c>
      <c r="AO32" s="233">
        <v>13915.196194711107</v>
      </c>
      <c r="AP32" s="233">
        <v>13296.591558327713</v>
      </c>
      <c r="AQ32" s="233">
        <v>13241.30954250457</v>
      </c>
      <c r="AR32" s="233">
        <v>22004.458307953442</v>
      </c>
      <c r="AS32" s="233">
        <v>13130.740540468742</v>
      </c>
      <c r="AT32" s="233">
        <v>12890.763685820184</v>
      </c>
      <c r="AU32" s="233">
        <v>15518.28362740052</v>
      </c>
      <c r="AV32" s="233">
        <v>12499.202098215059</v>
      </c>
      <c r="AW32" s="233">
        <v>14864.161029575476</v>
      </c>
      <c r="AX32" s="233">
        <v>17435.635273535579</v>
      </c>
      <c r="AY32" s="233">
        <v>11167.561194588336</v>
      </c>
      <c r="AZ32" s="233">
        <v>12443.664961004077</v>
      </c>
      <c r="BA32" s="233">
        <v>15316.659502197244</v>
      </c>
      <c r="BB32" s="233">
        <v>14936.283245511264</v>
      </c>
      <c r="BC32" s="233">
        <v>14893.651366105507</v>
      </c>
      <c r="BD32" s="233">
        <v>20579.781587754045</v>
      </c>
      <c r="BE32" s="233">
        <v>13980.939310492977</v>
      </c>
      <c r="BF32" s="233">
        <v>12458.511069027743</v>
      </c>
      <c r="BG32" s="233">
        <v>15512.384756687179</v>
      </c>
      <c r="BH32" s="233">
        <v>16879.300429366864</v>
      </c>
      <c r="BI32" s="233">
        <v>14849.596310010853</v>
      </c>
      <c r="BJ32" s="233">
        <v>15157.424603945601</v>
      </c>
      <c r="BK32" s="233">
        <v>12384.03357524288</v>
      </c>
      <c r="BL32" s="233">
        <v>13976.539547835519</v>
      </c>
      <c r="BM32" s="233">
        <v>19382.329208115505</v>
      </c>
      <c r="BN32" s="233">
        <v>14820.558345483685</v>
      </c>
      <c r="BO32" s="233">
        <v>15645.241674985857</v>
      </c>
      <c r="BP32" s="233">
        <v>21298.499691434699</v>
      </c>
      <c r="BQ32" s="233">
        <v>16457.928141560016</v>
      </c>
      <c r="BR32" s="233">
        <v>19686.577613451598</v>
      </c>
      <c r="BS32" s="233">
        <v>21292.059163366328</v>
      </c>
      <c r="BT32" s="233">
        <v>16805.03487484303</v>
      </c>
      <c r="BU32" s="233">
        <v>14080.745319228494</v>
      </c>
      <c r="BV32" s="233">
        <v>19596.888320082235</v>
      </c>
      <c r="BW32" s="233">
        <v>16614.774805676938</v>
      </c>
      <c r="BX32" s="233">
        <v>18004.847445745887</v>
      </c>
      <c r="BY32" s="233">
        <v>19019.319908594072</v>
      </c>
      <c r="BZ32" s="233">
        <v>15645.865370281394</v>
      </c>
      <c r="CA32" s="233">
        <v>15229.266059656262</v>
      </c>
      <c r="CB32" s="233">
        <v>20094.690672204106</v>
      </c>
      <c r="CC32" s="233">
        <v>29303.112478875832</v>
      </c>
      <c r="CD32" s="233">
        <v>20713.97838482551</v>
      </c>
      <c r="CE32" s="233">
        <v>23412.386537075734</v>
      </c>
      <c r="CF32" s="233">
        <v>18896.558232584259</v>
      </c>
      <c r="CG32" s="233">
        <v>20415.883390223702</v>
      </c>
      <c r="CH32" s="233">
        <v>21809.237328260078</v>
      </c>
      <c r="CI32" s="233">
        <v>15878.980254650442</v>
      </c>
      <c r="CJ32" s="233">
        <v>16075.440753396495</v>
      </c>
      <c r="CK32" s="233">
        <v>28836.140214254268</v>
      </c>
      <c r="CL32" s="233">
        <v>17828.253039880834</v>
      </c>
      <c r="CM32" s="233">
        <v>22048.303415774015</v>
      </c>
      <c r="CN32" s="233">
        <v>27406.604147134931</v>
      </c>
      <c r="CO32" s="233">
        <v>17750.278703150394</v>
      </c>
      <c r="CP32" s="233">
        <v>20336.511054499217</v>
      </c>
      <c r="CQ32" s="233">
        <v>17921.875010928408</v>
      </c>
      <c r="CR32" s="233">
        <v>25271.48387543275</v>
      </c>
      <c r="CS32" s="233">
        <v>83653.255060820797</v>
      </c>
      <c r="CT32" s="233">
        <v>36072.007425485695</v>
      </c>
      <c r="CU32" s="233">
        <v>20013.745632276266</v>
      </c>
      <c r="CV32" s="233">
        <v>17984.415847164917</v>
      </c>
      <c r="CW32" s="233">
        <v>19785.21778973869</v>
      </c>
      <c r="CX32" s="233">
        <v>16981.896004407547</v>
      </c>
      <c r="CY32" s="233">
        <v>16733.906831716737</v>
      </c>
      <c r="CZ32" s="233">
        <v>30832.099927109561</v>
      </c>
      <c r="DA32" s="233">
        <v>15610.778807288501</v>
      </c>
      <c r="DB32" s="233">
        <v>16436.406332959858</v>
      </c>
      <c r="DC32" s="233">
        <v>15377.258320479907</v>
      </c>
      <c r="DD32" s="233">
        <v>23437.212897095538</v>
      </c>
      <c r="DE32" s="233">
        <v>24657.516681268822</v>
      </c>
      <c r="DF32" s="233">
        <v>28721.337276156493</v>
      </c>
      <c r="DG32" s="233">
        <v>16099.019490336079</v>
      </c>
      <c r="DH32" s="233">
        <v>18629.019709049615</v>
      </c>
      <c r="DI32" s="233">
        <v>16033.997046013083</v>
      </c>
      <c r="DJ32" s="233">
        <v>15194.684932905595</v>
      </c>
      <c r="DK32" s="233">
        <v>24959.589159152096</v>
      </c>
      <c r="DL32" s="233">
        <v>24084.473322852748</v>
      </c>
      <c r="DM32" s="233">
        <v>15709.003629813669</v>
      </c>
      <c r="DN32" s="233">
        <v>15625.365744476743</v>
      </c>
      <c r="DO32" s="233">
        <v>16365.687364891954</v>
      </c>
      <c r="DP32" s="233">
        <v>14839.437534101073</v>
      </c>
      <c r="DQ32" s="233">
        <v>20640.820196145691</v>
      </c>
      <c r="DR32" s="233">
        <v>24772.397551708429</v>
      </c>
      <c r="DS32" s="233">
        <v>16042.751232859851</v>
      </c>
      <c r="DT32" s="233">
        <v>18266.773982181163</v>
      </c>
      <c r="DU32" s="233">
        <v>28628.546260676536</v>
      </c>
      <c r="DV32" s="233">
        <v>14670.459744490272</v>
      </c>
      <c r="DW32" s="233">
        <v>14138.535607215968</v>
      </c>
      <c r="DX32" s="233">
        <v>20747.814040669633</v>
      </c>
      <c r="DY32" s="233">
        <v>17659.925188236408</v>
      </c>
      <c r="DZ32" s="233">
        <v>16076.883684902426</v>
      </c>
      <c r="EA32" s="233">
        <v>15968.396369849885</v>
      </c>
      <c r="EB32" s="233">
        <v>17308.790835998952</v>
      </c>
      <c r="EC32" s="233">
        <v>17262.814719851394</v>
      </c>
      <c r="ED32" s="233">
        <v>23529.707038769502</v>
      </c>
      <c r="EE32" s="233">
        <v>16503.939006534867</v>
      </c>
      <c r="EF32" s="233">
        <v>17457.831950858861</v>
      </c>
      <c r="EG32" s="233">
        <v>28528.197279308995</v>
      </c>
      <c r="EH32" s="233">
        <v>13694.302423415238</v>
      </c>
      <c r="EI32" s="233">
        <v>13738.21996287973</v>
      </c>
      <c r="EJ32" s="233">
        <v>19612.749071637681</v>
      </c>
      <c r="EK32" s="233">
        <v>14343.198962004652</v>
      </c>
      <c r="EL32" s="233">
        <v>14102.904555673997</v>
      </c>
      <c r="EM32" s="233">
        <v>14380.543558258083</v>
      </c>
      <c r="EN32" s="233">
        <v>14723.263264950578</v>
      </c>
      <c r="EO32" s="233">
        <v>17723.993315454343</v>
      </c>
      <c r="EP32" s="233">
        <v>19755.629048625771</v>
      </c>
      <c r="EQ32" s="233">
        <v>15606.242788560545</v>
      </c>
      <c r="ER32" s="233">
        <v>17033.408960020981</v>
      </c>
      <c r="ES32" s="233">
        <v>76245.306338147202</v>
      </c>
      <c r="ET32" s="233">
        <v>67697.784993113179</v>
      </c>
      <c r="EU32" s="233">
        <v>141964.54446122111</v>
      </c>
      <c r="EV32" s="233">
        <v>81162.72458851515</v>
      </c>
      <c r="EW32" s="233">
        <v>109987.96105157729</v>
      </c>
      <c r="EX32" s="233">
        <v>91243.634420123184</v>
      </c>
      <c r="EY32" s="233">
        <v>42758.251103480201</v>
      </c>
      <c r="EZ32" s="233">
        <v>29946.845875000152</v>
      </c>
      <c r="FA32" s="233">
        <v>52347.403964960002</v>
      </c>
    </row>
    <row r="33" spans="1:157" ht="15.75" x14ac:dyDescent="0.25">
      <c r="A33" s="164" t="s">
        <v>248</v>
      </c>
      <c r="B33" s="41">
        <v>2107.3035894585382</v>
      </c>
      <c r="C33" s="41">
        <v>2727.4724085620155</v>
      </c>
      <c r="D33" s="41">
        <v>2341.2584110366834</v>
      </c>
      <c r="E33" s="41">
        <v>2586.121286621611</v>
      </c>
      <c r="F33" s="41">
        <v>2504.1168380099712</v>
      </c>
      <c r="G33" s="41">
        <v>2349.3067618308301</v>
      </c>
      <c r="H33" s="41">
        <v>7512.7746297516005</v>
      </c>
      <c r="I33" s="41">
        <v>4440.5284766710847</v>
      </c>
      <c r="J33" s="41">
        <v>3782.0936946614729</v>
      </c>
      <c r="K33" s="41">
        <v>3699.8076121978479</v>
      </c>
      <c r="L33" s="41">
        <v>3481.9809300146476</v>
      </c>
      <c r="M33" s="41">
        <v>2492.390898208409</v>
      </c>
      <c r="N33" s="41">
        <v>3339.3563717159359</v>
      </c>
      <c r="O33" s="41">
        <v>2970.5846517207051</v>
      </c>
      <c r="P33" s="41">
        <v>3693.6462212513102</v>
      </c>
      <c r="Q33" s="41">
        <v>3070.0665609557996</v>
      </c>
      <c r="R33" s="41">
        <v>3399.5418507761542</v>
      </c>
      <c r="S33" s="41">
        <v>3548.6895499230618</v>
      </c>
      <c r="T33" s="41">
        <v>9724.0545971196498</v>
      </c>
      <c r="U33" s="41">
        <v>4604.9580352191651</v>
      </c>
      <c r="V33" s="41">
        <v>4238.9622902813817</v>
      </c>
      <c r="W33" s="41">
        <v>4788.3764641629477</v>
      </c>
      <c r="X33" s="41">
        <v>3574.4471992805611</v>
      </c>
      <c r="Y33" s="41">
        <v>3996.5577147292338</v>
      </c>
      <c r="Z33" s="41">
        <v>2696.7772475800307</v>
      </c>
      <c r="AA33" s="41">
        <v>3110.467484951303</v>
      </c>
      <c r="AB33" s="41">
        <v>3354.2859568109257</v>
      </c>
      <c r="AC33" s="41">
        <v>3602.7890199039152</v>
      </c>
      <c r="AD33" s="41">
        <v>3024.3391746417251</v>
      </c>
      <c r="AE33" s="41">
        <v>3350.1743688306569</v>
      </c>
      <c r="AF33" s="41">
        <v>9567.7307192236622</v>
      </c>
      <c r="AG33" s="41">
        <v>5852.7311365690075</v>
      </c>
      <c r="AH33" s="41">
        <v>5322.2114319594148</v>
      </c>
      <c r="AI33" s="41">
        <v>4349.1539304966182</v>
      </c>
      <c r="AJ33" s="41">
        <v>4592.8926254269527</v>
      </c>
      <c r="AK33" s="41">
        <v>3723.1324276077899</v>
      </c>
      <c r="AL33" s="41">
        <v>3483.9866822571394</v>
      </c>
      <c r="AM33" s="41">
        <v>3048.1107136028722</v>
      </c>
      <c r="AN33" s="41">
        <v>3465.3707798132582</v>
      </c>
      <c r="AO33" s="41">
        <v>3678.1092610073815</v>
      </c>
      <c r="AP33" s="41">
        <v>3470.4470332360461</v>
      </c>
      <c r="AQ33" s="41">
        <v>2832.7119098681337</v>
      </c>
      <c r="AR33" s="41">
        <v>12602.996012013804</v>
      </c>
      <c r="AS33" s="41">
        <v>5549.2266980087588</v>
      </c>
      <c r="AT33" s="41">
        <v>5440.0298185183801</v>
      </c>
      <c r="AU33" s="41">
        <v>5070.8777903738783</v>
      </c>
      <c r="AV33" s="41">
        <v>4008.5061910547274</v>
      </c>
      <c r="AW33" s="41">
        <v>4435.2083860158782</v>
      </c>
      <c r="AX33" s="41">
        <v>3761.8953471286277</v>
      </c>
      <c r="AY33" s="41">
        <v>3304.6146517835823</v>
      </c>
      <c r="AZ33" s="41">
        <v>4116.3663205991415</v>
      </c>
      <c r="BA33" s="41">
        <v>3400.0141646541751</v>
      </c>
      <c r="BB33" s="41">
        <v>4325.605077621387</v>
      </c>
      <c r="BC33" s="41">
        <v>4206.1823790011667</v>
      </c>
      <c r="BD33" s="41">
        <v>12337.711328487154</v>
      </c>
      <c r="BE33" s="41">
        <v>6681.239735400758</v>
      </c>
      <c r="BF33" s="41">
        <v>5114.4323235540405</v>
      </c>
      <c r="BG33" s="41">
        <v>6106.0807367634752</v>
      </c>
      <c r="BH33" s="41">
        <v>5051.8285491078586</v>
      </c>
      <c r="BI33" s="41">
        <v>4318.9190174206642</v>
      </c>
      <c r="BJ33" s="41">
        <v>4862.1951089909235</v>
      </c>
      <c r="BK33" s="41">
        <v>3577.8172620927639</v>
      </c>
      <c r="BL33" s="41">
        <v>3915.5280512519371</v>
      </c>
      <c r="BM33" s="41">
        <v>4278.8686201445335</v>
      </c>
      <c r="BN33" s="41">
        <v>3981.9036178306774</v>
      </c>
      <c r="BO33" s="41">
        <v>4602.9508374927773</v>
      </c>
      <c r="BP33" s="41">
        <v>11095.553877603121</v>
      </c>
      <c r="BQ33" s="41">
        <v>6582.723679488653</v>
      </c>
      <c r="BR33" s="41">
        <v>7690.7226137367934</v>
      </c>
      <c r="BS33" s="41">
        <v>5269.6138540747816</v>
      </c>
      <c r="BT33" s="41">
        <v>6902.9255209220137</v>
      </c>
      <c r="BU33" s="41">
        <v>4614.1013090843153</v>
      </c>
      <c r="BV33" s="41">
        <v>5791.9267785596321</v>
      </c>
      <c r="BW33" s="41">
        <v>4246.8993292071964</v>
      </c>
      <c r="BX33" s="41">
        <v>4563.0742873431182</v>
      </c>
      <c r="BY33" s="41">
        <v>4260.9417844123282</v>
      </c>
      <c r="BZ33" s="41">
        <v>3516.9625566981854</v>
      </c>
      <c r="CA33" s="41">
        <v>2133.5546926861234</v>
      </c>
      <c r="CB33" s="41">
        <v>6483.3703453916487</v>
      </c>
      <c r="CC33" s="41">
        <v>13486.017177253221</v>
      </c>
      <c r="CD33" s="41">
        <v>9522.7234416831216</v>
      </c>
      <c r="CE33" s="41">
        <v>9867.4588572456978</v>
      </c>
      <c r="CF33" s="41">
        <v>4754.6408665922172</v>
      </c>
      <c r="CG33" s="41">
        <v>4905.1584030141075</v>
      </c>
      <c r="CH33" s="41">
        <v>6184.7649558373605</v>
      </c>
      <c r="CI33" s="41">
        <v>3819.3820617701263</v>
      </c>
      <c r="CJ33" s="41">
        <v>4459.6914193941275</v>
      </c>
      <c r="CK33" s="41">
        <v>4762.8496419476251</v>
      </c>
      <c r="CL33" s="41">
        <v>4804.5518068188549</v>
      </c>
      <c r="CM33" s="41">
        <v>4099.5789690976098</v>
      </c>
      <c r="CN33" s="41">
        <v>6312.6415978056393</v>
      </c>
      <c r="CO33" s="41">
        <v>5519.7666151485391</v>
      </c>
      <c r="CP33" s="41">
        <v>5406.9430110677959</v>
      </c>
      <c r="CQ33" s="41">
        <v>6120.3697835555549</v>
      </c>
      <c r="CR33" s="41">
        <v>5102.2510732066639</v>
      </c>
      <c r="CS33" s="41">
        <v>4417.8392954790252</v>
      </c>
      <c r="CT33" s="41">
        <v>8171.4668792952234</v>
      </c>
      <c r="CU33" s="41">
        <v>7878.1109499529039</v>
      </c>
      <c r="CV33" s="41">
        <v>6849.4299302646641</v>
      </c>
      <c r="CW33" s="41">
        <v>4126.0230784349096</v>
      </c>
      <c r="CX33" s="41">
        <v>3859.0170292848534</v>
      </c>
      <c r="CY33" s="41">
        <v>4444.1714183670611</v>
      </c>
      <c r="CZ33" s="41">
        <v>5787.7508201848714</v>
      </c>
      <c r="DA33" s="41">
        <v>6154.0700872525504</v>
      </c>
      <c r="DB33" s="41">
        <v>5058.3017824528515</v>
      </c>
      <c r="DC33" s="41">
        <v>4795.5966388891693</v>
      </c>
      <c r="DD33" s="41">
        <v>5398.7797955455571</v>
      </c>
      <c r="DE33" s="41">
        <v>4100.7575110437274</v>
      </c>
      <c r="DF33" s="41">
        <v>6603.1297932665348</v>
      </c>
      <c r="DG33" s="41">
        <v>6398.2462741420413</v>
      </c>
      <c r="DH33" s="41">
        <v>7919.9795713613748</v>
      </c>
      <c r="DI33" s="41">
        <v>3668.9455523140518</v>
      </c>
      <c r="DJ33" s="41">
        <v>4189.3997147101409</v>
      </c>
      <c r="DK33" s="41">
        <v>3705.2455021864489</v>
      </c>
      <c r="DL33" s="41">
        <v>5014.320339961866</v>
      </c>
      <c r="DM33" s="41">
        <v>5408.8239022181788</v>
      </c>
      <c r="DN33" s="41">
        <v>4921.0631430642734</v>
      </c>
      <c r="DO33" s="41">
        <v>5389.1397291197563</v>
      </c>
      <c r="DP33" s="41">
        <v>4601.3626788458032</v>
      </c>
      <c r="DQ33" s="41">
        <v>4734.8445375816755</v>
      </c>
      <c r="DR33" s="41">
        <v>6399.100715547931</v>
      </c>
      <c r="DS33" s="41">
        <v>6353.8924793562555</v>
      </c>
      <c r="DT33" s="41">
        <v>6423.3976662561945</v>
      </c>
      <c r="DU33" s="41">
        <v>3821.862008998668</v>
      </c>
      <c r="DV33" s="41">
        <v>3667.1905916259984</v>
      </c>
      <c r="DW33" s="41">
        <v>3571.5699934843087</v>
      </c>
      <c r="DX33" s="41">
        <v>5322.3340609781062</v>
      </c>
      <c r="DY33" s="41">
        <v>5714.5287642391741</v>
      </c>
      <c r="DZ33" s="41">
        <v>4258.7404498065835</v>
      </c>
      <c r="EA33" s="41">
        <v>5123.3136288725173</v>
      </c>
      <c r="EB33" s="41">
        <v>4372.5201607585159</v>
      </c>
      <c r="EC33" s="41">
        <v>4287.3065162447056</v>
      </c>
      <c r="ED33" s="41">
        <v>6345.6884089653122</v>
      </c>
      <c r="EE33" s="41">
        <v>6352.3952339448724</v>
      </c>
      <c r="EF33" s="41">
        <v>6476.7042032240297</v>
      </c>
      <c r="EG33" s="41">
        <v>3638.1310754083052</v>
      </c>
      <c r="EH33" s="41">
        <v>3567.4225581545143</v>
      </c>
      <c r="EI33" s="41">
        <v>3370.4225945775233</v>
      </c>
      <c r="EJ33" s="41">
        <v>5420.7094502732589</v>
      </c>
      <c r="EK33" s="41">
        <v>4890.4006402379682</v>
      </c>
      <c r="EL33" s="41">
        <v>4761.8014248232794</v>
      </c>
      <c r="EM33" s="41">
        <v>5004.2576222065618</v>
      </c>
      <c r="EN33" s="41">
        <v>4554.6223676877098</v>
      </c>
      <c r="EO33" s="41">
        <v>4967.2906091058394</v>
      </c>
      <c r="EP33" s="41">
        <v>6030.5300854346397</v>
      </c>
      <c r="EQ33" s="41">
        <v>6757.3801494530489</v>
      </c>
      <c r="ER33" s="41">
        <v>6782.2591651952298</v>
      </c>
      <c r="ES33" s="41">
        <v>3288.7883379085574</v>
      </c>
      <c r="ET33" s="41">
        <v>3053.0397599652119</v>
      </c>
      <c r="EU33" s="41">
        <v>10153.012741710576</v>
      </c>
      <c r="EV33" s="41">
        <v>4679.2750603960076</v>
      </c>
      <c r="EW33" s="41">
        <v>4558.3801121672577</v>
      </c>
      <c r="EX33" s="41">
        <v>4729.1202575787165</v>
      </c>
      <c r="EY33" s="41">
        <v>3916.3748653382372</v>
      </c>
      <c r="EZ33" s="41">
        <v>3254.2316049098522</v>
      </c>
      <c r="FA33" s="41">
        <v>4460.6075657800002</v>
      </c>
    </row>
    <row r="34" spans="1:157" ht="15.75" x14ac:dyDescent="0.25">
      <c r="A34" s="164" t="s">
        <v>249</v>
      </c>
      <c r="B34" s="41">
        <v>15.717871040220949</v>
      </c>
      <c r="C34" s="41">
        <v>14.583630220193889</v>
      </c>
      <c r="D34" s="41">
        <v>17.745552045861139</v>
      </c>
      <c r="E34" s="41">
        <v>32.218477249705664</v>
      </c>
      <c r="F34" s="41">
        <v>17.307428835172615</v>
      </c>
      <c r="G34" s="41">
        <v>19.478640081840801</v>
      </c>
      <c r="H34" s="41">
        <v>27.736302670711058</v>
      </c>
      <c r="I34" s="41">
        <v>20.83467978806873</v>
      </c>
      <c r="J34" s="41">
        <v>15.847858584645278</v>
      </c>
      <c r="K34" s="41">
        <v>19.73751774360656</v>
      </c>
      <c r="L34" s="41">
        <v>21.195552399620077</v>
      </c>
      <c r="M34" s="41">
        <v>27.017279167876186</v>
      </c>
      <c r="N34" s="41">
        <v>21.435629945609378</v>
      </c>
      <c r="O34" s="41">
        <v>19.148925758222994</v>
      </c>
      <c r="P34" s="41">
        <v>24.343050922000533</v>
      </c>
      <c r="Q34" s="41">
        <v>26.083901527707084</v>
      </c>
      <c r="R34" s="41">
        <v>20.42359379067608</v>
      </c>
      <c r="S34" s="41">
        <v>29.434623641025215</v>
      </c>
      <c r="T34" s="41">
        <v>34.037270366570532</v>
      </c>
      <c r="U34" s="41">
        <v>27.942605789319469</v>
      </c>
      <c r="V34" s="41">
        <v>19.39224286390548</v>
      </c>
      <c r="W34" s="41">
        <v>23.119721723439493</v>
      </c>
      <c r="X34" s="41">
        <v>35.9550083151031</v>
      </c>
      <c r="Y34" s="41">
        <v>29.861240130282049</v>
      </c>
      <c r="Z34" s="41">
        <v>19.601782528450769</v>
      </c>
      <c r="AA34" s="41">
        <v>15.84875275471512</v>
      </c>
      <c r="AB34" s="41">
        <v>23.811541306329602</v>
      </c>
      <c r="AC34" s="41">
        <v>20.206780545522047</v>
      </c>
      <c r="AD34" s="41">
        <v>21.556444543910803</v>
      </c>
      <c r="AE34" s="41">
        <v>25.515887058772638</v>
      </c>
      <c r="AF34" s="41">
        <v>24.547517209635462</v>
      </c>
      <c r="AG34" s="41">
        <v>23.23850547779417</v>
      </c>
      <c r="AH34" s="41">
        <v>24.712499174333317</v>
      </c>
      <c r="AI34" s="41">
        <v>28.24500214615248</v>
      </c>
      <c r="AJ34" s="41">
        <v>36.329712990188824</v>
      </c>
      <c r="AK34" s="41">
        <v>41.77854588354483</v>
      </c>
      <c r="AL34" s="41">
        <v>24.520615612809227</v>
      </c>
      <c r="AM34" s="41">
        <v>36.434829720373777</v>
      </c>
      <c r="AN34" s="41">
        <v>26.603456771536194</v>
      </c>
      <c r="AO34" s="41">
        <v>24.60842786479726</v>
      </c>
      <c r="AP34" s="41">
        <v>28.062435241534494</v>
      </c>
      <c r="AQ34" s="41">
        <v>32.996522566856768</v>
      </c>
      <c r="AR34" s="41">
        <v>28.320417750131373</v>
      </c>
      <c r="AS34" s="41">
        <v>18.705764241286843</v>
      </c>
      <c r="AT34" s="41">
        <v>22.283009630875927</v>
      </c>
      <c r="AU34" s="41">
        <v>20.461560455766218</v>
      </c>
      <c r="AV34" s="41">
        <v>26.788861189038503</v>
      </c>
      <c r="AW34" s="41">
        <v>23.514878917054876</v>
      </c>
      <c r="AX34" s="41">
        <v>25.523484920912328</v>
      </c>
      <c r="AY34" s="41">
        <v>23.737648095556125</v>
      </c>
      <c r="AZ34" s="41">
        <v>24.426578783255287</v>
      </c>
      <c r="BA34" s="41">
        <v>20.878400976009672</v>
      </c>
      <c r="BB34" s="41">
        <v>22.874075343089796</v>
      </c>
      <c r="BC34" s="41">
        <v>26.323929496014383</v>
      </c>
      <c r="BD34" s="41">
        <v>19.314017172734797</v>
      </c>
      <c r="BE34" s="41">
        <v>22.001147836376465</v>
      </c>
      <c r="BF34" s="41">
        <v>20.452091016788621</v>
      </c>
      <c r="BG34" s="41">
        <v>20.394524561264038</v>
      </c>
      <c r="BH34" s="41">
        <v>26.314690108486328</v>
      </c>
      <c r="BI34" s="41">
        <v>21.436649763287253</v>
      </c>
      <c r="BJ34" s="41">
        <v>16.989820356295851</v>
      </c>
      <c r="BK34" s="41">
        <v>28.021432518678555</v>
      </c>
      <c r="BL34" s="41">
        <v>24.000274249668582</v>
      </c>
      <c r="BM34" s="41">
        <v>24.222750300134784</v>
      </c>
      <c r="BN34" s="41">
        <v>25.315461604240557</v>
      </c>
      <c r="BO34" s="41">
        <v>28.214646211993479</v>
      </c>
      <c r="BP34" s="41">
        <v>28.742782086556687</v>
      </c>
      <c r="BQ34" s="41">
        <v>26.30110846232996</v>
      </c>
      <c r="BR34" s="41">
        <v>25.282035965323633</v>
      </c>
      <c r="BS34" s="41">
        <v>24.092183861761853</v>
      </c>
      <c r="BT34" s="41">
        <v>28.675277008095463</v>
      </c>
      <c r="BU34" s="41">
        <v>22.601125327710513</v>
      </c>
      <c r="BV34" s="41">
        <v>19.656894963700687</v>
      </c>
      <c r="BW34" s="41">
        <v>33.288789662492597</v>
      </c>
      <c r="BX34" s="41">
        <v>24.839802224343345</v>
      </c>
      <c r="BY34" s="41">
        <v>20.057552685000381</v>
      </c>
      <c r="BZ34" s="41">
        <v>18.694070223785012</v>
      </c>
      <c r="CA34" s="41">
        <v>27.882926158629342</v>
      </c>
      <c r="CB34" s="41">
        <v>21.402066979316928</v>
      </c>
      <c r="CC34" s="41">
        <v>18.448510966490169</v>
      </c>
      <c r="CD34" s="41">
        <v>21.21541445831804</v>
      </c>
      <c r="CE34" s="41">
        <v>19.051249179622829</v>
      </c>
      <c r="CF34" s="41">
        <v>23.561232649580905</v>
      </c>
      <c r="CG34" s="41">
        <v>20.035705219599986</v>
      </c>
      <c r="CH34" s="41">
        <v>22.079791574571271</v>
      </c>
      <c r="CI34" s="41">
        <v>50.365550873033364</v>
      </c>
      <c r="CJ34" s="41">
        <v>23.028538535920486</v>
      </c>
      <c r="CK34" s="41">
        <v>16.668622642172082</v>
      </c>
      <c r="CL34" s="41">
        <v>17.572617371420424</v>
      </c>
      <c r="CM34" s="41">
        <v>25.634998553110574</v>
      </c>
      <c r="CN34" s="41">
        <v>19.773221967722218</v>
      </c>
      <c r="CO34" s="41">
        <v>19.511036723966182</v>
      </c>
      <c r="CP34" s="41">
        <v>15.736111541671809</v>
      </c>
      <c r="CQ34" s="41">
        <v>22.117692126246009</v>
      </c>
      <c r="CR34" s="41">
        <v>24.782731468792981</v>
      </c>
      <c r="CS34" s="41">
        <v>18.975363858582671</v>
      </c>
      <c r="CT34" s="41">
        <v>16.653885050718866</v>
      </c>
      <c r="CU34" s="41">
        <v>35.9651774016492</v>
      </c>
      <c r="CV34" s="41">
        <v>27.0207785098134</v>
      </c>
      <c r="CW34" s="41">
        <v>22.491209278980765</v>
      </c>
      <c r="CX34" s="41">
        <v>16.12102138748282</v>
      </c>
      <c r="CY34" s="41">
        <v>20.553205180312087</v>
      </c>
      <c r="CZ34" s="41">
        <v>14.924623300599578</v>
      </c>
      <c r="DA34" s="41">
        <v>14.465601242467583</v>
      </c>
      <c r="DB34" s="41">
        <v>15.808993563084401</v>
      </c>
      <c r="DC34" s="41">
        <v>15.83362862227577</v>
      </c>
      <c r="DD34" s="41">
        <v>20.898176129390979</v>
      </c>
      <c r="DE34" s="41">
        <v>16.189155996389662</v>
      </c>
      <c r="DF34" s="41">
        <v>18.168576523127381</v>
      </c>
      <c r="DG34" s="41">
        <v>28.565663384270625</v>
      </c>
      <c r="DH34" s="41">
        <v>16.448035338206793</v>
      </c>
      <c r="DI34" s="41">
        <v>14.54736863870915</v>
      </c>
      <c r="DJ34" s="41">
        <v>15.602458219267376</v>
      </c>
      <c r="DK34" s="41">
        <v>20.586335547370865</v>
      </c>
      <c r="DL34" s="41">
        <v>14.071107646303432</v>
      </c>
      <c r="DM34" s="41">
        <v>14.597251301449784</v>
      </c>
      <c r="DN34" s="41">
        <v>15.159665130213545</v>
      </c>
      <c r="DO34" s="41">
        <v>13.890689238206321</v>
      </c>
      <c r="DP34" s="41">
        <v>21.336504966333692</v>
      </c>
      <c r="DQ34" s="41">
        <v>13.951975848910985</v>
      </c>
      <c r="DR34" s="41">
        <v>23.957133251518012</v>
      </c>
      <c r="DS34" s="41">
        <v>14.340823640396483</v>
      </c>
      <c r="DT34" s="41">
        <v>14.237997140210968</v>
      </c>
      <c r="DU34" s="41">
        <v>13.782666642238725</v>
      </c>
      <c r="DV34" s="41">
        <v>13.976982443028092</v>
      </c>
      <c r="DW34" s="41">
        <v>19.549062881329618</v>
      </c>
      <c r="DX34" s="41">
        <v>13.865944140527082</v>
      </c>
      <c r="DY34" s="41">
        <v>13.707231033851986</v>
      </c>
      <c r="DZ34" s="41">
        <v>13.242632929064129</v>
      </c>
      <c r="EA34" s="41">
        <v>12.903054983588936</v>
      </c>
      <c r="EB34" s="41">
        <v>19.302911122132212</v>
      </c>
      <c r="EC34" s="41">
        <v>0</v>
      </c>
      <c r="ED34" s="41">
        <v>12.790393672465012</v>
      </c>
      <c r="EE34" s="41">
        <v>16.298492083894349</v>
      </c>
      <c r="EF34" s="41">
        <v>13.976057147586562</v>
      </c>
      <c r="EG34" s="41">
        <v>13.113483647786376</v>
      </c>
      <c r="EH34" s="41">
        <v>12.938949013376822</v>
      </c>
      <c r="EI34" s="41">
        <v>13.119065199387084</v>
      </c>
      <c r="EJ34" s="41">
        <v>19.516753902596232</v>
      </c>
      <c r="EK34" s="41">
        <v>12.841297029319284</v>
      </c>
      <c r="EL34" s="41">
        <v>13.52521599027625</v>
      </c>
      <c r="EM34" s="41">
        <v>12.761979892201309</v>
      </c>
      <c r="EN34" s="41">
        <v>12.612172671519595</v>
      </c>
      <c r="EO34" s="41">
        <v>18.669436631122149</v>
      </c>
      <c r="EP34" s="41">
        <v>12.585789720290297</v>
      </c>
      <c r="EQ34" s="41">
        <v>12.644462022960717</v>
      </c>
      <c r="ER34" s="41">
        <v>16.583155805956654</v>
      </c>
      <c r="ES34" s="41">
        <v>13.361313350650386</v>
      </c>
      <c r="ET34" s="41">
        <v>12.620760736131034</v>
      </c>
      <c r="EU34" s="41">
        <v>12.407244575061254</v>
      </c>
      <c r="EV34" s="41">
        <v>18.47854428042789</v>
      </c>
      <c r="EW34" s="41">
        <v>12.572042071275101</v>
      </c>
      <c r="EX34" s="41">
        <v>12.459593268108664</v>
      </c>
      <c r="EY34" s="41">
        <v>12.265725749551059</v>
      </c>
      <c r="EZ34" s="41">
        <v>12.01678118145327</v>
      </c>
      <c r="FA34" s="41">
        <v>17.77141885</v>
      </c>
    </row>
    <row r="35" spans="1:157"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3419.3692098583756</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1074.1426186644444</v>
      </c>
      <c r="ET35" s="41">
        <v>981.38547750423641</v>
      </c>
      <c r="EU35" s="41">
        <v>20545.093184330603</v>
      </c>
      <c r="EV35" s="41">
        <v>19034.252824862961</v>
      </c>
      <c r="EW35" s="41">
        <v>15812.275140114401</v>
      </c>
      <c r="EX35" s="41">
        <v>19938.953899976666</v>
      </c>
      <c r="EY35" s="41">
        <v>3698.1651254454609</v>
      </c>
      <c r="EZ35" s="41">
        <v>124.60030049830641</v>
      </c>
      <c r="FA35" s="41">
        <v>0.42032151000000001</v>
      </c>
    </row>
    <row r="36" spans="1:157"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998.2405318557195</v>
      </c>
      <c r="BW36" s="41">
        <v>522.6978667426124</v>
      </c>
      <c r="BX36" s="41">
        <v>2454.8082511196958</v>
      </c>
      <c r="BY36" s="41">
        <v>354.22283093387693</v>
      </c>
      <c r="BZ36" s="41">
        <v>393.5028369963602</v>
      </c>
      <c r="CA36" s="41">
        <v>1123.8282907900323</v>
      </c>
      <c r="CB36" s="41">
        <v>1685.5721041144616</v>
      </c>
      <c r="CC36" s="41">
        <v>5181.67127193751</v>
      </c>
      <c r="CD36" s="41">
        <v>0</v>
      </c>
      <c r="CE36" s="41">
        <v>0</v>
      </c>
      <c r="CF36" s="41">
        <v>38.284558210900251</v>
      </c>
      <c r="CG36" s="41">
        <v>1958.6004689816889</v>
      </c>
      <c r="CH36" s="41">
        <v>0</v>
      </c>
      <c r="CI36" s="41">
        <v>0</v>
      </c>
      <c r="CJ36" s="41">
        <v>0</v>
      </c>
      <c r="CK36" s="41">
        <v>0</v>
      </c>
      <c r="CL36" s="41">
        <v>0</v>
      </c>
      <c r="CM36" s="41">
        <v>0</v>
      </c>
      <c r="CN36" s="41">
        <v>0</v>
      </c>
      <c r="CO36" s="41">
        <v>0</v>
      </c>
      <c r="CP36" s="41">
        <v>0</v>
      </c>
      <c r="CQ36" s="41">
        <v>13.576143033256733</v>
      </c>
      <c r="CR36" s="41">
        <v>0</v>
      </c>
      <c r="CS36" s="41">
        <v>0</v>
      </c>
      <c r="CT36" s="41">
        <v>41.732908702899401</v>
      </c>
      <c r="CU36" s="41">
        <v>0</v>
      </c>
      <c r="CV36" s="41">
        <v>97.25826994382335</v>
      </c>
      <c r="CW36" s="41">
        <v>28.196116981487183</v>
      </c>
      <c r="CX36" s="41">
        <v>0</v>
      </c>
      <c r="CY36" s="41">
        <v>58.27554528112848</v>
      </c>
      <c r="CZ36" s="41">
        <v>57.305656148073297</v>
      </c>
      <c r="DA36" s="41">
        <v>18.356733769157163</v>
      </c>
      <c r="DB36" s="41">
        <v>8.3642266971108086</v>
      </c>
      <c r="DC36" s="41">
        <v>7.3201120272466049</v>
      </c>
      <c r="DD36" s="41">
        <v>4.8234383488769108</v>
      </c>
      <c r="DE36" s="41">
        <v>40.460036449137647</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c r="EX36" s="41">
        <v>0</v>
      </c>
      <c r="EY36" s="41">
        <v>0</v>
      </c>
      <c r="EZ36" s="41">
        <v>0</v>
      </c>
      <c r="FA36" s="41">
        <v>0</v>
      </c>
    </row>
    <row r="37" spans="1:157"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0.32441485037297318</v>
      </c>
      <c r="P37" s="41">
        <v>0</v>
      </c>
      <c r="Q37" s="41">
        <v>0</v>
      </c>
      <c r="R37" s="41">
        <v>0</v>
      </c>
      <c r="S37" s="41">
        <v>0</v>
      </c>
      <c r="T37" s="41">
        <v>0</v>
      </c>
      <c r="U37" s="41">
        <v>0</v>
      </c>
      <c r="V37" s="41">
        <v>0</v>
      </c>
      <c r="W37" s="41">
        <v>0</v>
      </c>
      <c r="X37" s="41">
        <v>0</v>
      </c>
      <c r="Y37" s="41">
        <v>33.337175499941807</v>
      </c>
      <c r="Z37" s="41">
        <v>0</v>
      </c>
      <c r="AA37" s="41">
        <v>48.057539136467867</v>
      </c>
      <c r="AB37" s="41">
        <v>77.026996229737492</v>
      </c>
      <c r="AC37" s="41">
        <v>47.914220013220032</v>
      </c>
      <c r="AD37" s="41">
        <v>46.368087081703457</v>
      </c>
      <c r="AE37" s="41">
        <v>45.437449590304759</v>
      </c>
      <c r="AF37" s="41">
        <v>53.821287171320776</v>
      </c>
      <c r="AG37" s="41">
        <v>38.726120850673013</v>
      </c>
      <c r="AH37" s="41">
        <v>66.503832954079627</v>
      </c>
      <c r="AI37" s="41">
        <v>45.9482526032998</v>
      </c>
      <c r="AJ37" s="41">
        <v>43.520365905582075</v>
      </c>
      <c r="AK37" s="41">
        <v>27.885007489646174</v>
      </c>
      <c r="AL37" s="41">
        <v>89.284430904384536</v>
      </c>
      <c r="AM37" s="41">
        <v>52.254967828484673</v>
      </c>
      <c r="AN37" s="41">
        <v>35.074173138855265</v>
      </c>
      <c r="AO37" s="41">
        <v>68.904729542934561</v>
      </c>
      <c r="AP37" s="41">
        <v>51.094266020196407</v>
      </c>
      <c r="AQ37" s="41">
        <v>52.364664309616842</v>
      </c>
      <c r="AR37" s="41">
        <v>53.586767581182997</v>
      </c>
      <c r="AS37" s="41">
        <v>35.215088984131505</v>
      </c>
      <c r="AT37" s="41">
        <v>35.512799850992685</v>
      </c>
      <c r="AU37" s="41">
        <v>43.335798442374816</v>
      </c>
      <c r="AV37" s="41">
        <v>49.437215498556654</v>
      </c>
      <c r="AW37" s="41">
        <v>28.735068385502291</v>
      </c>
      <c r="AX37" s="41">
        <v>73.434667677600459</v>
      </c>
      <c r="AY37" s="41">
        <v>56.30060587859051</v>
      </c>
      <c r="AZ37" s="41">
        <v>53.830793587500416</v>
      </c>
      <c r="BA37" s="41">
        <v>43.514399803276895</v>
      </c>
      <c r="BB37" s="41">
        <v>46.727470159806288</v>
      </c>
      <c r="BC37" s="41">
        <v>44.2249144479187</v>
      </c>
      <c r="BD37" s="41">
        <v>47.87276335406802</v>
      </c>
      <c r="BE37" s="41">
        <v>39.859313007224948</v>
      </c>
      <c r="BF37" s="41">
        <v>47.821989324946891</v>
      </c>
      <c r="BG37" s="41">
        <v>40.290060644591144</v>
      </c>
      <c r="BH37" s="41">
        <v>44.978374818145447</v>
      </c>
      <c r="BI37" s="41">
        <v>16.522346292061421</v>
      </c>
      <c r="BJ37" s="41">
        <v>55.792934340417617</v>
      </c>
      <c r="BK37" s="41">
        <v>56.940383761490963</v>
      </c>
      <c r="BL37" s="41">
        <v>32.596725036268893</v>
      </c>
      <c r="BM37" s="41">
        <v>44.081063453722102</v>
      </c>
      <c r="BN37" s="41">
        <v>42.031024969679841</v>
      </c>
      <c r="BO37" s="41">
        <v>41.387242881096284</v>
      </c>
      <c r="BP37" s="41">
        <v>41.477730222173918</v>
      </c>
      <c r="BQ37" s="41">
        <v>41.517155217315583</v>
      </c>
      <c r="BR37" s="41">
        <v>42.794854410213993</v>
      </c>
      <c r="BS37" s="41">
        <v>43.526813724316888</v>
      </c>
      <c r="BT37" s="41">
        <v>22.504154873441376</v>
      </c>
      <c r="BU37" s="41">
        <v>38.77922403182113</v>
      </c>
      <c r="BV37" s="41">
        <v>51.963208608417652</v>
      </c>
      <c r="BW37" s="41">
        <v>68.702905562382554</v>
      </c>
      <c r="BX37" s="41">
        <v>53.012162425066343</v>
      </c>
      <c r="BY37" s="41">
        <v>49.997721565386428</v>
      </c>
      <c r="BZ37" s="41">
        <v>53.83543485705998</v>
      </c>
      <c r="CA37" s="41">
        <v>57.849334583457221</v>
      </c>
      <c r="CB37" s="41">
        <v>63.862424560268629</v>
      </c>
      <c r="CC37" s="41">
        <v>51.428539682271122</v>
      </c>
      <c r="CD37" s="41">
        <v>47.349651132583091</v>
      </c>
      <c r="CE37" s="41">
        <v>59.65223554195375</v>
      </c>
      <c r="CF37" s="41">
        <v>32.997958786559934</v>
      </c>
      <c r="CG37" s="41">
        <v>55.394741694644289</v>
      </c>
      <c r="CH37" s="41">
        <v>45.768522197084941</v>
      </c>
      <c r="CI37" s="41">
        <v>449.68146445216109</v>
      </c>
      <c r="CJ37" s="41">
        <v>58.589334489287772</v>
      </c>
      <c r="CK37" s="41">
        <v>66.599241037920265</v>
      </c>
      <c r="CL37" s="41">
        <v>73.778077332735009</v>
      </c>
      <c r="CM37" s="41">
        <v>40.54983153543418</v>
      </c>
      <c r="CN37" s="41">
        <v>70.762004807001063</v>
      </c>
      <c r="CO37" s="41">
        <v>28.574904936964334</v>
      </c>
      <c r="CP37" s="41">
        <v>45.556402601669888</v>
      </c>
      <c r="CQ37" s="41">
        <v>55.608468236729998</v>
      </c>
      <c r="CR37" s="41">
        <v>52.681171884260387</v>
      </c>
      <c r="CS37" s="41">
        <v>62.209918872049009</v>
      </c>
      <c r="CT37" s="41">
        <v>48.899745776373152</v>
      </c>
      <c r="CU37" s="41">
        <v>77.45943021112879</v>
      </c>
      <c r="CV37" s="41">
        <v>34.085218505322935</v>
      </c>
      <c r="CW37" s="41">
        <v>55.204632480502809</v>
      </c>
      <c r="CX37" s="41">
        <v>53.3803921564093</v>
      </c>
      <c r="CY37" s="41">
        <v>55.685533528938528</v>
      </c>
      <c r="CZ37" s="41">
        <v>54.143962242101679</v>
      </c>
      <c r="DA37" s="41">
        <v>54.182308099864294</v>
      </c>
      <c r="DB37" s="41">
        <v>56.813894644942167</v>
      </c>
      <c r="DC37" s="41">
        <v>52.25239568998763</v>
      </c>
      <c r="DD37" s="41">
        <v>53.156629885984287</v>
      </c>
      <c r="DE37" s="41">
        <v>80.877000768636464</v>
      </c>
      <c r="DF37" s="41">
        <v>47.939146650661534</v>
      </c>
      <c r="DG37" s="41">
        <v>59.91060940581503</v>
      </c>
      <c r="DH37" s="41">
        <v>58.163764745776227</v>
      </c>
      <c r="DI37" s="41">
        <v>58.548697589384474</v>
      </c>
      <c r="DJ37" s="41">
        <v>57.06762540808645</v>
      </c>
      <c r="DK37" s="41">
        <v>55.248780049207866</v>
      </c>
      <c r="DL37" s="41">
        <v>53.890762947465241</v>
      </c>
      <c r="DM37" s="41">
        <v>56.250291416173383</v>
      </c>
      <c r="DN37" s="41">
        <v>53.693860144943734</v>
      </c>
      <c r="DO37" s="41">
        <v>52.7219891624474</v>
      </c>
      <c r="DP37" s="41">
        <v>53.601265920811159</v>
      </c>
      <c r="DQ37" s="41">
        <v>55.297534992525293</v>
      </c>
      <c r="DR37" s="41">
        <v>49.468002080985663</v>
      </c>
      <c r="DS37" s="41">
        <v>59.026241032200502</v>
      </c>
      <c r="DT37" s="41">
        <v>59.227664581083751</v>
      </c>
      <c r="DU37" s="41">
        <v>59.997625985398088</v>
      </c>
      <c r="DV37" s="41">
        <v>58.800325652152836</v>
      </c>
      <c r="DW37" s="41">
        <v>59.005072619480714</v>
      </c>
      <c r="DX37" s="41">
        <v>56.490410660605932</v>
      </c>
      <c r="DY37" s="41">
        <v>59.174635331209899</v>
      </c>
      <c r="DZ37" s="41">
        <v>58.008773758246711</v>
      </c>
      <c r="EA37" s="41">
        <v>57.028865624554726</v>
      </c>
      <c r="EB37" s="41">
        <v>61.10978944451724</v>
      </c>
      <c r="EC37" s="41">
        <v>27.537130149785721</v>
      </c>
      <c r="ED37" s="41">
        <v>54.201430258515998</v>
      </c>
      <c r="EE37" s="41">
        <v>136.1887005784244</v>
      </c>
      <c r="EF37" s="41">
        <v>-19.099639828848041</v>
      </c>
      <c r="EG37" s="41">
        <v>57.946569563272156</v>
      </c>
      <c r="EH37" s="41">
        <v>58.362769256859941</v>
      </c>
      <c r="EI37" s="41">
        <v>58.866023133121054</v>
      </c>
      <c r="EJ37" s="41">
        <v>154.96049852454763</v>
      </c>
      <c r="EK37" s="41">
        <v>59.416105179090223</v>
      </c>
      <c r="EL37" s="41">
        <v>60.621639335449395</v>
      </c>
      <c r="EM37" s="41">
        <v>58.359955348641094</v>
      </c>
      <c r="EN37" s="41">
        <v>57.912443697222635</v>
      </c>
      <c r="EO37" s="41">
        <v>60.800096027943951</v>
      </c>
      <c r="EP37" s="41">
        <v>55.379007637773796</v>
      </c>
      <c r="EQ37" s="41">
        <v>55.55007426695505</v>
      </c>
      <c r="ER37" s="41">
        <v>57.623094412796348</v>
      </c>
      <c r="ES37" s="41">
        <v>57.470500523407615</v>
      </c>
      <c r="ET37" s="41">
        <v>61.653555631360945</v>
      </c>
      <c r="EU37" s="41">
        <v>61.321264387554599</v>
      </c>
      <c r="EV37" s="41">
        <v>59.069876679252047</v>
      </c>
      <c r="EW37" s="41">
        <v>57.182308250390676</v>
      </c>
      <c r="EX37" s="41">
        <v>56.611673169114304</v>
      </c>
      <c r="EY37" s="41">
        <v>55.749214214155678</v>
      </c>
      <c r="EZ37" s="41">
        <v>54.569889948125294</v>
      </c>
      <c r="FA37" s="41">
        <v>55.857736070000009</v>
      </c>
    </row>
    <row r="38" spans="1:157" ht="15.75" x14ac:dyDescent="0.25">
      <c r="A38" s="164" t="s">
        <v>253</v>
      </c>
      <c r="B38" s="41">
        <v>0</v>
      </c>
      <c r="C38" s="41">
        <v>4552.5212613691247</v>
      </c>
      <c r="D38" s="41">
        <v>2904.5097851152918</v>
      </c>
      <c r="E38" s="41">
        <v>2650.6818376294495</v>
      </c>
      <c r="F38" s="41">
        <v>2645.8096875508613</v>
      </c>
      <c r="G38" s="41">
        <v>2642.4548289481204</v>
      </c>
      <c r="H38" s="41">
        <v>2640.4707147745903</v>
      </c>
      <c r="I38" s="41">
        <v>2658.637103365339</v>
      </c>
      <c r="J38" s="41">
        <v>2192.5648873945552</v>
      </c>
      <c r="K38" s="41">
        <v>3116.4980960575504</v>
      </c>
      <c r="L38" s="41">
        <v>2649.7124707141293</v>
      </c>
      <c r="M38" s="41">
        <v>2096.4045516199308</v>
      </c>
      <c r="N38" s="41">
        <v>2880.7515510275753</v>
      </c>
      <c r="O38" s="41">
        <v>3204.2024862446433</v>
      </c>
      <c r="P38" s="41">
        <v>3021.3843108611713</v>
      </c>
      <c r="Q38" s="41">
        <v>3000.4023047092451</v>
      </c>
      <c r="R38" s="41">
        <v>2995.3956659132</v>
      </c>
      <c r="S38" s="41">
        <v>2472.0561201095302</v>
      </c>
      <c r="T38" s="41">
        <v>3540.1406458866691</v>
      </c>
      <c r="U38" s="41">
        <v>2457.5092854458708</v>
      </c>
      <c r="V38" s="41">
        <v>3004.8134533324433</v>
      </c>
      <c r="W38" s="41">
        <v>3004.71123171305</v>
      </c>
      <c r="X38" s="41">
        <v>3028.0444290120195</v>
      </c>
      <c r="Y38" s="41">
        <v>2492.918720707954</v>
      </c>
      <c r="Z38" s="41">
        <v>3655.1034342296971</v>
      </c>
      <c r="AA38" s="41">
        <v>3458.0675197151713</v>
      </c>
      <c r="AB38" s="41">
        <v>3412.4305130076232</v>
      </c>
      <c r="AC38" s="41">
        <v>3363.0866062056994</v>
      </c>
      <c r="AD38" s="41">
        <v>3313.9968038974089</v>
      </c>
      <c r="AE38" s="41">
        <v>3369.2753700608646</v>
      </c>
      <c r="AF38" s="41">
        <v>3432.7983638926908</v>
      </c>
      <c r="AG38" s="41">
        <v>3372.8781702869369</v>
      </c>
      <c r="AH38" s="41">
        <v>3369.1698413879481</v>
      </c>
      <c r="AI38" s="41">
        <v>3400.988375361103</v>
      </c>
      <c r="AJ38" s="41">
        <v>3360.5447154445878</v>
      </c>
      <c r="AK38" s="41">
        <v>2732.4244408569489</v>
      </c>
      <c r="AL38" s="41">
        <v>4106.9461789926108</v>
      </c>
      <c r="AM38" s="41">
        <v>3514.1071799695624</v>
      </c>
      <c r="AN38" s="41">
        <v>2853.589996170585</v>
      </c>
      <c r="AO38" s="41">
        <v>4264.8533695903734</v>
      </c>
      <c r="AP38" s="41">
        <v>3512.8329795389022</v>
      </c>
      <c r="AQ38" s="41">
        <v>3544.3615473430837</v>
      </c>
      <c r="AR38" s="41">
        <v>3547.2008513470905</v>
      </c>
      <c r="AS38" s="41">
        <v>3532.9076993285239</v>
      </c>
      <c r="AT38" s="41">
        <v>3538.3516347970331</v>
      </c>
      <c r="AU38" s="41">
        <v>3526.9140792745202</v>
      </c>
      <c r="AV38" s="41">
        <v>3518.6026955163111</v>
      </c>
      <c r="AW38" s="41">
        <v>2820.098593344384</v>
      </c>
      <c r="AX38" s="41">
        <v>4544.3430459664978</v>
      </c>
      <c r="AY38" s="41">
        <v>3961.7770084311746</v>
      </c>
      <c r="AZ38" s="41">
        <v>3992.3111212090794</v>
      </c>
      <c r="BA38" s="41">
        <v>4015.8485068618525</v>
      </c>
      <c r="BB38" s="41">
        <v>3976.5820873025518</v>
      </c>
      <c r="BC38" s="41">
        <v>3992.3317385790019</v>
      </c>
      <c r="BD38" s="41">
        <v>3985.6555624182656</v>
      </c>
      <c r="BE38" s="41">
        <v>3973.3463945033327</v>
      </c>
      <c r="BF38" s="41">
        <v>3971.1670761846485</v>
      </c>
      <c r="BG38" s="41">
        <v>3965.3585272371383</v>
      </c>
      <c r="BH38" s="41">
        <v>3977.5591974463896</v>
      </c>
      <c r="BI38" s="41">
        <v>2671.7183670832574</v>
      </c>
      <c r="BJ38" s="41">
        <v>5398.5639634933113</v>
      </c>
      <c r="BK38" s="41">
        <v>4829.5810310327124</v>
      </c>
      <c r="BL38" s="41">
        <v>3642.7890908008198</v>
      </c>
      <c r="BM38" s="41">
        <v>4293.8487167570556</v>
      </c>
      <c r="BN38" s="41">
        <v>4251.2376628658485</v>
      </c>
      <c r="BO38" s="41">
        <v>4248.2265005073814</v>
      </c>
      <c r="BP38" s="41">
        <v>4262.6241090906951</v>
      </c>
      <c r="BQ38" s="41">
        <v>4257.9182075410417</v>
      </c>
      <c r="BR38" s="41">
        <v>4297.6450489479203</v>
      </c>
      <c r="BS38" s="41">
        <v>4291.7806024034917</v>
      </c>
      <c r="BT38" s="41">
        <v>3320.9581345984275</v>
      </c>
      <c r="BU38" s="41">
        <v>3780.86470425672</v>
      </c>
      <c r="BV38" s="41">
        <v>4404.435170662663</v>
      </c>
      <c r="BW38" s="41">
        <v>3972.1595325455219</v>
      </c>
      <c r="BX38" s="41">
        <v>4486.0359942639279</v>
      </c>
      <c r="BY38" s="41">
        <v>4464.695040693904</v>
      </c>
      <c r="BZ38" s="41">
        <v>4515.6102658248956</v>
      </c>
      <c r="CA38" s="41">
        <v>5008.024068806767</v>
      </c>
      <c r="CB38" s="41">
        <v>5029.5658861292304</v>
      </c>
      <c r="CC38" s="41">
        <v>4475.3027949430934</v>
      </c>
      <c r="CD38" s="41">
        <v>4419.3405465227552</v>
      </c>
      <c r="CE38" s="41">
        <v>5451.8888546655708</v>
      </c>
      <c r="CF38" s="41">
        <v>3442.9970939548621</v>
      </c>
      <c r="CG38" s="41">
        <v>4504.751165144673</v>
      </c>
      <c r="CH38" s="41">
        <v>5648.2484412524236</v>
      </c>
      <c r="CI38" s="41">
        <v>4676.8669013758818</v>
      </c>
      <c r="CJ38" s="41">
        <v>3711.1623254593806</v>
      </c>
      <c r="CK38" s="41">
        <v>5646.291293741865</v>
      </c>
      <c r="CL38" s="41">
        <v>3662.0724650643397</v>
      </c>
      <c r="CM38" s="41">
        <v>5588.942536710555</v>
      </c>
      <c r="CN38" s="41">
        <v>4603.1676626991302</v>
      </c>
      <c r="CO38" s="41">
        <v>3534.3523738864278</v>
      </c>
      <c r="CP38" s="41">
        <v>5403.9129079884178</v>
      </c>
      <c r="CQ38" s="41">
        <v>3580.7664707248027</v>
      </c>
      <c r="CR38" s="41">
        <v>4563.8246504705085</v>
      </c>
      <c r="CS38" s="41">
        <v>4348.5683123887229</v>
      </c>
      <c r="CT38" s="41">
        <v>4746.5295110847092</v>
      </c>
      <c r="CU38" s="41">
        <v>4867.1984888791958</v>
      </c>
      <c r="CV38" s="41">
        <v>4917.2989450192854</v>
      </c>
      <c r="CW38" s="41">
        <v>5943.4064426490131</v>
      </c>
      <c r="CX38" s="41">
        <v>3853.5856768338867</v>
      </c>
      <c r="CY38" s="41">
        <v>4860.8986095246328</v>
      </c>
      <c r="CZ38" s="41">
        <v>4855.4264142456141</v>
      </c>
      <c r="DA38" s="41">
        <v>4799.4670121357731</v>
      </c>
      <c r="DB38" s="41">
        <v>5883.0648959628279</v>
      </c>
      <c r="DC38" s="41">
        <v>5030.5418992945879</v>
      </c>
      <c r="DD38" s="41">
        <v>3688.7141800045879</v>
      </c>
      <c r="DE38" s="41">
        <v>5731.0608044507908</v>
      </c>
      <c r="DF38" s="41">
        <v>5022.4899780585511</v>
      </c>
      <c r="DG38" s="41">
        <v>5097.3144425616183</v>
      </c>
      <c r="DH38" s="41">
        <v>5129.2067814438324</v>
      </c>
      <c r="DI38" s="41">
        <v>5147.5144144635069</v>
      </c>
      <c r="DJ38" s="41">
        <v>5302.0698985722011</v>
      </c>
      <c r="DK38" s="41">
        <v>5181.9101256466583</v>
      </c>
      <c r="DL38" s="41">
        <v>5181.6025614567716</v>
      </c>
      <c r="DM38" s="41">
        <v>5152.9046085506216</v>
      </c>
      <c r="DN38" s="41">
        <v>5227.9098259056191</v>
      </c>
      <c r="DO38" s="41">
        <v>5179.3214098634971</v>
      </c>
      <c r="DP38" s="41">
        <v>5008.8078877002545</v>
      </c>
      <c r="DQ38" s="41">
        <v>5095.7108118371843</v>
      </c>
      <c r="DR38" s="41">
        <v>5119.732009389495</v>
      </c>
      <c r="DS38" s="41">
        <v>5168.3145730652914</v>
      </c>
      <c r="DT38" s="41">
        <v>5388.2551145776797</v>
      </c>
      <c r="DU38" s="41">
        <v>5257.994397036643</v>
      </c>
      <c r="DV38" s="41">
        <v>5226.445613776501</v>
      </c>
      <c r="DW38" s="41">
        <v>5196.3470119119165</v>
      </c>
      <c r="DX38" s="41">
        <v>5117.0664776892081</v>
      </c>
      <c r="DY38" s="41">
        <v>5194.0154355752102</v>
      </c>
      <c r="DZ38" s="41">
        <v>5052.971239370173</v>
      </c>
      <c r="EA38" s="41">
        <v>5129.2113465656512</v>
      </c>
      <c r="EB38" s="41">
        <v>5194.9183997364562</v>
      </c>
      <c r="EC38" s="41">
        <v>4035.5103878860891</v>
      </c>
      <c r="ED38" s="41">
        <v>5223.6487939216759</v>
      </c>
      <c r="EE38" s="41">
        <v>5326.2508312774071</v>
      </c>
      <c r="EF38" s="41">
        <v>5473.4336966592764</v>
      </c>
      <c r="EG38" s="41">
        <v>5338.8902621680554</v>
      </c>
      <c r="EH38" s="41">
        <v>5255.6119108513485</v>
      </c>
      <c r="EI38" s="41">
        <v>5251.2198855302604</v>
      </c>
      <c r="EJ38" s="41">
        <v>5275.3184098426236</v>
      </c>
      <c r="EK38" s="41">
        <v>5260.4237090971683</v>
      </c>
      <c r="EL38" s="41">
        <v>5333.7749289828362</v>
      </c>
      <c r="EM38" s="41">
        <v>5329.8495361724526</v>
      </c>
      <c r="EN38" s="41">
        <v>5524.2228802198306</v>
      </c>
      <c r="EO38" s="41">
        <v>5112.6095429530424</v>
      </c>
      <c r="EP38" s="41">
        <v>5256.5775427508815</v>
      </c>
      <c r="EQ38" s="41">
        <v>5493.2684753101039</v>
      </c>
      <c r="ER38" s="41">
        <v>5434.1687493776262</v>
      </c>
      <c r="ES38" s="41">
        <v>5562.1396943868467</v>
      </c>
      <c r="ET38" s="41">
        <v>5498.2367204886887</v>
      </c>
      <c r="EU38" s="41">
        <v>5532.4462401268183</v>
      </c>
      <c r="EV38" s="41">
        <v>5392.6982130030892</v>
      </c>
      <c r="EW38" s="41">
        <v>5375.0830421750461</v>
      </c>
      <c r="EX38" s="41">
        <v>5311.7850403817383</v>
      </c>
      <c r="EY38" s="41">
        <v>5342.8166151505193</v>
      </c>
      <c r="EZ38" s="41">
        <v>5288.7117409227058</v>
      </c>
      <c r="FA38" s="41">
        <v>5280.8092048799999</v>
      </c>
    </row>
    <row r="39" spans="1:157" ht="15.75" x14ac:dyDescent="0.25">
      <c r="A39" s="164" t="s">
        <v>477</v>
      </c>
      <c r="B39" s="41">
        <v>0</v>
      </c>
      <c r="C39" s="41">
        <v>502.5508787221583</v>
      </c>
      <c r="D39" s="41">
        <v>241.19447988118603</v>
      </c>
      <c r="E39" s="41">
        <v>461.7712077375171</v>
      </c>
      <c r="F39" s="41">
        <v>409.53826304589393</v>
      </c>
      <c r="G39" s="41">
        <v>300.53789207082207</v>
      </c>
      <c r="H39" s="41">
        <v>307.46108231100061</v>
      </c>
      <c r="I39" s="41">
        <v>345.32907248362568</v>
      </c>
      <c r="J39" s="41">
        <v>315.80944106326115</v>
      </c>
      <c r="K39" s="41">
        <v>128.00660655750997</v>
      </c>
      <c r="L39" s="41">
        <v>530.49942826332119</v>
      </c>
      <c r="M39" s="41">
        <v>72.784184385591729</v>
      </c>
      <c r="N39" s="41">
        <v>562.08932607899715</v>
      </c>
      <c r="O39" s="41">
        <v>376.25437985455716</v>
      </c>
      <c r="P39" s="41">
        <v>0</v>
      </c>
      <c r="Q39" s="41">
        <v>423.50530988436901</v>
      </c>
      <c r="R39" s="41">
        <v>844.19760631403744</v>
      </c>
      <c r="S39" s="41">
        <v>373.80561294116831</v>
      </c>
      <c r="T39" s="41">
        <v>426.79376424230492</v>
      </c>
      <c r="U39" s="41">
        <v>415.04056447485732</v>
      </c>
      <c r="V39" s="41">
        <v>329.93828328339043</v>
      </c>
      <c r="W39" s="41">
        <v>101.6760940809766</v>
      </c>
      <c r="X39" s="41">
        <v>340.50171861557459</v>
      </c>
      <c r="Y39" s="41">
        <v>501.72066365135225</v>
      </c>
      <c r="Z39" s="41">
        <v>0</v>
      </c>
      <c r="AA39" s="41">
        <v>152.51789976781527</v>
      </c>
      <c r="AB39" s="41">
        <v>577.63690533354838</v>
      </c>
      <c r="AC39" s="41">
        <v>877.38183674479342</v>
      </c>
      <c r="AD39" s="41">
        <v>352.319490259617</v>
      </c>
      <c r="AE39" s="41">
        <v>78.945082149954359</v>
      </c>
      <c r="AF39" s="41">
        <v>632.7057695443516</v>
      </c>
      <c r="AG39" s="41">
        <v>140.72331465097417</v>
      </c>
      <c r="AH39" s="41">
        <v>329.44886426901121</v>
      </c>
      <c r="AI39" s="41">
        <v>0</v>
      </c>
      <c r="AJ39" s="41">
        <v>903.11988744196924</v>
      </c>
      <c r="AK39" s="41">
        <v>445.0510590461605</v>
      </c>
      <c r="AL39" s="41">
        <v>273.28294657505631</v>
      </c>
      <c r="AM39" s="41">
        <v>337.66732139316622</v>
      </c>
      <c r="AN39" s="41">
        <v>395.95687746428041</v>
      </c>
      <c r="AO39" s="41">
        <v>414.23070679892089</v>
      </c>
      <c r="AP39" s="41">
        <v>367.76245946295666</v>
      </c>
      <c r="AQ39" s="41">
        <v>0</v>
      </c>
      <c r="AR39" s="41">
        <v>920.06386678402293</v>
      </c>
      <c r="AS39" s="41">
        <v>253.95555637594865</v>
      </c>
      <c r="AT39" s="41">
        <v>427.39320545673388</v>
      </c>
      <c r="AU39" s="41">
        <v>369.40570661482633</v>
      </c>
      <c r="AV39" s="41">
        <v>352.40612814773937</v>
      </c>
      <c r="AW39" s="41">
        <v>514.43682691374886</v>
      </c>
      <c r="AX39" s="41">
        <v>0</v>
      </c>
      <c r="AY39" s="41">
        <v>575.01125511512089</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141.68913237355076</v>
      </c>
      <c r="BZ39" s="41">
        <v>0</v>
      </c>
      <c r="CA39" s="41">
        <v>140.47853634875403</v>
      </c>
      <c r="CB39" s="41">
        <v>140.46434200953846</v>
      </c>
      <c r="CC39" s="41">
        <v>280.22788777963126</v>
      </c>
      <c r="CD39" s="41">
        <v>139.31986049448292</v>
      </c>
      <c r="CE39" s="41">
        <v>138.73727544910179</v>
      </c>
      <c r="CF39" s="41">
        <v>0</v>
      </c>
      <c r="CG39" s="41">
        <v>273.93013552191456</v>
      </c>
      <c r="CH39" s="41">
        <v>587.95981071480719</v>
      </c>
      <c r="CI39" s="41">
        <v>663.65287795487802</v>
      </c>
      <c r="CJ39" s="41">
        <v>563.81843822870826</v>
      </c>
      <c r="CK39" s="41">
        <v>643.63875625471769</v>
      </c>
      <c r="CL39" s="41">
        <v>691.33313697224889</v>
      </c>
      <c r="CM39" s="41">
        <v>685.78119024744478</v>
      </c>
      <c r="CN39" s="41">
        <v>632.99781174925442</v>
      </c>
      <c r="CO39" s="41">
        <v>664.40090277607737</v>
      </c>
      <c r="CP39" s="41">
        <v>704.03791753671055</v>
      </c>
      <c r="CQ39" s="41">
        <v>645.08099573158734</v>
      </c>
      <c r="CR39" s="41">
        <v>618.25887803204887</v>
      </c>
      <c r="CS39" s="41">
        <v>14180.142091392045</v>
      </c>
      <c r="CT39" s="41">
        <v>574.34661057211952</v>
      </c>
      <c r="CU39" s="41">
        <v>574.82846978793566</v>
      </c>
      <c r="CV39" s="41">
        <v>453.56554618287345</v>
      </c>
      <c r="CW39" s="41">
        <v>516.55598366360664</v>
      </c>
      <c r="CX39" s="41">
        <v>585.36267750532727</v>
      </c>
      <c r="CY39" s="41">
        <v>513.29201367726796</v>
      </c>
      <c r="CZ39" s="41">
        <v>519.95267026864178</v>
      </c>
      <c r="DA39" s="41">
        <v>529.63573914302299</v>
      </c>
      <c r="DB39" s="41">
        <v>520.4549752037351</v>
      </c>
      <c r="DC39" s="41">
        <v>494.26541449375361</v>
      </c>
      <c r="DD39" s="41">
        <v>463.43301675645438</v>
      </c>
      <c r="DE39" s="41">
        <v>922.46347996622956</v>
      </c>
      <c r="DF39" s="41">
        <v>0</v>
      </c>
      <c r="DG39" s="41">
        <v>547.3549203772684</v>
      </c>
      <c r="DH39" s="41">
        <v>958.06886396915172</v>
      </c>
      <c r="DI39" s="41">
        <v>0</v>
      </c>
      <c r="DJ39" s="41">
        <v>549.88536166011863</v>
      </c>
      <c r="DK39" s="41">
        <v>469.77232971474012</v>
      </c>
      <c r="DL39" s="41">
        <v>506.78660988626598</v>
      </c>
      <c r="DM39" s="41">
        <v>511.47400198635142</v>
      </c>
      <c r="DN39" s="41">
        <v>999.31070699457962</v>
      </c>
      <c r="DO39" s="41">
        <v>491.78568911263596</v>
      </c>
      <c r="DP39" s="41">
        <v>482.7936130547784</v>
      </c>
      <c r="DQ39" s="41">
        <v>450.68104473922108</v>
      </c>
      <c r="DR39" s="41">
        <v>522.0169067751599</v>
      </c>
      <c r="DS39" s="41">
        <v>0</v>
      </c>
      <c r="DT39" s="41">
        <v>885.95003523363903</v>
      </c>
      <c r="DU39" s="41">
        <v>0</v>
      </c>
      <c r="DV39" s="41">
        <v>981.70256835080897</v>
      </c>
      <c r="DW39" s="41">
        <v>471.91223233869329</v>
      </c>
      <c r="DX39" s="41">
        <v>471.25756156281608</v>
      </c>
      <c r="DY39" s="41">
        <v>467.01319364466883</v>
      </c>
      <c r="DZ39" s="41">
        <v>483.52068108930439</v>
      </c>
      <c r="EA39" s="41">
        <v>411.61742740889076</v>
      </c>
      <c r="EB39" s="41">
        <v>448.69714091317752</v>
      </c>
      <c r="EC39" s="41">
        <v>421.26053427776992</v>
      </c>
      <c r="ED39" s="41">
        <v>516.09273216202041</v>
      </c>
      <c r="EE39" s="41">
        <v>0</v>
      </c>
      <c r="EF39" s="41">
        <v>982.13679606824508</v>
      </c>
      <c r="EG39" s="41">
        <v>480.07477483530141</v>
      </c>
      <c r="EH39" s="41">
        <v>514.5245047959786</v>
      </c>
      <c r="EI39" s="41">
        <v>521.26015672597646</v>
      </c>
      <c r="EJ39" s="41">
        <v>476.77957269373212</v>
      </c>
      <c r="EK39" s="41">
        <v>520.79409085968837</v>
      </c>
      <c r="EL39" s="41">
        <v>521.00229532843582</v>
      </c>
      <c r="EM39" s="41">
        <v>434.65591602472631</v>
      </c>
      <c r="EN39" s="41">
        <v>491.6600819635197</v>
      </c>
      <c r="EO39" s="41">
        <v>193.42563617393711</v>
      </c>
      <c r="EP39" s="41">
        <v>0</v>
      </c>
      <c r="EQ39" s="41">
        <v>14.068409701534478</v>
      </c>
      <c r="ER39" s="41">
        <v>2.5356988840936046</v>
      </c>
      <c r="ES39" s="41">
        <v>0</v>
      </c>
      <c r="ET39" s="41">
        <v>13.509135602413377</v>
      </c>
      <c r="EU39" s="41">
        <v>2.9564920359842533</v>
      </c>
      <c r="EV39" s="41">
        <v>0</v>
      </c>
      <c r="EW39" s="41">
        <v>0</v>
      </c>
      <c r="EX39" s="41">
        <v>0</v>
      </c>
      <c r="EY39" s="41">
        <v>0</v>
      </c>
      <c r="EZ39" s="41">
        <v>0</v>
      </c>
      <c r="FA39" s="41">
        <v>4.1144457900000004</v>
      </c>
    </row>
    <row r="40" spans="1:157" ht="15.75" x14ac:dyDescent="0.25">
      <c r="A40" s="164" t="s">
        <v>478</v>
      </c>
      <c r="B40" s="41">
        <v>769.82868771908693</v>
      </c>
      <c r="C40" s="41">
        <v>592.63997857570359</v>
      </c>
      <c r="D40" s="41">
        <v>1178.1531267478429</v>
      </c>
      <c r="E40" s="41">
        <v>877.63567606425431</v>
      </c>
      <c r="F40" s="41">
        <v>998.60862205055685</v>
      </c>
      <c r="G40" s="41">
        <v>1428.7341920666668</v>
      </c>
      <c r="H40" s="41">
        <v>1639.7131798881323</v>
      </c>
      <c r="I40" s="41">
        <v>1681.2754236605751</v>
      </c>
      <c r="J40" s="41">
        <v>838.82546542838634</v>
      </c>
      <c r="K40" s="41">
        <v>635.84538647289503</v>
      </c>
      <c r="L40" s="41">
        <v>777.83758405059643</v>
      </c>
      <c r="M40" s="41">
        <v>2007.7924159623026</v>
      </c>
      <c r="N40" s="41">
        <v>269.950817113504</v>
      </c>
      <c r="O40" s="41">
        <v>267.15413145603725</v>
      </c>
      <c r="P40" s="41">
        <v>349.43507429641573</v>
      </c>
      <c r="Q40" s="41">
        <v>536.26200931666233</v>
      </c>
      <c r="R40" s="41">
        <v>434.77234213629049</v>
      </c>
      <c r="S40" s="41">
        <v>1457.2348576932652</v>
      </c>
      <c r="T40" s="41">
        <v>439.06469788409055</v>
      </c>
      <c r="U40" s="41">
        <v>460.06960503852792</v>
      </c>
      <c r="V40" s="41">
        <v>703.60564368659357</v>
      </c>
      <c r="W40" s="41">
        <v>344.82323244208021</v>
      </c>
      <c r="X40" s="41">
        <v>312.8139974155165</v>
      </c>
      <c r="Y40" s="41">
        <v>713.95926996008814</v>
      </c>
      <c r="Z40" s="41">
        <v>426.35642400101847</v>
      </c>
      <c r="AA40" s="41">
        <v>939.61518407573749</v>
      </c>
      <c r="AB40" s="41">
        <v>870.18130561943178</v>
      </c>
      <c r="AC40" s="41">
        <v>1644.1032909510695</v>
      </c>
      <c r="AD40" s="41">
        <v>4214.7718892476069</v>
      </c>
      <c r="AE40" s="41">
        <v>1165.255362645702</v>
      </c>
      <c r="AF40" s="41">
        <v>1744.1304419631374</v>
      </c>
      <c r="AG40" s="41">
        <v>1343.9133595943142</v>
      </c>
      <c r="AH40" s="41">
        <v>853.05118602949574</v>
      </c>
      <c r="AI40" s="41">
        <v>1269.7348728124291</v>
      </c>
      <c r="AJ40" s="41">
        <v>1537.8724878778103</v>
      </c>
      <c r="AK40" s="41">
        <v>2084.4237352255082</v>
      </c>
      <c r="AL40" s="41">
        <v>1590.6075115918843</v>
      </c>
      <c r="AM40" s="41">
        <v>565.49484660603059</v>
      </c>
      <c r="AN40" s="41">
        <v>609.79419505330736</v>
      </c>
      <c r="AO40" s="41">
        <v>639.10360286158425</v>
      </c>
      <c r="AP40" s="41">
        <v>817.10953809063801</v>
      </c>
      <c r="AQ40" s="41">
        <v>707.7125322263712</v>
      </c>
      <c r="AR40" s="41">
        <v>603.75947074570695</v>
      </c>
      <c r="AS40" s="41">
        <v>645.01969911163326</v>
      </c>
      <c r="AT40" s="41">
        <v>430.92841323919464</v>
      </c>
      <c r="AU40" s="41">
        <v>562.32609898067847</v>
      </c>
      <c r="AV40" s="41">
        <v>260.79088918774471</v>
      </c>
      <c r="AW40" s="41">
        <v>854.43568118803364</v>
      </c>
      <c r="AX40" s="41">
        <v>233.4924465041039</v>
      </c>
      <c r="AY40" s="41">
        <v>244.47335211411919</v>
      </c>
      <c r="AZ40" s="41">
        <v>280.74117118556455</v>
      </c>
      <c r="BA40" s="41">
        <v>151.84246063174118</v>
      </c>
      <c r="BB40" s="41">
        <v>256.22100705049866</v>
      </c>
      <c r="BC40" s="41">
        <v>465.42481730361283</v>
      </c>
      <c r="BD40" s="41">
        <v>341.1765272491233</v>
      </c>
      <c r="BE40" s="41">
        <v>570.25449501990374</v>
      </c>
      <c r="BF40" s="41">
        <v>279.46224590217804</v>
      </c>
      <c r="BG40" s="41">
        <v>511.70209638001489</v>
      </c>
      <c r="BH40" s="41">
        <v>505.55521244541785</v>
      </c>
      <c r="BI40" s="41">
        <v>1426.2793201179172</v>
      </c>
      <c r="BJ40" s="41">
        <v>629.88975371192851</v>
      </c>
      <c r="BK40" s="41">
        <v>656.78933447754059</v>
      </c>
      <c r="BL40" s="41">
        <v>1606.870091588723</v>
      </c>
      <c r="BM40" s="41">
        <v>321.22793876214632</v>
      </c>
      <c r="BN40" s="41">
        <v>787.99202591190669</v>
      </c>
      <c r="BO40" s="41">
        <v>904.9536092936703</v>
      </c>
      <c r="BP40" s="41">
        <v>796.23580026315506</v>
      </c>
      <c r="BQ40" s="41">
        <v>774.70776291051504</v>
      </c>
      <c r="BR40" s="41">
        <v>2687.1475681497777</v>
      </c>
      <c r="BS40" s="41">
        <v>1242.6444688912752</v>
      </c>
      <c r="BT40" s="41">
        <v>556.9560638169321</v>
      </c>
      <c r="BU40" s="41">
        <v>419.03049868257619</v>
      </c>
      <c r="BV40" s="41">
        <v>777.14525018152926</v>
      </c>
      <c r="BW40" s="41">
        <v>680.82743541795503</v>
      </c>
      <c r="BX40" s="41">
        <v>732.48679080147599</v>
      </c>
      <c r="BY40" s="41">
        <v>824.60767842168866</v>
      </c>
      <c r="BZ40" s="41">
        <v>503.08363671989105</v>
      </c>
      <c r="CA40" s="41">
        <v>230.22220827896197</v>
      </c>
      <c r="CB40" s="41">
        <v>322.14295289645725</v>
      </c>
      <c r="CC40" s="41">
        <v>425.86956528587797</v>
      </c>
      <c r="CD40" s="41">
        <v>246.63655977753027</v>
      </c>
      <c r="CE40" s="41">
        <v>383.58299349387875</v>
      </c>
      <c r="CF40" s="41">
        <v>411.90662089698236</v>
      </c>
      <c r="CG40" s="41">
        <v>393.00596476363341</v>
      </c>
      <c r="CH40" s="41">
        <v>181.8157537741761</v>
      </c>
      <c r="CI40" s="41">
        <v>117.60379795329739</v>
      </c>
      <c r="CJ40" s="41">
        <v>532.73063975323555</v>
      </c>
      <c r="CK40" s="41">
        <v>470.74949461352719</v>
      </c>
      <c r="CL40" s="41">
        <v>307.77319981187236</v>
      </c>
      <c r="CM40" s="41">
        <v>128.48047787137813</v>
      </c>
      <c r="CN40" s="41">
        <v>266.69074736286143</v>
      </c>
      <c r="CO40" s="41">
        <v>223.29018761653165</v>
      </c>
      <c r="CP40" s="41">
        <v>313.69114386484938</v>
      </c>
      <c r="CQ40" s="41">
        <v>377.60540535188761</v>
      </c>
      <c r="CR40" s="41">
        <v>562.79450547728629</v>
      </c>
      <c r="CS40" s="41">
        <v>4137.8879499389504</v>
      </c>
      <c r="CT40" s="41">
        <v>1040.7796077050714</v>
      </c>
      <c r="CU40" s="41">
        <v>304.16617414822963</v>
      </c>
      <c r="CV40" s="41">
        <v>413.62256405212605</v>
      </c>
      <c r="CW40" s="41">
        <v>273.36324514719468</v>
      </c>
      <c r="CX40" s="41">
        <v>433.50453281675789</v>
      </c>
      <c r="CY40" s="41">
        <v>241.52622286529314</v>
      </c>
      <c r="CZ40" s="41">
        <v>247.03221249632006</v>
      </c>
      <c r="DA40" s="41">
        <v>243.19679532503312</v>
      </c>
      <c r="DB40" s="41">
        <v>263.75999646882076</v>
      </c>
      <c r="DC40" s="41">
        <v>223.72597222397977</v>
      </c>
      <c r="DD40" s="41">
        <v>186.95497875424888</v>
      </c>
      <c r="DE40" s="41">
        <v>807.18468190549095</v>
      </c>
      <c r="DF40" s="41">
        <v>101.67069475615669</v>
      </c>
      <c r="DG40" s="41">
        <v>87.305138315035776</v>
      </c>
      <c r="DH40" s="41">
        <v>74.179925160636017</v>
      </c>
      <c r="DI40" s="41">
        <v>56.055071673390422</v>
      </c>
      <c r="DJ40" s="41">
        <v>95.84099058646045</v>
      </c>
      <c r="DK40" s="41">
        <v>55.421724343881294</v>
      </c>
      <c r="DL40" s="41">
        <v>64.469206119483403</v>
      </c>
      <c r="DM40" s="41">
        <v>60.2022932819551</v>
      </c>
      <c r="DN40" s="41">
        <v>69.516676507371827</v>
      </c>
      <c r="DO40" s="41">
        <v>59.362966992005148</v>
      </c>
      <c r="DP40" s="41">
        <v>37.551929855976326</v>
      </c>
      <c r="DQ40" s="41">
        <v>127.56577986647513</v>
      </c>
      <c r="DR40" s="41">
        <v>18.421319257623146</v>
      </c>
      <c r="DS40" s="41">
        <v>46.542189875835284</v>
      </c>
      <c r="DT40" s="41">
        <v>40.995289441725497</v>
      </c>
      <c r="DU40" s="41">
        <v>29.135020800699241</v>
      </c>
      <c r="DV40" s="41">
        <v>41.692730927504201</v>
      </c>
      <c r="DW40" s="41">
        <v>25.731087433477843</v>
      </c>
      <c r="DX40" s="41">
        <v>31.129728445842186</v>
      </c>
      <c r="DY40" s="41">
        <v>63.151513565307333</v>
      </c>
      <c r="DZ40" s="41">
        <v>1847.1888147975915</v>
      </c>
      <c r="EA40" s="41">
        <v>141.11026859772915</v>
      </c>
      <c r="EB40" s="41">
        <v>2590.4015705595998</v>
      </c>
      <c r="EC40" s="41">
        <v>1352.7188243326066</v>
      </c>
      <c r="ED40" s="41">
        <v>1025.1492738505901</v>
      </c>
      <c r="EE40" s="41">
        <v>1322.364496925881</v>
      </c>
      <c r="EF40" s="41">
        <v>90.892087891585163</v>
      </c>
      <c r="EG40" s="41">
        <v>164.22689448827717</v>
      </c>
      <c r="EH40" s="41">
        <v>87.911219349730388</v>
      </c>
      <c r="EI40" s="41">
        <v>118.65996427709655</v>
      </c>
      <c r="EJ40" s="41">
        <v>142.68519708976183</v>
      </c>
      <c r="EK40" s="41">
        <v>158.5252813471092</v>
      </c>
      <c r="EL40" s="41">
        <v>55.500830170242722</v>
      </c>
      <c r="EM40" s="41">
        <v>157.8905408403073</v>
      </c>
      <c r="EN40" s="41">
        <v>104.81221360081749</v>
      </c>
      <c r="EO40" s="41">
        <v>214.99463453552312</v>
      </c>
      <c r="EP40" s="41">
        <v>72.794937169987264</v>
      </c>
      <c r="EQ40" s="41">
        <v>25.635232462030515</v>
      </c>
      <c r="ER40" s="41">
        <v>1153.0951133767974</v>
      </c>
      <c r="ES40" s="41">
        <v>42775.794962648688</v>
      </c>
      <c r="ET40" s="41">
        <v>54634.840565019767</v>
      </c>
      <c r="EU40" s="41">
        <v>80331.175317876507</v>
      </c>
      <c r="EV40" s="41">
        <v>59860.974056783547</v>
      </c>
      <c r="EW40" s="41">
        <v>67190.291554116237</v>
      </c>
      <c r="EX40" s="41">
        <v>50651.934461103971</v>
      </c>
      <c r="EY40" s="41">
        <v>32056.746229909797</v>
      </c>
      <c r="EZ40" s="41">
        <v>22412.729930610632</v>
      </c>
      <c r="FA40" s="41">
        <v>33290.288002029993</v>
      </c>
    </row>
    <row r="41" spans="1:157"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2762.960893389517</v>
      </c>
      <c r="BJ41" s="41">
        <v>0</v>
      </c>
      <c r="BK41" s="41">
        <v>0</v>
      </c>
      <c r="BL41" s="41">
        <v>0</v>
      </c>
      <c r="BM41" s="41">
        <v>2880.1338994805856</v>
      </c>
      <c r="BN41" s="41">
        <v>952.10033078990261</v>
      </c>
      <c r="BO41" s="41">
        <v>1438.4221220047796</v>
      </c>
      <c r="BP41" s="41">
        <v>1208.9136716410683</v>
      </c>
      <c r="BQ41" s="41">
        <v>1353.6770916142191</v>
      </c>
      <c r="BR41" s="41">
        <v>1456.45016560622</v>
      </c>
      <c r="BS41" s="41">
        <v>1253.2954399117091</v>
      </c>
      <c r="BT41" s="41">
        <v>1416.8244651259981</v>
      </c>
      <c r="BU41" s="41">
        <v>1466.0968122262732</v>
      </c>
      <c r="BV41" s="41">
        <v>1403.580189710586</v>
      </c>
      <c r="BW41" s="41">
        <v>1417.167069617173</v>
      </c>
      <c r="BX41" s="41">
        <v>1430.0648787958075</v>
      </c>
      <c r="BY41" s="41">
        <v>3148.0066363358387</v>
      </c>
      <c r="BZ41" s="41">
        <v>1864.173852126162</v>
      </c>
      <c r="CA41" s="41">
        <v>2412.8312446189293</v>
      </c>
      <c r="CB41" s="41">
        <v>2189.1789095212598</v>
      </c>
      <c r="CC41" s="41">
        <v>2151.8139046822325</v>
      </c>
      <c r="CD41" s="41">
        <v>2399.0462017568475</v>
      </c>
      <c r="CE41" s="41">
        <v>2155.9633867514972</v>
      </c>
      <c r="CF41" s="41">
        <v>2331.0793210771417</v>
      </c>
      <c r="CG41" s="41">
        <v>2433.1433392530776</v>
      </c>
      <c r="CH41" s="41">
        <v>2266.0939764001755</v>
      </c>
      <c r="CI41" s="41">
        <v>2198.1514793983183</v>
      </c>
      <c r="CJ41" s="41">
        <v>2275.9416802285027</v>
      </c>
      <c r="CK41" s="41">
        <v>5485.0898674735417</v>
      </c>
      <c r="CL41" s="41">
        <v>2785.5609564841225</v>
      </c>
      <c r="CM41" s="41">
        <v>2582.6668074118579</v>
      </c>
      <c r="CN41" s="41">
        <v>2628.3858932099952</v>
      </c>
      <c r="CO41" s="41">
        <v>2410.7424857073838</v>
      </c>
      <c r="CP41" s="41">
        <v>2423.0400838192086</v>
      </c>
      <c r="CQ41" s="41">
        <v>0</v>
      </c>
      <c r="CR41" s="41">
        <v>0</v>
      </c>
      <c r="CS41" s="41">
        <v>7662.1486551588305</v>
      </c>
      <c r="CT41" s="41">
        <v>2458.4875380365388</v>
      </c>
      <c r="CU41" s="41">
        <v>2312.114342652651</v>
      </c>
      <c r="CV41" s="41">
        <v>2150.3371177769295</v>
      </c>
      <c r="CW41" s="41">
        <v>3980.339855595435</v>
      </c>
      <c r="CX41" s="41">
        <v>1208.6046548084266</v>
      </c>
      <c r="CY41" s="41">
        <v>1473.104364426559</v>
      </c>
      <c r="CZ41" s="41">
        <v>1333.4125007050484</v>
      </c>
      <c r="DA41" s="41">
        <v>1189.0947830786574</v>
      </c>
      <c r="DB41" s="41">
        <v>1240.4007795119956</v>
      </c>
      <c r="DC41" s="41">
        <v>1202.8215809007629</v>
      </c>
      <c r="DD41" s="41">
        <v>1129.9112526935241</v>
      </c>
      <c r="DE41" s="41">
        <v>1295.6546127897482</v>
      </c>
      <c r="DF41" s="41">
        <v>1240.3496352201257</v>
      </c>
      <c r="DG41" s="41">
        <v>1167.6306005401618</v>
      </c>
      <c r="DH41" s="41">
        <v>1234.1220975840424</v>
      </c>
      <c r="DI41" s="41">
        <v>3257.3934469518108</v>
      </c>
      <c r="DJ41" s="41">
        <v>1215.4767485924174</v>
      </c>
      <c r="DK41" s="41">
        <v>1425.3278888803814</v>
      </c>
      <c r="DL41" s="41">
        <v>1213.6278942250722</v>
      </c>
      <c r="DM41" s="41">
        <v>1115.8257703886409</v>
      </c>
      <c r="DN41" s="41">
        <v>1239.262173929144</v>
      </c>
      <c r="DO41" s="41">
        <v>1082.7956775211267</v>
      </c>
      <c r="DP41" s="41">
        <v>759.75145497781375</v>
      </c>
      <c r="DQ41" s="41">
        <v>1009.3517151975201</v>
      </c>
      <c r="DR41" s="41">
        <v>1003.8049532319823</v>
      </c>
      <c r="DS41" s="41">
        <v>997.85976334782174</v>
      </c>
      <c r="DT41" s="41">
        <v>973.29839487371112</v>
      </c>
      <c r="DU41" s="41">
        <v>3514.7491275615498</v>
      </c>
      <c r="DV41" s="41">
        <v>965.71871316761985</v>
      </c>
      <c r="DW41" s="41">
        <v>1279.1718161309634</v>
      </c>
      <c r="DX41" s="41">
        <v>1055.7859759025196</v>
      </c>
      <c r="DY41" s="41">
        <v>1011.5612043167686</v>
      </c>
      <c r="DZ41" s="41">
        <v>1078.9065632583654</v>
      </c>
      <c r="EA41" s="41">
        <v>1160.5277064829568</v>
      </c>
      <c r="EB41" s="41">
        <v>951.71483264185713</v>
      </c>
      <c r="EC41" s="41">
        <v>1008.1888295909705</v>
      </c>
      <c r="ED41" s="41">
        <v>1094.3438639379472</v>
      </c>
      <c r="EE41" s="41">
        <v>617.64615939504904</v>
      </c>
      <c r="EF41" s="41">
        <v>730.80162038601873</v>
      </c>
      <c r="EG41" s="41">
        <v>2509.718449235449</v>
      </c>
      <c r="EH41" s="41">
        <v>817.22408774874134</v>
      </c>
      <c r="EI41" s="41">
        <v>791.40992906006011</v>
      </c>
      <c r="EJ41" s="41">
        <v>739.232829056426</v>
      </c>
      <c r="EK41" s="41">
        <v>736.70829456608408</v>
      </c>
      <c r="EL41" s="41">
        <v>729.45090553651221</v>
      </c>
      <c r="EM41" s="41">
        <v>671.05530839449887</v>
      </c>
      <c r="EN41" s="41">
        <v>735.25771769054097</v>
      </c>
      <c r="EO41" s="41">
        <v>708.55519547013762</v>
      </c>
      <c r="EP41" s="41">
        <v>650.84337227230264</v>
      </c>
      <c r="EQ41" s="41">
        <v>705.13035752841563</v>
      </c>
      <c r="ER41" s="41">
        <v>646.05266755663752</v>
      </c>
      <c r="ES41" s="41">
        <v>2361.8201670883418</v>
      </c>
      <c r="ET41" s="41">
        <v>615.13892745192186</v>
      </c>
      <c r="EU41" s="41">
        <v>744.79366045374479</v>
      </c>
      <c r="EV41" s="41">
        <v>659.54515442603133</v>
      </c>
      <c r="EW41" s="41">
        <v>724.7140177621485</v>
      </c>
      <c r="EX41" s="41">
        <v>679.80127127555988</v>
      </c>
      <c r="EY41" s="41">
        <v>620.68026007149535</v>
      </c>
      <c r="EZ41" s="41">
        <v>677.50472124406724</v>
      </c>
      <c r="FA41" s="41">
        <v>651.61</v>
      </c>
    </row>
    <row r="42" spans="1:157" ht="15.75" x14ac:dyDescent="0.25">
      <c r="A42" s="164" t="s">
        <v>255</v>
      </c>
      <c r="B42" s="41">
        <v>14.955325624832779</v>
      </c>
      <c r="C42" s="41">
        <v>18.420542474204137</v>
      </c>
      <c r="D42" s="41">
        <v>44.71318409537767</v>
      </c>
      <c r="E42" s="41">
        <v>20.158313993568303</v>
      </c>
      <c r="F42" s="41">
        <v>16.921496394489139</v>
      </c>
      <c r="G42" s="41">
        <v>20.51107410593513</v>
      </c>
      <c r="H42" s="41">
        <v>20.742885665299873</v>
      </c>
      <c r="I42" s="41">
        <v>17.669459041914276</v>
      </c>
      <c r="J42" s="41">
        <v>27.315765598104736</v>
      </c>
      <c r="K42" s="41">
        <v>29.595844621020003</v>
      </c>
      <c r="L42" s="41">
        <v>28.749775212941326</v>
      </c>
      <c r="M42" s="41">
        <v>76.15049255960686</v>
      </c>
      <c r="N42" s="41">
        <v>21.861983019719244</v>
      </c>
      <c r="O42" s="41">
        <v>12.086288692577519</v>
      </c>
      <c r="P42" s="41">
        <v>21.228830926332073</v>
      </c>
      <c r="Q42" s="41">
        <v>26.03751088984653</v>
      </c>
      <c r="R42" s="41">
        <v>23.563888909832031</v>
      </c>
      <c r="S42" s="41">
        <v>32.945282094213539</v>
      </c>
      <c r="T42" s="41">
        <v>27.310254003629602</v>
      </c>
      <c r="U42" s="41">
        <v>38.094785086423428</v>
      </c>
      <c r="V42" s="41">
        <v>29.517350685888349</v>
      </c>
      <c r="W42" s="41">
        <v>24.961102543371396</v>
      </c>
      <c r="X42" s="41">
        <v>26.593743462727744</v>
      </c>
      <c r="Y42" s="41">
        <v>41.383035542782252</v>
      </c>
      <c r="Z42" s="41">
        <v>53.137217996632543</v>
      </c>
      <c r="AA42" s="41">
        <v>20.47051638885921</v>
      </c>
      <c r="AB42" s="41">
        <v>51.013682850493652</v>
      </c>
      <c r="AC42" s="41">
        <v>28.269975775378374</v>
      </c>
      <c r="AD42" s="41">
        <v>48.156064252409585</v>
      </c>
      <c r="AE42" s="41">
        <v>26.203833649446956</v>
      </c>
      <c r="AF42" s="41">
        <v>35.726854040687044</v>
      </c>
      <c r="AG42" s="41">
        <v>37.175920946733569</v>
      </c>
      <c r="AH42" s="41">
        <v>33.773454584296758</v>
      </c>
      <c r="AI42" s="41">
        <v>35.827924728718507</v>
      </c>
      <c r="AJ42" s="41">
        <v>45.69557529354099</v>
      </c>
      <c r="AK42" s="41">
        <v>140.27864770115505</v>
      </c>
      <c r="AL42" s="41">
        <v>50.473048638729871</v>
      </c>
      <c r="AM42" s="41">
        <v>30.266085000587875</v>
      </c>
      <c r="AN42" s="41">
        <v>34.697159868166253</v>
      </c>
      <c r="AO42" s="41">
        <v>25.812102112563274</v>
      </c>
      <c r="AP42" s="41">
        <v>40.947786443808013</v>
      </c>
      <c r="AQ42" s="41">
        <v>36.50059798522372</v>
      </c>
      <c r="AR42" s="41">
        <v>40.339361482946224</v>
      </c>
      <c r="AS42" s="41">
        <v>33.32944490339689</v>
      </c>
      <c r="AT42" s="41">
        <v>68.599090956821982</v>
      </c>
      <c r="AU42" s="41">
        <v>73.196776920613161</v>
      </c>
      <c r="AV42" s="41">
        <v>73.384095521810707</v>
      </c>
      <c r="AW42" s="41">
        <v>128.17438986660898</v>
      </c>
      <c r="AX42" s="41">
        <v>67.530134718852096</v>
      </c>
      <c r="AY42" s="41">
        <v>24.200361561034882</v>
      </c>
      <c r="AZ42" s="41">
        <v>85.794606048611868</v>
      </c>
      <c r="BA42" s="41">
        <v>55.518054878564307</v>
      </c>
      <c r="BB42" s="41">
        <v>100.69641086628135</v>
      </c>
      <c r="BC42" s="41">
        <v>58.015570177622919</v>
      </c>
      <c r="BD42" s="41">
        <v>89.907355702302155</v>
      </c>
      <c r="BE42" s="41">
        <v>-9.1932785891293989</v>
      </c>
      <c r="BF42" s="41">
        <v>34.416243034608989</v>
      </c>
      <c r="BG42" s="41">
        <v>63.3562852903449</v>
      </c>
      <c r="BH42" s="41">
        <v>57.7890356879821</v>
      </c>
      <c r="BI42" s="41">
        <v>94.219024067800277</v>
      </c>
      <c r="BJ42" s="41">
        <v>82.992005328510132</v>
      </c>
      <c r="BK42" s="41">
        <v>44.524415183348488</v>
      </c>
      <c r="BL42" s="41">
        <v>-20.03416993353283</v>
      </c>
      <c r="BM42" s="41">
        <v>42.775570787164156</v>
      </c>
      <c r="BN42" s="41">
        <v>73.754464172174693</v>
      </c>
      <c r="BO42" s="41">
        <v>54.149897131579557</v>
      </c>
      <c r="BP42" s="41">
        <v>114.27358161222521</v>
      </c>
      <c r="BQ42" s="41">
        <v>130.03578485370281</v>
      </c>
      <c r="BR42" s="41">
        <v>37.299783430587496</v>
      </c>
      <c r="BS42" s="41">
        <v>106.52697667696853</v>
      </c>
      <c r="BT42" s="41">
        <v>119.11380426228264</v>
      </c>
      <c r="BU42" s="41">
        <v>202.46701873513206</v>
      </c>
      <c r="BV42" s="41">
        <v>110.33413163670704</v>
      </c>
      <c r="BW42" s="41">
        <v>66.21334805549796</v>
      </c>
      <c r="BX42" s="41">
        <v>37.647328185933631</v>
      </c>
      <c r="BY42" s="41">
        <v>79.176018176111953</v>
      </c>
      <c r="BZ42" s="41">
        <v>99.002043145026818</v>
      </c>
      <c r="CA42" s="41">
        <v>47.809005797995056</v>
      </c>
      <c r="CB42" s="41">
        <v>87.749286365655095</v>
      </c>
      <c r="CC42" s="41">
        <v>62.37597933061118</v>
      </c>
      <c r="CD42" s="41">
        <v>99.351846541685944</v>
      </c>
      <c r="CE42" s="41">
        <v>49.701741968365063</v>
      </c>
      <c r="CF42" s="41">
        <v>287.23627764983041</v>
      </c>
      <c r="CG42" s="41">
        <v>171.53005261130156</v>
      </c>
      <c r="CH42" s="41">
        <v>14.480468396543897</v>
      </c>
      <c r="CI42" s="41">
        <v>18.813604887099039</v>
      </c>
      <c r="CJ42" s="41">
        <v>48.178971165206264</v>
      </c>
      <c r="CK42" s="41">
        <v>43.378790731716748</v>
      </c>
      <c r="CL42" s="41">
        <v>51.777480944565838</v>
      </c>
      <c r="CM42" s="41">
        <v>34.16796185015815</v>
      </c>
      <c r="CN42" s="41">
        <v>54.899984502753732</v>
      </c>
      <c r="CO42" s="41">
        <v>31.509533075236643</v>
      </c>
      <c r="CP42" s="41">
        <v>43.540394176181771</v>
      </c>
      <c r="CQ42" s="41">
        <v>64.157650468271143</v>
      </c>
      <c r="CR42" s="41">
        <v>381.80380516022058</v>
      </c>
      <c r="CS42" s="41">
        <v>89.271772653263554</v>
      </c>
      <c r="CT42" s="41">
        <v>15.3965006804133</v>
      </c>
      <c r="CU42" s="41">
        <v>24.000830804096644</v>
      </c>
      <c r="CV42" s="41">
        <v>36.332190404889324</v>
      </c>
      <c r="CW42" s="41">
        <v>39.538998803348456</v>
      </c>
      <c r="CX42" s="41">
        <v>25.491454318652028</v>
      </c>
      <c r="CY42" s="41">
        <v>159.22706531407732</v>
      </c>
      <c r="CZ42" s="41">
        <v>115.41193331911357</v>
      </c>
      <c r="DA42" s="41">
        <v>29.161334046849145</v>
      </c>
      <c r="DB42" s="41">
        <v>25.315218409666024</v>
      </c>
      <c r="DC42" s="41">
        <v>28.403969443481394</v>
      </c>
      <c r="DD42" s="41">
        <v>43.821884082981327</v>
      </c>
      <c r="DE42" s="41">
        <v>115.48293698724289</v>
      </c>
      <c r="DF42" s="41">
        <v>23.641763051800496</v>
      </c>
      <c r="DG42" s="41">
        <v>26.341473502182058</v>
      </c>
      <c r="DH42" s="41">
        <v>32.793187242938849</v>
      </c>
      <c r="DI42" s="41">
        <v>85.728019251201189</v>
      </c>
      <c r="DJ42" s="41">
        <v>32.175268571819224</v>
      </c>
      <c r="DK42" s="41">
        <v>35.032873611741636</v>
      </c>
      <c r="DL42" s="41">
        <v>28.850688484104367</v>
      </c>
      <c r="DM42" s="41">
        <v>36.069297575006779</v>
      </c>
      <c r="DN42" s="41">
        <v>34.756684569501907</v>
      </c>
      <c r="DO42" s="41">
        <v>102.06633663799198</v>
      </c>
      <c r="DP42" s="41">
        <v>91.672351258492029</v>
      </c>
      <c r="DQ42" s="41">
        <v>101.41236956023241</v>
      </c>
      <c r="DR42" s="41">
        <v>12.881764570642421</v>
      </c>
      <c r="DS42" s="41">
        <v>20.101669175229816</v>
      </c>
      <c r="DT42" s="41">
        <v>37.586418865384701</v>
      </c>
      <c r="DU42" s="41">
        <v>16.87144924191254</v>
      </c>
      <c r="DV42" s="41">
        <v>26.782661448818985</v>
      </c>
      <c r="DW42" s="41">
        <v>15.76760314408706</v>
      </c>
      <c r="DX42" s="41">
        <v>19.525281908876806</v>
      </c>
      <c r="DY42" s="41">
        <v>18.984087842696901</v>
      </c>
      <c r="DZ42" s="41">
        <v>12.321517703799516</v>
      </c>
      <c r="EA42" s="41">
        <v>39.571604768820691</v>
      </c>
      <c r="EB42" s="41">
        <v>24.452956511890438</v>
      </c>
      <c r="EC42" s="41">
        <v>53.093791579460486</v>
      </c>
      <c r="ED42" s="41">
        <v>12.838381362146675</v>
      </c>
      <c r="EE42" s="41">
        <v>12.654844560584305</v>
      </c>
      <c r="EF42" s="41">
        <v>10.608002993483577</v>
      </c>
      <c r="EG42" s="41">
        <v>11.742409439872041</v>
      </c>
      <c r="EH42" s="41">
        <v>16.836263683460487</v>
      </c>
      <c r="EI42" s="41">
        <v>13.714938542919233</v>
      </c>
      <c r="EJ42" s="41">
        <v>26.058538341221283</v>
      </c>
      <c r="EK42" s="41">
        <v>9.9357032588471945</v>
      </c>
      <c r="EL42" s="41">
        <v>16.668286964758291</v>
      </c>
      <c r="EM42" s="41">
        <v>35.488648189708066</v>
      </c>
      <c r="EN42" s="41">
        <v>14.94817609072663</v>
      </c>
      <c r="EO42" s="41">
        <v>34.927372697184403</v>
      </c>
      <c r="EP42" s="41">
        <v>4.690937752283725</v>
      </c>
      <c r="EQ42" s="41">
        <v>8.9240317487296679</v>
      </c>
      <c r="ER42" s="41">
        <v>30.584287681451567</v>
      </c>
      <c r="ES42" s="41">
        <v>11.354430330734989</v>
      </c>
      <c r="ET42" s="41">
        <v>6.959137234616759</v>
      </c>
      <c r="EU42" s="41">
        <v>10.186209099497095</v>
      </c>
      <c r="EV42" s="41">
        <v>9.0639445515149788</v>
      </c>
      <c r="EW42" s="41">
        <v>12.377016592769875</v>
      </c>
      <c r="EX42" s="41">
        <v>6.0156063942037008</v>
      </c>
      <c r="EY42" s="41">
        <v>83.600796789174552</v>
      </c>
      <c r="EZ42" s="41">
        <v>11.138187924551136</v>
      </c>
      <c r="FA42" s="41">
        <v>32.865427380000007</v>
      </c>
    </row>
    <row r="43" spans="1:157" ht="15.75" x14ac:dyDescent="0.25">
      <c r="A43" s="164" t="s">
        <v>256</v>
      </c>
      <c r="B43" s="41">
        <v>13.252225493428428</v>
      </c>
      <c r="C43" s="41">
        <v>17.387630086668299</v>
      </c>
      <c r="D43" s="41">
        <v>123.49030998729381</v>
      </c>
      <c r="E43" s="41">
        <v>77.2067757573367</v>
      </c>
      <c r="F43" s="41">
        <v>92.790877025844878</v>
      </c>
      <c r="G43" s="41">
        <v>81.708584964866503</v>
      </c>
      <c r="H43" s="41">
        <v>132.87593317428778</v>
      </c>
      <c r="I43" s="41">
        <v>108.74635127407036</v>
      </c>
      <c r="J43" s="41">
        <v>122.00946395854852</v>
      </c>
      <c r="K43" s="41">
        <v>161.4005058355645</v>
      </c>
      <c r="L43" s="41">
        <v>127.6912809911028</v>
      </c>
      <c r="M43" s="41">
        <v>114.6406440039452</v>
      </c>
      <c r="N43" s="41">
        <v>7.1876085257145803</v>
      </c>
      <c r="O43" s="41">
        <v>15.297395964406839</v>
      </c>
      <c r="P43" s="41">
        <v>251.12372670371661</v>
      </c>
      <c r="Q43" s="41">
        <v>118.85377634144815</v>
      </c>
      <c r="R43" s="41">
        <v>120.24963844857399</v>
      </c>
      <c r="S43" s="41">
        <v>131.58855712970356</v>
      </c>
      <c r="T43" s="41">
        <v>160.85914045339189</v>
      </c>
      <c r="U43" s="41">
        <v>189.80912752170423</v>
      </c>
      <c r="V43" s="41">
        <v>170.40976891898273</v>
      </c>
      <c r="W43" s="41">
        <v>171.49861704532034</v>
      </c>
      <c r="X43" s="41">
        <v>181.1895746283212</v>
      </c>
      <c r="Y43" s="41">
        <v>137.07927028146426</v>
      </c>
      <c r="Z43" s="41">
        <v>10.281404123090237</v>
      </c>
      <c r="AA43" s="41">
        <v>17.937788885276266</v>
      </c>
      <c r="AB43" s="41">
        <v>229.17115954349919</v>
      </c>
      <c r="AC43" s="41">
        <v>110.93755486870876</v>
      </c>
      <c r="AD43" s="41">
        <v>114.57756272020355</v>
      </c>
      <c r="AE43" s="41">
        <v>171.2130260131791</v>
      </c>
      <c r="AF43" s="41">
        <v>122.51319750559637</v>
      </c>
      <c r="AG43" s="41">
        <v>193.02586911106303</v>
      </c>
      <c r="AH43" s="41">
        <v>133.51465940560303</v>
      </c>
      <c r="AI43" s="41">
        <v>137.17554194915203</v>
      </c>
      <c r="AJ43" s="41">
        <v>146.48166469026634</v>
      </c>
      <c r="AK43" s="41">
        <v>74.441468298965631</v>
      </c>
      <c r="AL43" s="41">
        <v>95.589962003831047</v>
      </c>
      <c r="AM43" s="41">
        <v>152.1900549489003</v>
      </c>
      <c r="AN43" s="41">
        <v>87.102215377376297</v>
      </c>
      <c r="AO43" s="41">
        <v>81.639432867446473</v>
      </c>
      <c r="AP43" s="41">
        <v>138.6514257252492</v>
      </c>
      <c r="AQ43" s="41">
        <v>141.79711304934469</v>
      </c>
      <c r="AR43" s="41">
        <v>141.46140372977669</v>
      </c>
      <c r="AS43" s="41">
        <v>137.48603029308995</v>
      </c>
      <c r="AT43" s="41">
        <v>134.7614771098149</v>
      </c>
      <c r="AU43" s="41">
        <v>133.58629225568438</v>
      </c>
      <c r="AV43" s="41">
        <v>186.27551857305892</v>
      </c>
      <c r="AW43" s="41">
        <v>132.27169877948208</v>
      </c>
      <c r="AX43" s="41">
        <v>9.222227703432111</v>
      </c>
      <c r="AY43" s="41">
        <v>19.236933810790966</v>
      </c>
      <c r="AZ43" s="41">
        <v>144.59655944616739</v>
      </c>
      <c r="BA43" s="41">
        <v>95.569971543082914</v>
      </c>
      <c r="BB43" s="41">
        <v>159.14724674631861</v>
      </c>
      <c r="BC43" s="41">
        <v>124.60751405538204</v>
      </c>
      <c r="BD43" s="41">
        <v>194.4485827513796</v>
      </c>
      <c r="BE43" s="41">
        <v>170.32040478675557</v>
      </c>
      <c r="BF43" s="41">
        <v>151.73763955672837</v>
      </c>
      <c r="BG43" s="41">
        <v>208.8043383787535</v>
      </c>
      <c r="BH43" s="41">
        <v>168.96390434828126</v>
      </c>
      <c r="BI43" s="41">
        <v>140.44287154190553</v>
      </c>
      <c r="BJ43" s="41">
        <v>17.913274713913239</v>
      </c>
      <c r="BK43" s="41">
        <v>170.84192039024617</v>
      </c>
      <c r="BL43" s="41">
        <v>146.69141036437171</v>
      </c>
      <c r="BM43" s="41">
        <v>149.08159090945884</v>
      </c>
      <c r="BN43" s="41">
        <v>161.97358767358511</v>
      </c>
      <c r="BO43" s="41">
        <v>172.53517183705171</v>
      </c>
      <c r="BP43" s="41">
        <v>178.72420787488775</v>
      </c>
      <c r="BQ43" s="41">
        <v>154.03441494430095</v>
      </c>
      <c r="BR43" s="41">
        <v>272.50223985513753</v>
      </c>
      <c r="BS43" s="41">
        <v>62.7650231648119</v>
      </c>
      <c r="BT43" s="41">
        <v>434.82470853262328</v>
      </c>
      <c r="BU43" s="41">
        <v>224.86941449128921</v>
      </c>
      <c r="BV43" s="41">
        <v>17.617598525296259</v>
      </c>
      <c r="BW43" s="41">
        <v>28.888964346289082</v>
      </c>
      <c r="BX43" s="41">
        <v>23.500059697272174</v>
      </c>
      <c r="BY43" s="41">
        <v>19.161995316222985</v>
      </c>
      <c r="BZ43" s="41">
        <v>23.048222400461814</v>
      </c>
      <c r="CA43" s="41">
        <v>16.188170356113574</v>
      </c>
      <c r="CB43" s="41">
        <v>220.49224212605819</v>
      </c>
      <c r="CC43" s="41">
        <v>32.973045773090952</v>
      </c>
      <c r="CD43" s="41">
        <v>71.030461538747815</v>
      </c>
      <c r="CE43" s="41">
        <v>26.246783565989674</v>
      </c>
      <c r="CF43" s="41">
        <v>178.21240279449742</v>
      </c>
      <c r="CG43" s="41">
        <v>79.276255002388382</v>
      </c>
      <c r="CH43" s="41">
        <v>14.787353153905993</v>
      </c>
      <c r="CI43" s="41">
        <v>38.703685741432892</v>
      </c>
      <c r="CJ43" s="41">
        <v>40.150337765388926</v>
      </c>
      <c r="CK43" s="41">
        <v>28.678864643421498</v>
      </c>
      <c r="CL43" s="41">
        <v>324.23736551122755</v>
      </c>
      <c r="CM43" s="41">
        <v>26.321234512758821</v>
      </c>
      <c r="CN43" s="41">
        <v>59.154473118412085</v>
      </c>
      <c r="CO43" s="41">
        <v>67.341662916076345</v>
      </c>
      <c r="CP43" s="41">
        <v>55.947991361876504</v>
      </c>
      <c r="CQ43" s="41">
        <v>72.926623546380839</v>
      </c>
      <c r="CR43" s="41">
        <v>73.703418204222103</v>
      </c>
      <c r="CS43" s="41">
        <v>141.35330766475138</v>
      </c>
      <c r="CT43" s="41">
        <v>13.193598974752595</v>
      </c>
      <c r="CU43" s="41">
        <v>25.599341163377364</v>
      </c>
      <c r="CV43" s="41">
        <v>30.9861508398293</v>
      </c>
      <c r="CW43" s="41">
        <v>31.827864222511533</v>
      </c>
      <c r="CX43" s="41">
        <v>37.579793287083056</v>
      </c>
      <c r="CY43" s="41">
        <v>49.505534961063667</v>
      </c>
      <c r="CZ43" s="41">
        <v>57.682954711561457</v>
      </c>
      <c r="DA43" s="41">
        <v>64.697676614374316</v>
      </c>
      <c r="DB43" s="41">
        <v>108.30661058717051</v>
      </c>
      <c r="DC43" s="41">
        <v>151.95774268335151</v>
      </c>
      <c r="DD43" s="41">
        <v>186.53026975350858</v>
      </c>
      <c r="DE43" s="41">
        <v>150.19963878005791</v>
      </c>
      <c r="DF43" s="41">
        <v>21.336664031838165</v>
      </c>
      <c r="DG43" s="41">
        <v>18.530261351302855</v>
      </c>
      <c r="DH43" s="41">
        <v>21.014478503344392</v>
      </c>
      <c r="DI43" s="41">
        <v>163.93371903990044</v>
      </c>
      <c r="DJ43" s="41">
        <v>78.995481766639955</v>
      </c>
      <c r="DK43" s="41">
        <v>88.171235024862767</v>
      </c>
      <c r="DL43" s="41">
        <v>116.34323162676939</v>
      </c>
      <c r="DM43" s="41">
        <v>139.60677370821273</v>
      </c>
      <c r="DN43" s="41">
        <v>126.42502568880262</v>
      </c>
      <c r="DO43" s="41">
        <v>109.86457207553522</v>
      </c>
      <c r="DP43" s="41">
        <v>20.844002640318209</v>
      </c>
      <c r="DQ43" s="41">
        <v>76.312316625164271</v>
      </c>
      <c r="DR43" s="41">
        <v>42.440099023383766</v>
      </c>
      <c r="DS43" s="41">
        <v>34.013265966627415</v>
      </c>
      <c r="DT43" s="41">
        <v>41.550724887869741</v>
      </c>
      <c r="DU43" s="41">
        <v>85.188806587942281</v>
      </c>
      <c r="DV43" s="41">
        <v>86.264431869650423</v>
      </c>
      <c r="DW43" s="41">
        <v>71.641047037564135</v>
      </c>
      <c r="DX43" s="41">
        <v>131.22668179932225</v>
      </c>
      <c r="DY43" s="41">
        <v>93.03770201810697</v>
      </c>
      <c r="DZ43" s="41">
        <v>75.865381478829065</v>
      </c>
      <c r="EA43" s="41">
        <v>114.69811234857087</v>
      </c>
      <c r="EB43" s="41">
        <v>102.12998328655297</v>
      </c>
      <c r="EC43" s="41">
        <v>81.621777067512113</v>
      </c>
      <c r="ED43" s="41">
        <v>12.818708242864744</v>
      </c>
      <c r="EE43" s="41">
        <v>15.7636594835363</v>
      </c>
      <c r="EF43" s="41">
        <v>16.599080083947662</v>
      </c>
      <c r="EG43" s="41">
        <v>130.43158075866484</v>
      </c>
      <c r="EH43" s="41">
        <v>77.361379485632227</v>
      </c>
      <c r="EI43" s="41">
        <v>76.200579292915094</v>
      </c>
      <c r="EJ43" s="41">
        <v>100.93542549736448</v>
      </c>
      <c r="EK43" s="41">
        <v>103.26002272709907</v>
      </c>
      <c r="EL43" s="41">
        <v>98.398896467298329</v>
      </c>
      <c r="EM43" s="41">
        <v>116.14929075448056</v>
      </c>
      <c r="EN43" s="41">
        <v>98.32053550646161</v>
      </c>
      <c r="EO43" s="41">
        <v>142.78907300022803</v>
      </c>
      <c r="EP43" s="41">
        <v>15.576910579677403</v>
      </c>
      <c r="EQ43" s="41">
        <v>16.322008862731163</v>
      </c>
      <c r="ER43" s="41">
        <v>18.726078081230124</v>
      </c>
      <c r="ES43" s="41">
        <v>101.27831743424022</v>
      </c>
      <c r="ET43" s="41">
        <v>92.933260841272684</v>
      </c>
      <c r="EU43" s="41">
        <v>91.506618425909053</v>
      </c>
      <c r="EV43" s="41">
        <v>134.3618458758385</v>
      </c>
      <c r="EW43" s="41">
        <v>129.07685642359735</v>
      </c>
      <c r="EX43" s="41">
        <v>108.32129079052385</v>
      </c>
      <c r="EY43" s="41">
        <v>100.61120031468317</v>
      </c>
      <c r="EZ43" s="41">
        <v>85.685949732883572</v>
      </c>
      <c r="FA43" s="41">
        <v>183.9814657</v>
      </c>
    </row>
    <row r="44" spans="1:157" ht="15.75" x14ac:dyDescent="0.25">
      <c r="A44" s="164" t="s">
        <v>479</v>
      </c>
      <c r="B44" s="41">
        <v>321.3207371912743</v>
      </c>
      <c r="C44" s="41">
        <v>319.75361996934589</v>
      </c>
      <c r="D44" s="41">
        <v>315.91144898987136</v>
      </c>
      <c r="E44" s="41">
        <v>318.78706789912508</v>
      </c>
      <c r="F44" s="41">
        <v>628.00896184118767</v>
      </c>
      <c r="G44" s="41">
        <v>623.39509812232438</v>
      </c>
      <c r="H44" s="41">
        <v>620.10964457374143</v>
      </c>
      <c r="I44" s="41">
        <v>618.49491838143319</v>
      </c>
      <c r="J44" s="41">
        <v>616.89116087435127</v>
      </c>
      <c r="K44" s="41">
        <v>614.12694043688657</v>
      </c>
      <c r="L44" s="41">
        <v>611.92357871310799</v>
      </c>
      <c r="M44" s="41">
        <v>610.21442496353086</v>
      </c>
      <c r="N44" s="41">
        <v>0</v>
      </c>
      <c r="O44" s="41">
        <v>1130.5801793186508</v>
      </c>
      <c r="P44" s="41">
        <v>645.57125149817148</v>
      </c>
      <c r="Q44" s="41">
        <v>1473.9400468288572</v>
      </c>
      <c r="R44" s="41">
        <v>1467.0451147656318</v>
      </c>
      <c r="S44" s="41">
        <v>1274.3760574298137</v>
      </c>
      <c r="T44" s="41">
        <v>897.40610983720114</v>
      </c>
      <c r="U44" s="41">
        <v>528.63949004256926</v>
      </c>
      <c r="V44" s="41">
        <v>527.3735866409005</v>
      </c>
      <c r="W44" s="41">
        <v>525.90112057017086</v>
      </c>
      <c r="X44" s="41">
        <v>523.75306462396111</v>
      </c>
      <c r="Y44" s="41">
        <v>521.82300319128842</v>
      </c>
      <c r="Z44" s="41">
        <v>806.72353931214627</v>
      </c>
      <c r="AA44" s="41">
        <v>800.48076773541607</v>
      </c>
      <c r="AB44" s="41">
        <v>796.34043068658661</v>
      </c>
      <c r="AC44" s="41">
        <v>791.82579009084316</v>
      </c>
      <c r="AD44" s="41">
        <v>1409.2559938890083</v>
      </c>
      <c r="AE44" s="41">
        <v>791.98609910805328</v>
      </c>
      <c r="AF44" s="41">
        <v>791.90718180015926</v>
      </c>
      <c r="AG44" s="41">
        <v>855.1532595399442</v>
      </c>
      <c r="AH44" s="41">
        <v>851.32375375719232</v>
      </c>
      <c r="AI44" s="41">
        <v>844.98559821876495</v>
      </c>
      <c r="AJ44" s="41">
        <v>838.03069956471052</v>
      </c>
      <c r="AK44" s="41">
        <v>832.77049587851047</v>
      </c>
      <c r="AL44" s="41">
        <v>2641.3564192393646</v>
      </c>
      <c r="AM44" s="41">
        <v>858.56371604435333</v>
      </c>
      <c r="AN44" s="41">
        <v>851.83442861187348</v>
      </c>
      <c r="AO44" s="41">
        <v>2673.572378413819</v>
      </c>
      <c r="AP44" s="41">
        <v>897.38556671942661</v>
      </c>
      <c r="AQ44" s="41">
        <v>858.75390506217343</v>
      </c>
      <c r="AR44" s="41">
        <v>857.38242378600535</v>
      </c>
      <c r="AS44" s="41">
        <v>1056.4381930711822</v>
      </c>
      <c r="AT44" s="41">
        <v>1050.716121408346</v>
      </c>
      <c r="AU44" s="41">
        <v>1046.5178260257576</v>
      </c>
      <c r="AV44" s="41">
        <v>1040.9540806629934</v>
      </c>
      <c r="AW44" s="41">
        <v>1035.7764218634929</v>
      </c>
      <c r="AX44" s="41">
        <v>2917.1921378287198</v>
      </c>
      <c r="AY44" s="41">
        <v>981.50987200034012</v>
      </c>
      <c r="AZ44" s="41">
        <v>979.45307722821053</v>
      </c>
      <c r="BA44" s="41">
        <v>2832.0310563601402</v>
      </c>
      <c r="BB44" s="41">
        <v>969.73437094112239</v>
      </c>
      <c r="BC44" s="41">
        <v>968.96030310011986</v>
      </c>
      <c r="BD44" s="41">
        <v>964.81042594071812</v>
      </c>
      <c r="BE44" s="41">
        <v>1195.7505919293083</v>
      </c>
      <c r="BF44" s="41">
        <v>1188.9729814554134</v>
      </c>
      <c r="BG44" s="41">
        <v>1181.998904804359</v>
      </c>
      <c r="BH44" s="41">
        <v>1174.9483548520818</v>
      </c>
      <c r="BI44" s="41">
        <v>1165.7378316303341</v>
      </c>
      <c r="BJ44" s="41">
        <v>1729.88483615671</v>
      </c>
      <c r="BK44" s="41">
        <v>1038.9286058594757</v>
      </c>
      <c r="BL44" s="41">
        <v>1034.0683792381562</v>
      </c>
      <c r="BM44" s="41">
        <v>3004.0983190182465</v>
      </c>
      <c r="BN44" s="41">
        <v>1024.6212906962746</v>
      </c>
      <c r="BO44" s="41">
        <v>1021.963173933182</v>
      </c>
      <c r="BP44" s="41">
        <v>1021.6579896535109</v>
      </c>
      <c r="BQ44" s="41">
        <v>1019.2121196692898</v>
      </c>
      <c r="BR44" s="41">
        <v>1015.6575431551809</v>
      </c>
      <c r="BS44" s="41">
        <v>1009.9017092470783</v>
      </c>
      <c r="BT44" s="41">
        <v>1005.1570635446142</v>
      </c>
      <c r="BU44" s="41">
        <v>994.64535697692111</v>
      </c>
      <c r="BV44" s="41">
        <v>2421.6943729481527</v>
      </c>
      <c r="BW44" s="41">
        <v>987.25400526047008</v>
      </c>
      <c r="BX44" s="41">
        <v>978.25359807929283</v>
      </c>
      <c r="BY44" s="41">
        <v>3306.010671979519</v>
      </c>
      <c r="BZ44" s="41">
        <v>967.29382295224002</v>
      </c>
      <c r="CA44" s="41">
        <v>963.44011138067492</v>
      </c>
      <c r="CB44" s="41">
        <v>963.34276273147736</v>
      </c>
      <c r="CC44" s="41">
        <v>960.93963687134442</v>
      </c>
      <c r="CD44" s="41">
        <v>955.49359639619615</v>
      </c>
      <c r="CE44" s="41">
        <v>951.49806928152532</v>
      </c>
      <c r="CF44" s="41">
        <v>946.67024001359187</v>
      </c>
      <c r="CG44" s="41">
        <v>939.34378566757334</v>
      </c>
      <c r="CH44" s="41">
        <v>3010.7446901538706</v>
      </c>
      <c r="CI44" s="41">
        <v>1033.3037628924017</v>
      </c>
      <c r="CJ44" s="41">
        <v>1019.8410007714291</v>
      </c>
      <c r="CK44" s="41">
        <v>3465.127231763202</v>
      </c>
      <c r="CL44" s="41">
        <v>1005.2132481204167</v>
      </c>
      <c r="CM44" s="41">
        <v>997.33318259177815</v>
      </c>
      <c r="CN44" s="41">
        <v>991.18882779357114</v>
      </c>
      <c r="CO44" s="41">
        <v>989.01337280705241</v>
      </c>
      <c r="CP44" s="41">
        <v>983.7018152617718</v>
      </c>
      <c r="CQ44" s="41">
        <v>975.7021702270282</v>
      </c>
      <c r="CR44" s="41">
        <v>965.94613509010878</v>
      </c>
      <c r="CS44" s="41">
        <v>956.76214719491463</v>
      </c>
      <c r="CT44" s="41">
        <v>3044.4064600698102</v>
      </c>
      <c r="CU44" s="41">
        <v>970.00175058611967</v>
      </c>
      <c r="CV44" s="41">
        <v>965.84903603965847</v>
      </c>
      <c r="CW44" s="41">
        <v>959.99237715825041</v>
      </c>
      <c r="CX44" s="41">
        <v>2281.6281180460728</v>
      </c>
      <c r="CY44" s="41">
        <v>949.24165096608635</v>
      </c>
      <c r="CZ44" s="41">
        <v>944.33038179809148</v>
      </c>
      <c r="DA44" s="41">
        <v>940.19360092721604</v>
      </c>
      <c r="DB44" s="41">
        <v>939.44192680058586</v>
      </c>
      <c r="DC44" s="41">
        <v>937.00480074228608</v>
      </c>
      <c r="DD44" s="41">
        <v>935.3202694271838</v>
      </c>
      <c r="DE44" s="41">
        <v>2395.3055460119458</v>
      </c>
      <c r="DF44" s="41">
        <v>3033.2349234324533</v>
      </c>
      <c r="DG44" s="41">
        <v>1062.449680641595</v>
      </c>
      <c r="DH44" s="41">
        <v>1059.8010978498121</v>
      </c>
      <c r="DI44" s="41">
        <v>1419.5657135254155</v>
      </c>
      <c r="DJ44" s="41">
        <v>1055.0484793753699</v>
      </c>
      <c r="DK44" s="41">
        <v>1057.4807193082049</v>
      </c>
      <c r="DL44" s="41">
        <v>1054.948286285854</v>
      </c>
      <c r="DM44" s="41">
        <v>1263.5380957988721</v>
      </c>
      <c r="DN44" s="41">
        <v>998.7040768180882</v>
      </c>
      <c r="DO44" s="41">
        <v>994.52614345089205</v>
      </c>
      <c r="DP44" s="41">
        <v>1010.8039857778934</v>
      </c>
      <c r="DQ44" s="41">
        <v>1006.3754502353167</v>
      </c>
      <c r="DR44" s="41">
        <v>3288.3988239736145</v>
      </c>
      <c r="DS44" s="41">
        <v>1083.5962111550571</v>
      </c>
      <c r="DT44" s="41">
        <v>1082.6222560273259</v>
      </c>
      <c r="DU44" s="41">
        <v>1411.4908272169846</v>
      </c>
      <c r="DV44" s="41">
        <v>1075.9418306796467</v>
      </c>
      <c r="DW44" s="41">
        <v>1062.5535059210479</v>
      </c>
      <c r="DX44" s="41">
        <v>1059.0579257274571</v>
      </c>
      <c r="DY44" s="41">
        <v>1060.0108885247062</v>
      </c>
      <c r="DZ44" s="41">
        <v>1054.947451199605</v>
      </c>
      <c r="EA44" s="41">
        <v>1050.222223230347</v>
      </c>
      <c r="EB44" s="41">
        <v>1052.4327962816369</v>
      </c>
      <c r="EC44" s="41">
        <v>1050.8563992303839</v>
      </c>
      <c r="ED44" s="41">
        <v>3414.8406567181414</v>
      </c>
      <c r="EE44" s="41">
        <v>1099.5307870500483</v>
      </c>
      <c r="EF44" s="41">
        <v>1091.3461106476921</v>
      </c>
      <c r="EG44" s="41">
        <v>1727.6607624488365</v>
      </c>
      <c r="EH44" s="41">
        <v>1083.7519534874334</v>
      </c>
      <c r="EI44" s="41">
        <v>1083.6438748847115</v>
      </c>
      <c r="EJ44" s="41">
        <v>1081.5882583477417</v>
      </c>
      <c r="EK44" s="41">
        <v>1080.3991157616078</v>
      </c>
      <c r="EL44" s="41">
        <v>1080.8310406391752</v>
      </c>
      <c r="EM44" s="41">
        <v>1079.7508436720902</v>
      </c>
      <c r="EN44" s="41">
        <v>1074.271781886456</v>
      </c>
      <c r="EO44" s="41">
        <v>1773.917046775992</v>
      </c>
      <c r="EP44" s="41">
        <v>3536.0972110627863</v>
      </c>
      <c r="EQ44" s="41">
        <v>1163.4781300893512</v>
      </c>
      <c r="ER44" s="41">
        <v>1162.6645531346344</v>
      </c>
      <c r="ES44" s="41">
        <v>1293.065298154952</v>
      </c>
      <c r="ET44" s="41">
        <v>1170.72844328882</v>
      </c>
      <c r="EU44" s="41">
        <v>1167.6925065243304</v>
      </c>
      <c r="EV44" s="41">
        <v>1163.504253015655</v>
      </c>
      <c r="EW44" s="41">
        <v>1160.7179028485627</v>
      </c>
      <c r="EX44" s="41">
        <v>1153.3360663597275</v>
      </c>
      <c r="EY44" s="41">
        <v>1143.5017498317545</v>
      </c>
      <c r="EZ44" s="41">
        <v>723.00692761065602</v>
      </c>
      <c r="FA44" s="41">
        <v>713.37609291000001</v>
      </c>
    </row>
    <row r="45" spans="1:157" ht="15" customHeight="1" x14ac:dyDescent="0.25">
      <c r="A45" s="164" t="s">
        <v>480</v>
      </c>
      <c r="B45" s="41">
        <v>58.622335836937751</v>
      </c>
      <c r="C45" s="41">
        <v>65.268663792496639</v>
      </c>
      <c r="D45" s="41">
        <v>65.258168764296286</v>
      </c>
      <c r="E45" s="41">
        <v>68.466199716889093</v>
      </c>
      <c r="F45" s="41">
        <v>74.209377779382791</v>
      </c>
      <c r="G45" s="41">
        <v>90.814562513463216</v>
      </c>
      <c r="H45" s="41">
        <v>78.024568444897042</v>
      </c>
      <c r="I45" s="41">
        <v>81.766786203803136</v>
      </c>
      <c r="J45" s="41">
        <v>78.929819870977624</v>
      </c>
      <c r="K45" s="41">
        <v>74.609248931027778</v>
      </c>
      <c r="L45" s="41">
        <v>83.282208824338795</v>
      </c>
      <c r="M45" s="41">
        <v>121.5980058461184</v>
      </c>
      <c r="N45" s="41">
        <v>60.319802796281898</v>
      </c>
      <c r="O45" s="41">
        <v>66.089980670290529</v>
      </c>
      <c r="P45" s="41">
        <v>85.184470087945471</v>
      </c>
      <c r="Q45" s="41">
        <v>76.248909537526714</v>
      </c>
      <c r="R45" s="41">
        <v>70.808553962796992</v>
      </c>
      <c r="S45" s="41">
        <v>77.314132618391056</v>
      </c>
      <c r="T45" s="41">
        <v>93.01083765144088</v>
      </c>
      <c r="U45" s="41">
        <v>74.443517022904103</v>
      </c>
      <c r="V45" s="41">
        <v>81.527449869679401</v>
      </c>
      <c r="W45" s="41">
        <v>83.358704646588123</v>
      </c>
      <c r="X45" s="41">
        <v>101.82584651050978</v>
      </c>
      <c r="Y45" s="41">
        <v>111.27330897895887</v>
      </c>
      <c r="Z45" s="41">
        <v>59.776436565937232</v>
      </c>
      <c r="AA45" s="41">
        <v>59.869912580368457</v>
      </c>
      <c r="AB45" s="41">
        <v>78.130007392810597</v>
      </c>
      <c r="AC45" s="41">
        <v>76.243121612627775</v>
      </c>
      <c r="AD45" s="41">
        <v>96.341018550754072</v>
      </c>
      <c r="AE45" s="41">
        <v>75.285339373206611</v>
      </c>
      <c r="AF45" s="41">
        <v>99.703341461992451</v>
      </c>
      <c r="AG45" s="41">
        <v>78.778631417696531</v>
      </c>
      <c r="AH45" s="41">
        <v>82.739013561926953</v>
      </c>
      <c r="AI45" s="41">
        <v>82.31032069688807</v>
      </c>
      <c r="AJ45" s="41">
        <v>70.170656888908994</v>
      </c>
      <c r="AK45" s="41">
        <v>120.52988000030965</v>
      </c>
      <c r="AL45" s="41">
        <v>58.862050752258931</v>
      </c>
      <c r="AM45" s="41">
        <v>104.14054639253827</v>
      </c>
      <c r="AN45" s="41">
        <v>82.159864860714478</v>
      </c>
      <c r="AO45" s="41">
        <v>94.161903374700998</v>
      </c>
      <c r="AP45" s="41">
        <v>92.383732851224224</v>
      </c>
      <c r="AQ45" s="41">
        <v>97.250817582812203</v>
      </c>
      <c r="AR45" s="41">
        <v>106.49622377174745</v>
      </c>
      <c r="AS45" s="41">
        <v>95.106436317806342</v>
      </c>
      <c r="AT45" s="41">
        <v>101.06775942435254</v>
      </c>
      <c r="AU45" s="41">
        <v>85.327043687767016</v>
      </c>
      <c r="AV45" s="41">
        <v>119.36800360088426</v>
      </c>
      <c r="AW45" s="41">
        <v>89.705415640123675</v>
      </c>
      <c r="AX45" s="41">
        <v>107.43896909798822</v>
      </c>
      <c r="AY45" s="41">
        <v>86.433647806620115</v>
      </c>
      <c r="AZ45" s="41">
        <v>143.28234697754692</v>
      </c>
      <c r="BA45" s="41">
        <v>95.048504382271531</v>
      </c>
      <c r="BB45" s="41">
        <v>102.58478166320386</v>
      </c>
      <c r="BC45" s="41">
        <v>105.98021835532462</v>
      </c>
      <c r="BD45" s="41">
        <v>130.45471203229982</v>
      </c>
      <c r="BE45" s="41">
        <v>134.00105731983203</v>
      </c>
      <c r="BF45" s="41">
        <v>144.64015909954534</v>
      </c>
      <c r="BG45" s="41">
        <v>134.82871999038176</v>
      </c>
      <c r="BH45" s="41">
        <v>77.689717376807721</v>
      </c>
      <c r="BI45" s="41">
        <v>123.62136130629132</v>
      </c>
      <c r="BJ45" s="41">
        <v>67.428329603771445</v>
      </c>
      <c r="BK45" s="41">
        <v>155.39103023023534</v>
      </c>
      <c r="BL45" s="41">
        <v>137.46246871303927</v>
      </c>
      <c r="BM45" s="41">
        <v>103.67412686717516</v>
      </c>
      <c r="BN45" s="41">
        <v>136.36487162087343</v>
      </c>
      <c r="BO45" s="41">
        <v>179.29490560250034</v>
      </c>
      <c r="BP45" s="41">
        <v>188.38772654582013</v>
      </c>
      <c r="BQ45" s="41">
        <v>120.32878521487767</v>
      </c>
      <c r="BR45" s="41">
        <v>152.51440538572686</v>
      </c>
      <c r="BS45" s="41">
        <v>154.9280858266533</v>
      </c>
      <c r="BT45" s="41">
        <v>129.28192366070533</v>
      </c>
      <c r="BU45" s="41">
        <v>139.29910142674669</v>
      </c>
      <c r="BV45" s="41">
        <v>101.56907071917469</v>
      </c>
      <c r="BW45" s="41">
        <v>169.06127862900152</v>
      </c>
      <c r="BX45" s="41">
        <v>108.46454079956312</v>
      </c>
      <c r="BY45" s="41">
        <v>116.54788976156919</v>
      </c>
      <c r="BZ45" s="41">
        <v>124.69146770139511</v>
      </c>
      <c r="CA45" s="41">
        <v>124.79959568586878</v>
      </c>
      <c r="CB45" s="41">
        <v>167.75115787774311</v>
      </c>
      <c r="CC45" s="41">
        <v>137.50096133215149</v>
      </c>
      <c r="CD45" s="41">
        <v>136.84078290444413</v>
      </c>
      <c r="CE45" s="41">
        <v>161.55256215479835</v>
      </c>
      <c r="CF45" s="41">
        <v>177.68235850886512</v>
      </c>
      <c r="CG45" s="41">
        <v>192.18466486843147</v>
      </c>
      <c r="CH45" s="41">
        <v>983.16964603645442</v>
      </c>
      <c r="CI45" s="41">
        <v>809.22991249121424</v>
      </c>
      <c r="CJ45" s="41">
        <v>865.1307792329294</v>
      </c>
      <c r="CK45" s="41">
        <v>797.67655252885777</v>
      </c>
      <c r="CL45" s="41">
        <v>798.18350603198678</v>
      </c>
      <c r="CM45" s="41">
        <v>767.69368284546556</v>
      </c>
      <c r="CN45" s="41">
        <v>636.200985124368</v>
      </c>
      <c r="CO45" s="41">
        <v>797.17935603404726</v>
      </c>
      <c r="CP45" s="41">
        <v>715.77856249601848</v>
      </c>
      <c r="CQ45" s="41">
        <v>711.91732138763462</v>
      </c>
      <c r="CR45" s="41">
        <v>773.83424312822069</v>
      </c>
      <c r="CS45" s="41">
        <v>477.34628655528081</v>
      </c>
      <c r="CT45" s="41">
        <v>94.549102201800849</v>
      </c>
      <c r="CU45" s="41">
        <v>90.357263649651088</v>
      </c>
      <c r="CV45" s="41">
        <v>97.2748478202775</v>
      </c>
      <c r="CW45" s="41">
        <v>112.85620436150865</v>
      </c>
      <c r="CX45" s="41">
        <v>115.21720840679065</v>
      </c>
      <c r="CY45" s="41">
        <v>135.9727860503065</v>
      </c>
      <c r="CZ45" s="41">
        <v>129.30586740733114</v>
      </c>
      <c r="DA45" s="41">
        <v>104.13976755377463</v>
      </c>
      <c r="DB45" s="41">
        <v>123.45343821053127</v>
      </c>
      <c r="DC45" s="41">
        <v>109.23897740181668</v>
      </c>
      <c r="DD45" s="41">
        <v>124.89845549298606</v>
      </c>
      <c r="DE45" s="41">
        <v>151.75371252448934</v>
      </c>
      <c r="DF45" s="41">
        <v>104.71743717303363</v>
      </c>
      <c r="DG45" s="41">
        <v>167.53722142251104</v>
      </c>
      <c r="DH45" s="41">
        <v>157.45014222699857</v>
      </c>
      <c r="DI45" s="41">
        <v>141.6312536183205</v>
      </c>
      <c r="DJ45" s="41">
        <v>32.736660257776244</v>
      </c>
      <c r="DK45" s="41">
        <v>135.11620381170064</v>
      </c>
      <c r="DL45" s="41">
        <v>134.2642229840402</v>
      </c>
      <c r="DM45" s="41">
        <v>123.19416539243858</v>
      </c>
      <c r="DN45" s="41">
        <v>152.17642725954531</v>
      </c>
      <c r="DO45" s="41">
        <v>143.255815199773</v>
      </c>
      <c r="DP45" s="41">
        <v>126.15251819253065</v>
      </c>
      <c r="DQ45" s="41">
        <v>157.5329536677624</v>
      </c>
      <c r="DR45" s="41">
        <v>120.33704640553044</v>
      </c>
      <c r="DS45" s="41">
        <v>116.13565763652586</v>
      </c>
      <c r="DT45" s="41">
        <v>124.32732966693172</v>
      </c>
      <c r="DU45" s="41">
        <v>136.92950369179738</v>
      </c>
      <c r="DV45" s="41">
        <v>128.66965158606305</v>
      </c>
      <c r="DW45" s="41">
        <v>135.4492822776086</v>
      </c>
      <c r="DX45" s="41">
        <v>178.6116233300115</v>
      </c>
      <c r="DY45" s="41">
        <v>147.80766649820336</v>
      </c>
      <c r="DZ45" s="41">
        <v>133.02823427898795</v>
      </c>
      <c r="EA45" s="41">
        <v>158.63412372055308</v>
      </c>
      <c r="EB45" s="41">
        <v>138.28781356498982</v>
      </c>
      <c r="EC45" s="41">
        <v>244.26659535210658</v>
      </c>
      <c r="ED45" s="41">
        <v>46.582770750944746</v>
      </c>
      <c r="EE45" s="41">
        <v>122.44306411776256</v>
      </c>
      <c r="EF45" s="41">
        <v>141.73013043045427</v>
      </c>
      <c r="EG45" s="41">
        <v>138.49044667219263</v>
      </c>
      <c r="EH45" s="41">
        <v>159.45700648645266</v>
      </c>
      <c r="EI45" s="41">
        <v>121.84933097744995</v>
      </c>
      <c r="EJ45" s="41">
        <v>152.46040244208686</v>
      </c>
      <c r="EK45" s="41">
        <v>146.74298777620083</v>
      </c>
      <c r="EL45" s="41">
        <v>167.95187487014371</v>
      </c>
      <c r="EM45" s="41">
        <v>197.34381934615735</v>
      </c>
      <c r="EN45" s="41">
        <v>159.34999813434914</v>
      </c>
      <c r="EO45" s="41">
        <v>279.66951122810013</v>
      </c>
      <c r="EP45" s="41">
        <v>88.93913325026935</v>
      </c>
      <c r="EQ45" s="41">
        <v>143.15752673497545</v>
      </c>
      <c r="ER45" s="41">
        <v>194.94098263692928</v>
      </c>
      <c r="ES45" s="41">
        <v>189.11660636682259</v>
      </c>
      <c r="ET45" s="41">
        <v>171.14618440989395</v>
      </c>
      <c r="EU45" s="41">
        <v>177.28552696377204</v>
      </c>
      <c r="EV45" s="41">
        <v>195.92996976429851</v>
      </c>
      <c r="EW45" s="41">
        <v>172.39676625299543</v>
      </c>
      <c r="EX45" s="41">
        <v>144.67169446661771</v>
      </c>
      <c r="EY45" s="41">
        <v>156.76891119128939</v>
      </c>
      <c r="EZ45" s="41">
        <v>144.98681938302846</v>
      </c>
      <c r="FA45" s="41">
        <v>253.33211568000002</v>
      </c>
    </row>
    <row r="46" spans="1:157" ht="15.75" x14ac:dyDescent="0.25">
      <c r="A46" s="164" t="s">
        <v>481</v>
      </c>
      <c r="B46" s="41">
        <v>780.5109268275221</v>
      </c>
      <c r="C46" s="41">
        <v>764.77586589509144</v>
      </c>
      <c r="D46" s="41">
        <v>825.30367689915602</v>
      </c>
      <c r="E46" s="41">
        <v>909.91493912411715</v>
      </c>
      <c r="F46" s="41">
        <v>899.22545879578968</v>
      </c>
      <c r="G46" s="41">
        <v>881.91392873097675</v>
      </c>
      <c r="H46" s="41">
        <v>900.97159409663163</v>
      </c>
      <c r="I46" s="41">
        <v>903.70808232237596</v>
      </c>
      <c r="J46" s="41">
        <v>1000.5392982010241</v>
      </c>
      <c r="K46" s="41">
        <v>1030.4745111858103</v>
      </c>
      <c r="L46" s="41">
        <v>905.87612571645514</v>
      </c>
      <c r="M46" s="41">
        <v>1236.1143225893843</v>
      </c>
      <c r="N46" s="41">
        <v>775.00602894941233</v>
      </c>
      <c r="O46" s="41">
        <v>789.01151808183852</v>
      </c>
      <c r="P46" s="41">
        <v>992.95803957462465</v>
      </c>
      <c r="Q46" s="41">
        <v>860.46431382335209</v>
      </c>
      <c r="R46" s="41">
        <v>853.86225931087995</v>
      </c>
      <c r="S46" s="41">
        <v>849.82905921025008</v>
      </c>
      <c r="T46" s="41">
        <v>871.48896000626462</v>
      </c>
      <c r="U46" s="41">
        <v>816.27030178929442</v>
      </c>
      <c r="V46" s="41">
        <v>811.94074046318428</v>
      </c>
      <c r="W46" s="41">
        <v>781.88773311207501</v>
      </c>
      <c r="X46" s="41">
        <v>817.67037016228221</v>
      </c>
      <c r="Y46" s="41">
        <v>1142.7191556283447</v>
      </c>
      <c r="Z46" s="41">
        <v>766.16594813001234</v>
      </c>
      <c r="AA46" s="41">
        <v>806.3344682666293</v>
      </c>
      <c r="AB46" s="41">
        <v>1022.7855978527001</v>
      </c>
      <c r="AC46" s="41">
        <v>929.80687019198206</v>
      </c>
      <c r="AD46" s="41">
        <v>948.43932714877087</v>
      </c>
      <c r="AE46" s="41">
        <v>953.22173959344957</v>
      </c>
      <c r="AF46" s="41">
        <v>1020.9138796603661</v>
      </c>
      <c r="AG46" s="41">
        <v>1029.8383705095005</v>
      </c>
      <c r="AH46" s="41">
        <v>1117.4443645644699</v>
      </c>
      <c r="AI46" s="41">
        <v>1007.5246207571254</v>
      </c>
      <c r="AJ46" s="41">
        <v>999.22267183001418</v>
      </c>
      <c r="AK46" s="41">
        <v>1364.2974703431671</v>
      </c>
      <c r="AL46" s="41">
        <v>841.33079666116816</v>
      </c>
      <c r="AM46" s="41">
        <v>883.26779309620258</v>
      </c>
      <c r="AN46" s="41">
        <v>971.43141311248883</v>
      </c>
      <c r="AO46" s="41">
        <v>989.14834265071602</v>
      </c>
      <c r="AP46" s="41">
        <v>1016.3885350613641</v>
      </c>
      <c r="AQ46" s="41">
        <v>973.62499318038147</v>
      </c>
      <c r="AR46" s="41">
        <v>953.48947427805297</v>
      </c>
      <c r="AS46" s="41">
        <v>952.4511564383838</v>
      </c>
      <c r="AT46" s="41">
        <v>935.17456273820915</v>
      </c>
      <c r="AU46" s="41">
        <v>935.21041874367086</v>
      </c>
      <c r="AV46" s="41">
        <v>942.21828304885287</v>
      </c>
      <c r="AW46" s="41">
        <v>1354.4744649635895</v>
      </c>
      <c r="AX46" s="41">
        <v>955.34175927337992</v>
      </c>
      <c r="AY46" s="41">
        <v>992.25529035883824</v>
      </c>
      <c r="AZ46" s="41">
        <v>1139.9110902539514</v>
      </c>
      <c r="BA46" s="41">
        <v>1028.2780282103379</v>
      </c>
      <c r="BB46" s="41">
        <v>1183.7830098982975</v>
      </c>
      <c r="BC46" s="41">
        <v>1076.3179587526138</v>
      </c>
      <c r="BD46" s="41">
        <v>1102.1901488772421</v>
      </c>
      <c r="BE46" s="41">
        <v>1144.0369079359339</v>
      </c>
      <c r="BF46" s="41">
        <v>1124.83716526843</v>
      </c>
      <c r="BG46" s="41">
        <v>1203.8301657639634</v>
      </c>
      <c r="BH46" s="41">
        <v>1031.5114678126674</v>
      </c>
      <c r="BI46" s="41">
        <v>1183.9278076091707</v>
      </c>
      <c r="BJ46" s="41">
        <v>998.78937707457897</v>
      </c>
      <c r="BK46" s="41">
        <v>913.96845773408972</v>
      </c>
      <c r="BL46" s="41">
        <v>999.4699751378206</v>
      </c>
      <c r="BM46" s="41">
        <v>1225.2910464546874</v>
      </c>
      <c r="BN46" s="41">
        <v>1144.5588829593528</v>
      </c>
      <c r="BO46" s="41">
        <v>1022.3012354246724</v>
      </c>
      <c r="BP46" s="41">
        <v>1178.7605116633958</v>
      </c>
      <c r="BQ46" s="41">
        <v>1088.1399143713506</v>
      </c>
      <c r="BR46" s="41">
        <v>1029.4973275644163</v>
      </c>
      <c r="BS46" s="41">
        <v>1080.9676706881612</v>
      </c>
      <c r="BT46" s="41">
        <v>971.69964952894804</v>
      </c>
      <c r="BU46" s="41">
        <v>1338.9720012156354</v>
      </c>
      <c r="BV46" s="41">
        <v>997.85599954145493</v>
      </c>
      <c r="BW46" s="41">
        <v>1043.6788140021572</v>
      </c>
      <c r="BX46" s="41">
        <v>1093.8506759404981</v>
      </c>
      <c r="BY46" s="41">
        <v>1130.8257506270247</v>
      </c>
      <c r="BZ46" s="41">
        <v>1259.1887121342268</v>
      </c>
      <c r="CA46" s="41">
        <v>1156.2361440127765</v>
      </c>
      <c r="CB46" s="41">
        <v>1312.9107566258397</v>
      </c>
      <c r="CC46" s="41">
        <v>1158.1605101208454</v>
      </c>
      <c r="CD46" s="41">
        <v>1252.6794842599763</v>
      </c>
      <c r="CE46" s="41">
        <v>1406.2250499780537</v>
      </c>
      <c r="CF46" s="41">
        <v>1235.6458170422225</v>
      </c>
      <c r="CG46" s="41">
        <v>1612.3158910991217</v>
      </c>
      <c r="CH46" s="41">
        <v>926.95745335203083</v>
      </c>
      <c r="CI46" s="41">
        <v>1085.8785984406065</v>
      </c>
      <c r="CJ46" s="41">
        <v>1410.8552013106096</v>
      </c>
      <c r="CK46" s="41">
        <v>1177.3586461619207</v>
      </c>
      <c r="CL46" s="41">
        <v>1597.9795118590198</v>
      </c>
      <c r="CM46" s="41">
        <v>1332.0881420262951</v>
      </c>
      <c r="CN46" s="41">
        <v>1368.3663643056043</v>
      </c>
      <c r="CO46" s="41">
        <v>1225.798113183369</v>
      </c>
      <c r="CP46" s="41">
        <v>1245.0369461633425</v>
      </c>
      <c r="CQ46" s="41">
        <v>1197.973432361696</v>
      </c>
      <c r="CR46" s="41">
        <v>1221.5477131246914</v>
      </c>
      <c r="CS46" s="41">
        <v>1416.23757284468</v>
      </c>
      <c r="CT46" s="41">
        <v>974.18565797401959</v>
      </c>
      <c r="CU46" s="41">
        <v>1104.3546846339391</v>
      </c>
      <c r="CV46" s="41">
        <v>1239.164374065946</v>
      </c>
      <c r="CW46" s="41">
        <v>1214.0209087147764</v>
      </c>
      <c r="CX46" s="41">
        <v>1283.4118492095415</v>
      </c>
      <c r="CY46" s="41">
        <v>1220.9519604807713</v>
      </c>
      <c r="CZ46" s="41">
        <v>1190.4537159007709</v>
      </c>
      <c r="DA46" s="41">
        <v>1221.1187952914518</v>
      </c>
      <c r="DB46" s="41">
        <v>1268.5209113822118</v>
      </c>
      <c r="DC46" s="41">
        <v>1242.4091865477203</v>
      </c>
      <c r="DD46" s="41">
        <v>1220.2410729903493</v>
      </c>
      <c r="DE46" s="41">
        <v>2239.7299077684279</v>
      </c>
      <c r="DF46" s="41">
        <v>617.57004313769892</v>
      </c>
      <c r="DG46" s="41">
        <v>902.48407908545857</v>
      </c>
      <c r="DH46" s="41">
        <v>1179.045531433778</v>
      </c>
      <c r="DI46" s="41">
        <v>967.82089290138958</v>
      </c>
      <c r="DJ46" s="41">
        <v>1174.989168718166</v>
      </c>
      <c r="DK46" s="41">
        <v>1160.7849283478961</v>
      </c>
      <c r="DL46" s="41">
        <v>1100.8038360257103</v>
      </c>
      <c r="DM46" s="41">
        <v>1078.0612997734659</v>
      </c>
      <c r="DN46" s="41">
        <v>1068.9100926837784</v>
      </c>
      <c r="DO46" s="41">
        <v>1057.1812433276159</v>
      </c>
      <c r="DP46" s="41">
        <v>1122.2685224044733</v>
      </c>
      <c r="DQ46" s="41">
        <v>2487.822823499363</v>
      </c>
      <c r="DR46" s="41">
        <v>744.82834000780861</v>
      </c>
      <c r="DS46" s="41">
        <v>987.81821358528862</v>
      </c>
      <c r="DT46" s="41">
        <v>1347.3919724956004</v>
      </c>
      <c r="DU46" s="41">
        <v>1157.8132442851661</v>
      </c>
      <c r="DV46" s="41">
        <v>1227.6836354728291</v>
      </c>
      <c r="DW46" s="41">
        <v>1114.3907726359498</v>
      </c>
      <c r="DX46" s="41">
        <v>1093.4210338221462</v>
      </c>
      <c r="DY46" s="41">
        <v>1146.5626027510207</v>
      </c>
      <c r="DZ46" s="41">
        <v>1151.6421755046715</v>
      </c>
      <c r="EA46" s="41">
        <v>1297.6462681965099</v>
      </c>
      <c r="EB46" s="41">
        <v>1152.1788545145005</v>
      </c>
      <c r="EC46" s="41">
        <v>2136.1672571644986</v>
      </c>
      <c r="ED46" s="41">
        <v>592.22260859596463</v>
      </c>
      <c r="EE46" s="41">
        <v>1019.6550028739371</v>
      </c>
      <c r="EF46" s="41">
        <v>977.55547180868086</v>
      </c>
      <c r="EG46" s="41">
        <v>1002.2395078320142</v>
      </c>
      <c r="EH46" s="41">
        <v>1084.5601306032383</v>
      </c>
      <c r="EI46" s="41">
        <v>938.26125459091224</v>
      </c>
      <c r="EJ46" s="41">
        <v>994.86714849923032</v>
      </c>
      <c r="EK46" s="41">
        <v>951.32581041179048</v>
      </c>
      <c r="EL46" s="41">
        <v>945.19900166968125</v>
      </c>
      <c r="EM46" s="41">
        <v>984.38994948483582</v>
      </c>
      <c r="EN46" s="41">
        <v>1009.9178172560673</v>
      </c>
      <c r="EO46" s="41">
        <v>2339.6347176180834</v>
      </c>
      <c r="EP46" s="41">
        <v>678.36741315021527</v>
      </c>
      <c r="EQ46" s="41">
        <v>702.6701638700697</v>
      </c>
      <c r="ER46" s="41">
        <v>1060.1394759153411</v>
      </c>
      <c r="ES46" s="41">
        <v>896.67676888489177</v>
      </c>
      <c r="ET46" s="41">
        <v>858.29461394508746</v>
      </c>
      <c r="EU46" s="41">
        <v>835.49226899606822</v>
      </c>
      <c r="EV46" s="41">
        <v>861.81324386083031</v>
      </c>
      <c r="EW46" s="41">
        <v>788.54122378675231</v>
      </c>
      <c r="EX46" s="41">
        <v>852.04284451086062</v>
      </c>
      <c r="EY46" s="41">
        <v>843.15426869330838</v>
      </c>
      <c r="EZ46" s="41">
        <v>1006.8174979858742</v>
      </c>
      <c r="FA46" s="41">
        <v>1932.2327585200001</v>
      </c>
    </row>
    <row r="47" spans="1:157" ht="15.75" x14ac:dyDescent="0.25">
      <c r="A47" s="164" t="s">
        <v>257</v>
      </c>
      <c r="B47" s="41">
        <v>0</v>
      </c>
      <c r="C47" s="41">
        <v>0</v>
      </c>
      <c r="D47" s="41">
        <v>977.53675516032717</v>
      </c>
      <c r="E47" s="41">
        <v>324.06346271782752</v>
      </c>
      <c r="F47" s="41">
        <v>321.52317674603967</v>
      </c>
      <c r="G47" s="41">
        <v>319.16100644258893</v>
      </c>
      <c r="H47" s="41">
        <v>259.28510922625031</v>
      </c>
      <c r="I47" s="41">
        <v>258.56106991460956</v>
      </c>
      <c r="J47" s="41">
        <v>315.77147874403732</v>
      </c>
      <c r="K47" s="41">
        <v>1718.2010142691095</v>
      </c>
      <c r="L47" s="41">
        <v>3075.0428615303654</v>
      </c>
      <c r="M47" s="41">
        <v>2555.9147708008095</v>
      </c>
      <c r="N47" s="41">
        <v>310.86229762551864</v>
      </c>
      <c r="O47" s="41">
        <v>309.16159720535251</v>
      </c>
      <c r="P47" s="41">
        <v>308.54508343662604</v>
      </c>
      <c r="Q47" s="41">
        <v>307.07084308934526</v>
      </c>
      <c r="R47" s="41">
        <v>305.63439890950667</v>
      </c>
      <c r="S47" s="41">
        <v>4011.5059376639515</v>
      </c>
      <c r="T47" s="41">
        <v>303.80936010113578</v>
      </c>
      <c r="U47" s="41">
        <v>303.35446405790486</v>
      </c>
      <c r="V47" s="41">
        <v>302.62803809995881</v>
      </c>
      <c r="W47" s="41">
        <v>301.78307822816856</v>
      </c>
      <c r="X47" s="41">
        <v>300.55043788895284</v>
      </c>
      <c r="Y47" s="41">
        <v>300.73955375283242</v>
      </c>
      <c r="Z47" s="41">
        <v>59.581748096280371</v>
      </c>
      <c r="AA47" s="41">
        <v>530.70733593872126</v>
      </c>
      <c r="AB47" s="41">
        <v>293.38861993726988</v>
      </c>
      <c r="AC47" s="41">
        <v>291.7253310819973</v>
      </c>
      <c r="AD47" s="41">
        <v>290.47618090872277</v>
      </c>
      <c r="AE47" s="41">
        <v>290.47618090872271</v>
      </c>
      <c r="AF47" s="41">
        <v>290.44723646357346</v>
      </c>
      <c r="AG47" s="41">
        <v>290.3315163432714</v>
      </c>
      <c r="AH47" s="41">
        <v>1156.1254714054039</v>
      </c>
      <c r="AI47" s="41">
        <v>2008.156585940427</v>
      </c>
      <c r="AJ47" s="41">
        <v>284.51826737786058</v>
      </c>
      <c r="AK47" s="41">
        <v>1130.9474043224266</v>
      </c>
      <c r="AL47" s="41">
        <v>0</v>
      </c>
      <c r="AM47" s="41">
        <v>556.36714180161334</v>
      </c>
      <c r="AN47" s="41">
        <v>276.00321180502527</v>
      </c>
      <c r="AO47" s="41">
        <v>273.89412016113636</v>
      </c>
      <c r="AP47" s="41">
        <v>272.61248031424799</v>
      </c>
      <c r="AQ47" s="41">
        <v>272.20432739377327</v>
      </c>
      <c r="AR47" s="41">
        <v>271.76960082529791</v>
      </c>
      <c r="AS47" s="41">
        <v>270.76792092677607</v>
      </c>
      <c r="AT47" s="41">
        <v>269.34017169172989</v>
      </c>
      <c r="AU47" s="41">
        <v>1340.9331889899324</v>
      </c>
      <c r="AV47" s="41">
        <v>1335.7215907244108</v>
      </c>
      <c r="AW47" s="41">
        <v>1327.3612698422025</v>
      </c>
      <c r="AX47" s="41">
        <v>0</v>
      </c>
      <c r="AY47" s="41">
        <v>525.62300221919099</v>
      </c>
      <c r="AZ47" s="41">
        <v>262.26076867484568</v>
      </c>
      <c r="BA47" s="41">
        <v>260.59302053953036</v>
      </c>
      <c r="BB47" s="41">
        <v>259.65846393903342</v>
      </c>
      <c r="BC47" s="41">
        <v>259.45119762714199</v>
      </c>
      <c r="BD47" s="41">
        <v>258.34001629642341</v>
      </c>
      <c r="BE47" s="41">
        <v>257.28518895001196</v>
      </c>
      <c r="BF47" s="41">
        <v>0</v>
      </c>
      <c r="BG47" s="41">
        <v>508.65257958287594</v>
      </c>
      <c r="BH47" s="41">
        <v>3286.5202407798065</v>
      </c>
      <c r="BI47" s="41">
        <v>0</v>
      </c>
      <c r="BJ47" s="41">
        <v>0</v>
      </c>
      <c r="BK47" s="41">
        <v>0</v>
      </c>
      <c r="BL47" s="41">
        <v>0</v>
      </c>
      <c r="BM47" s="41">
        <v>0</v>
      </c>
      <c r="BN47" s="41">
        <v>1462.8077884023874</v>
      </c>
      <c r="BO47" s="41">
        <v>243.16881821998322</v>
      </c>
      <c r="BP47" s="41">
        <v>243.09620180628082</v>
      </c>
      <c r="BQ47" s="41">
        <v>242.51422456017929</v>
      </c>
      <c r="BR47" s="41">
        <v>241.66843853554036</v>
      </c>
      <c r="BS47" s="41">
        <v>240.29887907879689</v>
      </c>
      <c r="BT47" s="41">
        <v>191.20639885000301</v>
      </c>
      <c r="BU47" s="41">
        <v>284.19504334909152</v>
      </c>
      <c r="BV47" s="41">
        <v>0</v>
      </c>
      <c r="BW47" s="41">
        <v>3274.8812402273975</v>
      </c>
      <c r="BX47" s="41">
        <v>0</v>
      </c>
      <c r="BY47" s="41">
        <v>230.24484010702</v>
      </c>
      <c r="BZ47" s="41">
        <v>229.19072047279045</v>
      </c>
      <c r="CA47" s="41">
        <v>228.27762156672529</v>
      </c>
      <c r="CB47" s="41">
        <v>228.25455576549999</v>
      </c>
      <c r="CC47" s="41">
        <v>227.68515882095039</v>
      </c>
      <c r="CD47" s="41">
        <v>226.39477330353475</v>
      </c>
      <c r="CE47" s="41">
        <v>225.44807260479041</v>
      </c>
      <c r="CF47" s="41">
        <v>224.30416612882408</v>
      </c>
      <c r="CG47" s="41">
        <v>445.13647022311119</v>
      </c>
      <c r="CH47" s="41">
        <v>0</v>
      </c>
      <c r="CI47" s="41">
        <v>0</v>
      </c>
      <c r="CJ47" s="41">
        <v>0</v>
      </c>
      <c r="CK47" s="41">
        <v>851.40676860164103</v>
      </c>
      <c r="CL47" s="41">
        <v>211.28837744937564</v>
      </c>
      <c r="CM47" s="41">
        <v>209.63204605615729</v>
      </c>
      <c r="CN47" s="41">
        <v>208.34054819914647</v>
      </c>
      <c r="CO47" s="41">
        <v>207.88328367823496</v>
      </c>
      <c r="CP47" s="41">
        <v>206.76683363385902</v>
      </c>
      <c r="CQ47" s="41">
        <v>1435.5975726006877</v>
      </c>
      <c r="CR47" s="41">
        <v>812.13888483187111</v>
      </c>
      <c r="CS47" s="41">
        <v>814.02802487921338</v>
      </c>
      <c r="CT47" s="41">
        <v>198.582461765669</v>
      </c>
      <c r="CU47" s="41">
        <v>196.81125004900699</v>
      </c>
      <c r="CV47" s="41">
        <v>195.96867327995284</v>
      </c>
      <c r="CW47" s="41">
        <v>973.90184951660365</v>
      </c>
      <c r="CX47" s="41">
        <v>966.36515743610482</v>
      </c>
      <c r="CY47" s="41">
        <v>962.99535445339427</v>
      </c>
      <c r="CZ47" s="41">
        <v>191.60258503516761</v>
      </c>
      <c r="DA47" s="41">
        <v>152.61061939977677</v>
      </c>
      <c r="DB47" s="41">
        <v>228.73284731122916</v>
      </c>
      <c r="DC47" s="41">
        <v>190.11624053727652</v>
      </c>
      <c r="DD47" s="41">
        <v>189.77445278929395</v>
      </c>
      <c r="DE47" s="41">
        <v>2459.6910138827811</v>
      </c>
      <c r="DF47" s="41">
        <v>188.49064426296192</v>
      </c>
      <c r="DG47" s="41">
        <v>187.87065952549759</v>
      </c>
      <c r="DH47" s="41">
        <v>187.40231640773257</v>
      </c>
      <c r="DI47" s="41">
        <v>187.14033414518977</v>
      </c>
      <c r="DJ47" s="41">
        <v>186.56192124969806</v>
      </c>
      <c r="DK47" s="41">
        <v>186.99200893162012</v>
      </c>
      <c r="DL47" s="41">
        <v>186.54420432422836</v>
      </c>
      <c r="DM47" s="41">
        <v>186.19057112302113</v>
      </c>
      <c r="DN47" s="41">
        <v>185.8933299457089</v>
      </c>
      <c r="DO47" s="41">
        <v>185.11567221510882</v>
      </c>
      <c r="DP47" s="41">
        <v>184.59870130666081</v>
      </c>
      <c r="DQ47" s="41">
        <v>2344.4989692052086</v>
      </c>
      <c r="DR47" s="41">
        <v>179.49925669332868</v>
      </c>
      <c r="DS47" s="41">
        <v>178.92662993286757</v>
      </c>
      <c r="DT47" s="41">
        <v>178.76580756479657</v>
      </c>
      <c r="DU47" s="41">
        <v>178.37346124883703</v>
      </c>
      <c r="DV47" s="41">
        <v>177.66271585805814</v>
      </c>
      <c r="DW47" s="41">
        <v>175.45199584552748</v>
      </c>
      <c r="DX47" s="41">
        <v>174.8747952451003</v>
      </c>
      <c r="DY47" s="41">
        <v>175.03215129711296</v>
      </c>
      <c r="DZ47" s="41">
        <v>174.19606146297545</v>
      </c>
      <c r="EA47" s="41">
        <v>173.41581776380022</v>
      </c>
      <c r="EB47" s="41">
        <v>173.78083416217441</v>
      </c>
      <c r="EC47" s="41">
        <v>173.52053479151112</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c r="EX47" s="41">
        <v>0</v>
      </c>
      <c r="EY47" s="41">
        <v>0</v>
      </c>
      <c r="EZ47" s="41">
        <v>0</v>
      </c>
      <c r="FA47" s="41">
        <v>3119.2049901999999</v>
      </c>
    </row>
    <row r="48" spans="1:157" ht="15.75" x14ac:dyDescent="0.25">
      <c r="A48" s="164" t="s">
        <v>258</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v>0</v>
      </c>
      <c r="DB48" s="41">
        <v>0</v>
      </c>
      <c r="DC48" s="41">
        <v>0</v>
      </c>
      <c r="DD48" s="41">
        <v>0</v>
      </c>
      <c r="DE48" s="41">
        <v>0</v>
      </c>
      <c r="DF48" s="41">
        <v>0</v>
      </c>
      <c r="DG48" s="41">
        <v>0</v>
      </c>
      <c r="DH48" s="41">
        <v>0</v>
      </c>
      <c r="DI48" s="41">
        <v>0</v>
      </c>
      <c r="DJ48" s="41">
        <v>0</v>
      </c>
      <c r="DK48" s="41">
        <v>0</v>
      </c>
      <c r="DL48" s="41">
        <v>0</v>
      </c>
      <c r="DM48" s="41">
        <v>0</v>
      </c>
      <c r="DN48" s="41">
        <v>0</v>
      </c>
      <c r="DO48" s="41">
        <v>0</v>
      </c>
      <c r="DP48" s="41">
        <v>0</v>
      </c>
      <c r="DQ48" s="41">
        <v>0</v>
      </c>
      <c r="DR48" s="41">
        <v>0</v>
      </c>
      <c r="DS48" s="41">
        <v>0</v>
      </c>
      <c r="DT48" s="41">
        <v>0</v>
      </c>
      <c r="DU48" s="41">
        <v>0</v>
      </c>
      <c r="DV48" s="41">
        <v>0</v>
      </c>
      <c r="DW48" s="41">
        <v>0</v>
      </c>
      <c r="DX48" s="41">
        <v>0</v>
      </c>
      <c r="DY48" s="41">
        <v>0</v>
      </c>
      <c r="DZ48" s="41">
        <v>0</v>
      </c>
      <c r="EA48" s="41">
        <v>0</v>
      </c>
      <c r="EB48" s="41">
        <v>0</v>
      </c>
      <c r="EC48" s="41">
        <v>0</v>
      </c>
      <c r="ED48" s="41">
        <v>0</v>
      </c>
      <c r="EE48" s="41">
        <v>0</v>
      </c>
      <c r="EF48" s="41">
        <v>0</v>
      </c>
      <c r="EG48" s="41">
        <v>0</v>
      </c>
      <c r="EH48" s="41">
        <v>0</v>
      </c>
      <c r="EI48" s="41">
        <v>0</v>
      </c>
      <c r="EJ48" s="41">
        <v>0</v>
      </c>
      <c r="EK48" s="41">
        <v>0</v>
      </c>
      <c r="EL48" s="41">
        <v>0</v>
      </c>
      <c r="EM48" s="41">
        <v>0</v>
      </c>
      <c r="EN48" s="41">
        <v>0</v>
      </c>
      <c r="EO48" s="41">
        <v>0</v>
      </c>
      <c r="EP48" s="41">
        <v>0</v>
      </c>
      <c r="EQ48" s="41">
        <v>0</v>
      </c>
      <c r="ER48" s="41">
        <v>0</v>
      </c>
      <c r="ES48" s="41">
        <v>0</v>
      </c>
      <c r="ET48" s="41">
        <v>0</v>
      </c>
      <c r="EU48" s="41">
        <v>0</v>
      </c>
      <c r="EV48" s="41">
        <v>0</v>
      </c>
      <c r="EW48" s="41">
        <v>0</v>
      </c>
      <c r="EX48" s="41">
        <v>0</v>
      </c>
      <c r="EY48" s="41">
        <v>0</v>
      </c>
      <c r="EZ48" s="41">
        <v>0</v>
      </c>
      <c r="FA48" s="41">
        <v>0</v>
      </c>
    </row>
    <row r="49" spans="1:157" ht="15.75" x14ac:dyDescent="0.25">
      <c r="A49" s="164" t="s">
        <v>259</v>
      </c>
      <c r="B49" s="41">
        <v>0</v>
      </c>
      <c r="C49" s="41">
        <v>0</v>
      </c>
      <c r="D49" s="41">
        <v>0</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v>0</v>
      </c>
      <c r="DB49" s="41">
        <v>0</v>
      </c>
      <c r="DC49" s="41">
        <v>0</v>
      </c>
      <c r="DD49" s="41">
        <v>0</v>
      </c>
      <c r="DE49" s="41">
        <v>0</v>
      </c>
      <c r="DF49" s="41">
        <v>0</v>
      </c>
      <c r="DG49" s="41">
        <v>0</v>
      </c>
      <c r="DH49" s="41">
        <v>0</v>
      </c>
      <c r="DI49" s="41">
        <v>0</v>
      </c>
      <c r="DJ49" s="41">
        <v>0</v>
      </c>
      <c r="DK49" s="41">
        <v>0</v>
      </c>
      <c r="DL49" s="41">
        <v>0</v>
      </c>
      <c r="DM49" s="41">
        <v>0</v>
      </c>
      <c r="DN49" s="41">
        <v>0</v>
      </c>
      <c r="DO49" s="41">
        <v>0</v>
      </c>
      <c r="DP49" s="41">
        <v>0</v>
      </c>
      <c r="DQ49" s="41">
        <v>0</v>
      </c>
      <c r="DR49" s="41">
        <v>0</v>
      </c>
      <c r="DS49" s="41">
        <v>0</v>
      </c>
      <c r="DT49" s="41">
        <v>0</v>
      </c>
      <c r="DU49" s="41">
        <v>0</v>
      </c>
      <c r="DV49" s="41">
        <v>0</v>
      </c>
      <c r="DW49" s="41">
        <v>0</v>
      </c>
      <c r="DX49" s="41">
        <v>0</v>
      </c>
      <c r="DY49" s="41">
        <v>0</v>
      </c>
      <c r="DZ49" s="41">
        <v>0</v>
      </c>
      <c r="EA49" s="41">
        <v>0</v>
      </c>
      <c r="EB49" s="41">
        <v>0</v>
      </c>
      <c r="EC49" s="41">
        <v>0</v>
      </c>
      <c r="ED49" s="41">
        <v>0</v>
      </c>
      <c r="EE49" s="41">
        <v>0</v>
      </c>
      <c r="EF49" s="41">
        <v>0</v>
      </c>
      <c r="EG49" s="41">
        <v>0</v>
      </c>
      <c r="EH49" s="41">
        <v>0</v>
      </c>
      <c r="EI49" s="41">
        <v>0</v>
      </c>
      <c r="EJ49" s="41">
        <v>0</v>
      </c>
      <c r="EK49" s="41">
        <v>0</v>
      </c>
      <c r="EL49" s="41">
        <v>0</v>
      </c>
      <c r="EM49" s="41">
        <v>0</v>
      </c>
      <c r="EN49" s="41">
        <v>0</v>
      </c>
      <c r="EO49" s="41">
        <v>0</v>
      </c>
      <c r="EP49" s="41">
        <v>0</v>
      </c>
      <c r="EQ49" s="41">
        <v>0</v>
      </c>
      <c r="ER49" s="41">
        <v>0</v>
      </c>
      <c r="ES49" s="41">
        <v>0</v>
      </c>
      <c r="ET49" s="41">
        <v>0</v>
      </c>
      <c r="EU49" s="41">
        <v>0</v>
      </c>
      <c r="EV49" s="41">
        <v>0</v>
      </c>
      <c r="EW49" s="41">
        <v>0</v>
      </c>
      <c r="EX49" s="41">
        <v>0</v>
      </c>
      <c r="EY49" s="41">
        <v>0</v>
      </c>
      <c r="EZ49" s="41">
        <v>0</v>
      </c>
      <c r="FA49" s="41">
        <v>0</v>
      </c>
    </row>
    <row r="50" spans="1:157" ht="15.75" x14ac:dyDescent="0.25">
      <c r="A50" s="164" t="s">
        <v>482</v>
      </c>
      <c r="B50" s="41">
        <v>2680.8782468445579</v>
      </c>
      <c r="C50" s="41">
        <v>22.764924093043344</v>
      </c>
      <c r="D50" s="41">
        <v>25.240281551426932</v>
      </c>
      <c r="E50" s="41">
        <v>26.070380193992285</v>
      </c>
      <c r="F50" s="41">
        <v>38.32340828476935</v>
      </c>
      <c r="G50" s="41">
        <v>27.464448936444928</v>
      </c>
      <c r="H50" s="41">
        <v>58.482272686131225</v>
      </c>
      <c r="I50" s="41">
        <v>35.066037506291686</v>
      </c>
      <c r="J50" s="41">
        <v>54.576665833765368</v>
      </c>
      <c r="K50" s="41">
        <v>31.312184583391556</v>
      </c>
      <c r="L50" s="41">
        <v>24.895789051427215</v>
      </c>
      <c r="M50" s="41">
        <v>40.826110851064684</v>
      </c>
      <c r="N50" s="41">
        <v>2992.2049855540981</v>
      </c>
      <c r="O50" s="41">
        <v>21.930694783642483</v>
      </c>
      <c r="P50" s="41">
        <v>27.987546599354527</v>
      </c>
      <c r="Q50" s="41">
        <v>38.5120213516268</v>
      </c>
      <c r="R50" s="41">
        <v>29.279737893030688</v>
      </c>
      <c r="S50" s="41">
        <v>31.505784606279466</v>
      </c>
      <c r="T50" s="41">
        <v>56.674359174060456</v>
      </c>
      <c r="U50" s="41">
        <v>19.919576623497527</v>
      </c>
      <c r="V50" s="41">
        <v>36.039032582498002</v>
      </c>
      <c r="W50" s="41">
        <v>24.44030187253481</v>
      </c>
      <c r="X50" s="41">
        <v>27.643003622826605</v>
      </c>
      <c r="Y50" s="41">
        <v>27.289027166367799</v>
      </c>
      <c r="Z50" s="41">
        <v>14.703792551370556</v>
      </c>
      <c r="AA50" s="41">
        <v>12.488348980191619</v>
      </c>
      <c r="AB50" s="41">
        <v>24.321966477892399</v>
      </c>
      <c r="AC50" s="41">
        <v>2079.2628536263278</v>
      </c>
      <c r="AD50" s="41">
        <v>1382.2156666146584</v>
      </c>
      <c r="AE50" s="41">
        <v>34.112718808730754</v>
      </c>
      <c r="AF50" s="41">
        <v>32.97590761682693</v>
      </c>
      <c r="AG50" s="41">
        <v>43.423210124344394</v>
      </c>
      <c r="AH50" s="41">
        <v>44.194181186826306</v>
      </c>
      <c r="AI50" s="41">
        <v>0.63485747556115735</v>
      </c>
      <c r="AJ50" s="41">
        <v>22.453144351629945</v>
      </c>
      <c r="AK50" s="41">
        <v>22.285079102311567</v>
      </c>
      <c r="AL50" s="41">
        <v>37.454264075269712</v>
      </c>
      <c r="AM50" s="41">
        <v>27.702408534306258</v>
      </c>
      <c r="AN50" s="41">
        <v>28.8696231624888</v>
      </c>
      <c r="AO50" s="41">
        <v>28.586528446456903</v>
      </c>
      <c r="AP50" s="41">
        <v>1953.6733013468649</v>
      </c>
      <c r="AQ50" s="41">
        <v>1569.7488138069616</v>
      </c>
      <c r="AR50" s="41">
        <v>30.761047811232476</v>
      </c>
      <c r="AS50" s="41">
        <v>21.929226213864666</v>
      </c>
      <c r="AT50" s="41">
        <v>26.831930000923045</v>
      </c>
      <c r="AU50" s="41">
        <v>27.858512775588643</v>
      </c>
      <c r="AV50" s="41">
        <v>19.81605119399698</v>
      </c>
      <c r="AW50" s="41">
        <v>26.099190455028666</v>
      </c>
      <c r="AX50" s="41">
        <v>19.714970235756798</v>
      </c>
      <c r="AY50" s="41">
        <v>18.356450379762808</v>
      </c>
      <c r="AZ50" s="41">
        <v>36.097056474691115</v>
      </c>
      <c r="BA50" s="41">
        <v>52.964846233398717</v>
      </c>
      <c r="BB50" s="41">
        <v>2311.7177933993016</v>
      </c>
      <c r="BC50" s="41">
        <v>1906.8578735132926</v>
      </c>
      <c r="BD50" s="41">
        <v>51.094221593639929</v>
      </c>
      <c r="BE50" s="41">
        <v>30.103174444324925</v>
      </c>
      <c r="BF50" s="41">
        <v>30.529748860951074</v>
      </c>
      <c r="BG50" s="41">
        <v>32.796362433691705</v>
      </c>
      <c r="BH50" s="41">
        <v>48.804823537548643</v>
      </c>
      <c r="BI50" s="41">
        <v>73.334016395096427</v>
      </c>
      <c r="BJ50" s="41">
        <v>20.722297235350386</v>
      </c>
      <c r="BK50" s="41">
        <v>27.37060941157738</v>
      </c>
      <c r="BL50" s="41">
        <v>28.865347702020269</v>
      </c>
      <c r="BM50" s="41">
        <v>28.318674325548365</v>
      </c>
      <c r="BN50" s="41">
        <v>51.317139514792338</v>
      </c>
      <c r="BO50" s="41">
        <v>31.264003184689972</v>
      </c>
      <c r="BP50" s="41">
        <v>48.99222232513597</v>
      </c>
      <c r="BQ50" s="41">
        <v>26.420296264158669</v>
      </c>
      <c r="BR50" s="41">
        <v>26.94905179681016</v>
      </c>
      <c r="BS50" s="41">
        <v>4642.2467572501037</v>
      </c>
      <c r="BT50" s="41">
        <v>12.237306082555806</v>
      </c>
      <c r="BU50" s="41">
        <v>39.516508256232264</v>
      </c>
      <c r="BV50" s="41">
        <v>47.359692626524762</v>
      </c>
      <c r="BW50" s="41">
        <v>66.339070904656197</v>
      </c>
      <c r="BX50" s="41">
        <v>71.960562478592323</v>
      </c>
      <c r="BY50" s="41">
        <v>87.771374817531338</v>
      </c>
      <c r="BZ50" s="41">
        <v>41.459726910987001</v>
      </c>
      <c r="CA50" s="41">
        <v>137.01880901280953</v>
      </c>
      <c r="CB50" s="41">
        <v>182.96915272005961</v>
      </c>
      <c r="CC50" s="41">
        <v>113.35749937420505</v>
      </c>
      <c r="CD50" s="41">
        <v>83.750578030940588</v>
      </c>
      <c r="CE50" s="41">
        <v>425.65424218095228</v>
      </c>
      <c r="CF50" s="41">
        <v>3568.19045026291</v>
      </c>
      <c r="CG50" s="41">
        <v>1878.6020128594976</v>
      </c>
      <c r="CH50" s="41">
        <v>366.70554111420063</v>
      </c>
      <c r="CI50" s="41">
        <v>92.638645648102298</v>
      </c>
      <c r="CJ50" s="41">
        <v>108.49469935100301</v>
      </c>
      <c r="CK50" s="41">
        <v>88.511911855898518</v>
      </c>
      <c r="CL50" s="41">
        <v>79.913465830491219</v>
      </c>
      <c r="CM50" s="41">
        <v>104.8113984161383</v>
      </c>
      <c r="CN50" s="41">
        <v>105.13661864115912</v>
      </c>
      <c r="CO50" s="41">
        <v>153.81363752424977</v>
      </c>
      <c r="CP50" s="41">
        <v>1268.0884345346317</v>
      </c>
      <c r="CQ50" s="41">
        <v>143.43742787695061</v>
      </c>
      <c r="CR50" s="41">
        <v>9588.3231099733293</v>
      </c>
      <c r="CS50" s="41">
        <v>377.41519540573699</v>
      </c>
      <c r="CT50" s="41">
        <v>185.23114585017879</v>
      </c>
      <c r="CU50" s="41">
        <v>97.796646216555629</v>
      </c>
      <c r="CV50" s="41">
        <v>120.90514290028402</v>
      </c>
      <c r="CW50" s="41">
        <v>140.45118963799484</v>
      </c>
      <c r="CX50" s="41">
        <v>133.06927912988996</v>
      </c>
      <c r="CY50" s="41">
        <v>142.62841865521457</v>
      </c>
      <c r="CZ50" s="41">
        <v>286.85950811445059</v>
      </c>
      <c r="DA50" s="41">
        <v>102.05511920394051</v>
      </c>
      <c r="DB50" s="41">
        <v>153.23797527566148</v>
      </c>
      <c r="DC50" s="41">
        <v>951.30358978734</v>
      </c>
      <c r="DD50" s="41">
        <v>9424.0942534862879</v>
      </c>
      <c r="DE50" s="41">
        <v>161.83127218614013</v>
      </c>
      <c r="DF50" s="41">
        <v>117.40186727748225</v>
      </c>
      <c r="DG50" s="41">
        <v>105.61695406858661</v>
      </c>
      <c r="DH50" s="41">
        <v>151.31360896476147</v>
      </c>
      <c r="DI50" s="41">
        <v>204.73387295105852</v>
      </c>
      <c r="DJ50" s="41">
        <v>847.99189735699815</v>
      </c>
      <c r="DK50" s="41">
        <v>9707.1198453528978</v>
      </c>
      <c r="DL50" s="41">
        <v>298.28006430055467</v>
      </c>
      <c r="DM50" s="41">
        <v>141.66348236433439</v>
      </c>
      <c r="DN50" s="41">
        <v>168.46416809093924</v>
      </c>
      <c r="DO50" s="41">
        <v>145.41887580143731</v>
      </c>
      <c r="DP50" s="41">
        <v>158.25446434204693</v>
      </c>
      <c r="DQ50" s="41">
        <v>195.50455310556055</v>
      </c>
      <c r="DR50" s="41">
        <v>89.09853913963606</v>
      </c>
      <c r="DS50" s="41">
        <v>466.5633086064903</v>
      </c>
      <c r="DT50" s="41">
        <v>1230.2493812703408</v>
      </c>
      <c r="DU50" s="41">
        <v>12193.683199018797</v>
      </c>
      <c r="DV50" s="41">
        <v>173.45827997675536</v>
      </c>
      <c r="DW50" s="41">
        <v>172.15300141404603</v>
      </c>
      <c r="DX50" s="41">
        <v>305.8069919177467</v>
      </c>
      <c r="DY50" s="41">
        <v>143.95076142215333</v>
      </c>
      <c r="DZ50" s="41">
        <v>166.9946136768969</v>
      </c>
      <c r="EA50" s="41">
        <v>172.17648435678421</v>
      </c>
      <c r="EB50" s="41">
        <v>188.9160499699633</v>
      </c>
      <c r="EC50" s="41">
        <v>190.46339592552198</v>
      </c>
      <c r="ED50" s="41">
        <v>136.55752397169468</v>
      </c>
      <c r="EE50" s="41">
        <v>119.70531936665861</v>
      </c>
      <c r="EF50" s="41">
        <v>1069.6853017201627</v>
      </c>
      <c r="EG50" s="41">
        <v>13257.303184140339</v>
      </c>
      <c r="EH50" s="41">
        <v>209.90710653458029</v>
      </c>
      <c r="EI50" s="41">
        <v>242.08676746495976</v>
      </c>
      <c r="EJ50" s="41">
        <v>319.34240407502352</v>
      </c>
      <c r="EK50" s="41">
        <v>164.12384284917198</v>
      </c>
      <c r="EL50" s="41">
        <v>156.64968403178304</v>
      </c>
      <c r="EM50" s="41">
        <v>244.99176653828653</v>
      </c>
      <c r="EN50" s="41">
        <v>261.94941349209694</v>
      </c>
      <c r="EO50" s="41">
        <v>322.35745027384917</v>
      </c>
      <c r="EP50" s="41">
        <v>178.0733423925424</v>
      </c>
      <c r="EQ50" s="41">
        <v>140.69766708136561</v>
      </c>
      <c r="ER50" s="41">
        <v>173.44798416939969</v>
      </c>
      <c r="ES50" s="41">
        <v>413.66464335942965</v>
      </c>
      <c r="ET50" s="41">
        <v>173.23458179093129</v>
      </c>
      <c r="EU50" s="41">
        <v>21064.379231815346</v>
      </c>
      <c r="EV50" s="41">
        <v>348.4631383400627</v>
      </c>
      <c r="EW50" s="41">
        <v>220.11165923910227</v>
      </c>
      <c r="EX50" s="41">
        <v>188.17165410372036</v>
      </c>
      <c r="EY50" s="41">
        <v>220.66730799870604</v>
      </c>
      <c r="EZ50" s="41">
        <v>376.86153652236692</v>
      </c>
      <c r="FA50" s="41">
        <v>351.50100144999999</v>
      </c>
    </row>
    <row r="51" spans="1:157" ht="15.75" x14ac:dyDescent="0.25">
      <c r="A51" s="164" t="s">
        <v>260</v>
      </c>
      <c r="B51" s="41">
        <v>1117.6261303386232</v>
      </c>
      <c r="C51" s="41">
        <v>423.72362667215322</v>
      </c>
      <c r="D51" s="41">
        <v>752.12067511956377</v>
      </c>
      <c r="E51" s="41">
        <v>956.00103127195734</v>
      </c>
      <c r="F51" s="41">
        <v>614.16856998990897</v>
      </c>
      <c r="G51" s="41">
        <v>567.84428827544139</v>
      </c>
      <c r="H51" s="41">
        <v>839.02248358396196</v>
      </c>
      <c r="I51" s="41">
        <v>463.13029889141967</v>
      </c>
      <c r="J51" s="41">
        <v>675.46768133646208</v>
      </c>
      <c r="K51" s="41">
        <v>1335.3140130902821</v>
      </c>
      <c r="L51" s="41">
        <v>677.98942499442501</v>
      </c>
      <c r="M51" s="41">
        <v>2118.0848457740058</v>
      </c>
      <c r="N51" s="41">
        <v>1213.5360459877945</v>
      </c>
      <c r="O51" s="41">
        <v>631.14274501365537</v>
      </c>
      <c r="P51" s="41">
        <v>988.9664668360715</v>
      </c>
      <c r="Q51" s="41">
        <v>993.85019739760901</v>
      </c>
      <c r="R51" s="41">
        <v>1396.087246033602</v>
      </c>
      <c r="S51" s="41">
        <v>836.00563812924554</v>
      </c>
      <c r="T51" s="41">
        <v>1267.3777101493115</v>
      </c>
      <c r="U51" s="41">
        <v>943.09894597006269</v>
      </c>
      <c r="V51" s="41">
        <v>1928.696887863068</v>
      </c>
      <c r="W51" s="41">
        <v>2138.5563429320496</v>
      </c>
      <c r="X51" s="41">
        <v>1431.6590364028091</v>
      </c>
      <c r="Y51" s="41">
        <v>1637.9963994165444</v>
      </c>
      <c r="Z51" s="41">
        <v>961.25924266495497</v>
      </c>
      <c r="AA51" s="41">
        <v>801.37796019710572</v>
      </c>
      <c r="AB51" s="41">
        <v>1445.9522739661256</v>
      </c>
      <c r="AC51" s="41">
        <v>789.12153587260991</v>
      </c>
      <c r="AD51" s="41">
        <v>659.40179732760782</v>
      </c>
      <c r="AE51" s="41">
        <v>1015.1537347723381</v>
      </c>
      <c r="AF51" s="41">
        <v>299.95136541602983</v>
      </c>
      <c r="AG51" s="41">
        <v>291.9971338878226</v>
      </c>
      <c r="AH51" s="41">
        <v>476.16323471109604</v>
      </c>
      <c r="AI51" s="41">
        <v>1404.114799512919</v>
      </c>
      <c r="AJ51" s="41">
        <v>-410.31261336435745</v>
      </c>
      <c r="AK51" s="41">
        <v>-79.306532952967459</v>
      </c>
      <c r="AL51" s="41">
        <v>2087.1564318324963</v>
      </c>
      <c r="AM51" s="41">
        <v>-457.53175632984841</v>
      </c>
      <c r="AN51" s="41">
        <v>672.13143996113217</v>
      </c>
      <c r="AO51" s="41">
        <v>561.55650604889865</v>
      </c>
      <c r="AP51" s="41">
        <v>421.51330357121765</v>
      </c>
      <c r="AQ51" s="41">
        <v>1790.644161724477</v>
      </c>
      <c r="AR51" s="41">
        <v>1435.6468676905076</v>
      </c>
      <c r="AS51" s="41">
        <v>510.34775777123053</v>
      </c>
      <c r="AT51" s="41">
        <v>204.88505278118009</v>
      </c>
      <c r="AU51" s="41">
        <v>2100.8887129675632</v>
      </c>
      <c r="AV51" s="41">
        <v>413.8258207002886</v>
      </c>
      <c r="AW51" s="41">
        <v>1092.1576763508301</v>
      </c>
      <c r="AX51" s="41">
        <v>4386.1620557873757</v>
      </c>
      <c r="AY51" s="41">
        <v>319.16793814594524</v>
      </c>
      <c r="AZ51" s="41">
        <v>792.38279482852738</v>
      </c>
      <c r="BA51" s="41">
        <v>2647.3408890765809</v>
      </c>
      <c r="BB51" s="41">
        <v>676.95155349738252</v>
      </c>
      <c r="BC51" s="41">
        <v>964.78950792211936</v>
      </c>
      <c r="BD51" s="41">
        <v>660.50620939079352</v>
      </c>
      <c r="BE51" s="41">
        <v>-596.9941168573464</v>
      </c>
      <c r="BF51" s="41">
        <v>93.863340123797983</v>
      </c>
      <c r="BG51" s="41">
        <v>1030.3184933926259</v>
      </c>
      <c r="BH51" s="41">
        <v>671.84087598702752</v>
      </c>
      <c r="BI51" s="41">
        <v>316.79320782899805</v>
      </c>
      <c r="BJ51" s="41">
        <v>919.926316118003</v>
      </c>
      <c r="BK51" s="41">
        <v>772.46168789544924</v>
      </c>
      <c r="BL51" s="41">
        <v>1336.3707137464164</v>
      </c>
      <c r="BM51" s="41">
        <v>1985.9688106299513</v>
      </c>
      <c r="BN51" s="41">
        <v>65.286873717165193</v>
      </c>
      <c r="BO51" s="41">
        <v>931.72239383942383</v>
      </c>
      <c r="BP51" s="41">
        <v>368.91065264494034</v>
      </c>
      <c r="BQ51" s="41">
        <v>-32.273027301248923</v>
      </c>
      <c r="BR51" s="41">
        <v>305.78419934213247</v>
      </c>
      <c r="BS51" s="41">
        <v>896.28643035009065</v>
      </c>
      <c r="BT51" s="41">
        <v>755.26250467282227</v>
      </c>
      <c r="BU51" s="41">
        <v>305.93555708110796</v>
      </c>
      <c r="BV51" s="41">
        <v>1269.2209361214836</v>
      </c>
      <c r="BW51" s="41">
        <v>-300.49980981454326</v>
      </c>
      <c r="BX51" s="41">
        <v>1532.6995323518338</v>
      </c>
      <c r="BY51" s="41">
        <v>126.2894881193527</v>
      </c>
      <c r="BZ51" s="41">
        <v>550.52830517214488</v>
      </c>
      <c r="CA51" s="41">
        <v>350.20897851662721</v>
      </c>
      <c r="CB51" s="41">
        <v>393.10062030334439</v>
      </c>
      <c r="CC51" s="41">
        <v>226.67382601379296</v>
      </c>
      <c r="CD51" s="41">
        <v>468.75749521038222</v>
      </c>
      <c r="CE51" s="41">
        <v>592.5617575159946</v>
      </c>
      <c r="CF51" s="41">
        <v>408.53348251830067</v>
      </c>
      <c r="CG51" s="41">
        <v>345.29613888676937</v>
      </c>
      <c r="CH51" s="41">
        <v>836.19900206075488</v>
      </c>
      <c r="CI51" s="41">
        <v>695.08910458167941</v>
      </c>
      <c r="CJ51" s="41">
        <v>327.87816859925363</v>
      </c>
      <c r="CK51" s="41">
        <v>4972.0463726431326</v>
      </c>
      <c r="CL51" s="41">
        <v>670.67287286387227</v>
      </c>
      <c r="CM51" s="41">
        <v>4406.4054969949002</v>
      </c>
      <c r="CN51" s="41">
        <v>8532.6584069251694</v>
      </c>
      <c r="CO51" s="41">
        <v>1038.6649951458674</v>
      </c>
      <c r="CP51" s="41">
        <v>903.26716945572684</v>
      </c>
      <c r="CQ51" s="41">
        <v>1019.8108571314517</v>
      </c>
      <c r="CR51" s="41">
        <v>312.97819685216479</v>
      </c>
      <c r="CS51" s="41">
        <v>43345.91590161193</v>
      </c>
      <c r="CT51" s="41">
        <v>14152.986989318397</v>
      </c>
      <c r="CU51" s="41">
        <v>930.42232877249501</v>
      </c>
      <c r="CV51" s="41">
        <v>316.42768369105153</v>
      </c>
      <c r="CW51" s="41">
        <v>129.54493866471225</v>
      </c>
      <c r="CX51" s="41">
        <v>319.13824721699058</v>
      </c>
      <c r="CY51" s="41">
        <v>275.67174816088834</v>
      </c>
      <c r="CZ51" s="41">
        <v>10787.723293133893</v>
      </c>
      <c r="DA51" s="41">
        <v>-23.313680175836247</v>
      </c>
      <c r="DB51" s="41">
        <v>569.98782035522356</v>
      </c>
      <c r="DC51" s="41">
        <v>-39.713640453399996</v>
      </c>
      <c r="DD51" s="41">
        <v>211.42508834941299</v>
      </c>
      <c r="DE51" s="41">
        <v>400.77033279511483</v>
      </c>
      <c r="DF51" s="41">
        <v>10418.70002883674</v>
      </c>
      <c r="DG51" s="41">
        <v>72.703828066989345</v>
      </c>
      <c r="DH51" s="41">
        <v>92.916256964971097</v>
      </c>
      <c r="DI51" s="41">
        <v>250.46562960797374</v>
      </c>
      <c r="DJ51" s="41">
        <v>276.70976833971071</v>
      </c>
      <c r="DK51" s="41">
        <v>236.89665692586141</v>
      </c>
      <c r="DL51" s="41">
        <v>8475.3547331318805</v>
      </c>
      <c r="DM51" s="41">
        <v>348.31030507537264</v>
      </c>
      <c r="DN51" s="41">
        <v>171.08822031909938</v>
      </c>
      <c r="DO51" s="41">
        <v>519.98605553082348</v>
      </c>
      <c r="DP51" s="41">
        <v>438.75016125515754</v>
      </c>
      <c r="DQ51" s="41">
        <v>352.56892111799306</v>
      </c>
      <c r="DR51" s="41">
        <v>6821.6143264134034</v>
      </c>
      <c r="DS51" s="41">
        <v>210.87878072051396</v>
      </c>
      <c r="DT51" s="41">
        <v>416.70128607977449</v>
      </c>
      <c r="DU51" s="41">
        <v>269.76590662273378</v>
      </c>
      <c r="DV51" s="41">
        <v>39.759506657008885</v>
      </c>
      <c r="DW51" s="41">
        <v>378.23374174982479</v>
      </c>
      <c r="DX51" s="41">
        <v>5013.8475779607734</v>
      </c>
      <c r="DY51" s="41">
        <v>404.88015436818853</v>
      </c>
      <c r="DZ51" s="41">
        <v>407.50694628075757</v>
      </c>
      <c r="EA51" s="41">
        <v>634.51766896272409</v>
      </c>
      <c r="EB51" s="41">
        <v>383.56912369593346</v>
      </c>
      <c r="EC51" s="41">
        <v>1685.819310163414</v>
      </c>
      <c r="ED51" s="41">
        <v>5076.8998727315347</v>
      </c>
      <c r="EE51" s="41">
        <v>95.091594426983903</v>
      </c>
      <c r="EF51" s="41">
        <v>281.64724508005401</v>
      </c>
      <c r="EG51" s="41">
        <v>59.11535507336459</v>
      </c>
      <c r="EH51" s="41">
        <v>75.634428603791065</v>
      </c>
      <c r="EI51" s="41">
        <v>400.1676782509403</v>
      </c>
      <c r="EJ51" s="41">
        <v>4489.442258924335</v>
      </c>
      <c r="EK51" s="41">
        <v>116.77429797772952</v>
      </c>
      <c r="EL51" s="41">
        <v>120.83544513728043</v>
      </c>
      <c r="EM51" s="41">
        <v>60.993792477111143</v>
      </c>
      <c r="EN51" s="41">
        <v>131.20753846413194</v>
      </c>
      <c r="EO51" s="41">
        <v>841.60833985009776</v>
      </c>
      <c r="EP51" s="41">
        <v>3028.9979861064789</v>
      </c>
      <c r="EQ51" s="41">
        <v>386.17880443587092</v>
      </c>
      <c r="ER51" s="41">
        <v>338.36432128906551</v>
      </c>
      <c r="ES51" s="41">
        <v>17748.045835933011</v>
      </c>
      <c r="ET51" s="41">
        <v>30.556128281651365</v>
      </c>
      <c r="EU51" s="41">
        <v>853.12764383413503</v>
      </c>
      <c r="EV51" s="41">
        <v>-11378.078860117184</v>
      </c>
      <c r="EW51" s="41">
        <v>13683.42873878249</v>
      </c>
      <c r="EX51" s="41">
        <v>5277.6754277270911</v>
      </c>
      <c r="EY51" s="41">
        <v>-5579.0484898574996</v>
      </c>
      <c r="EZ51" s="41">
        <v>-4275.488994469275</v>
      </c>
      <c r="FA51" s="41">
        <v>1605.4534109700003</v>
      </c>
    </row>
    <row r="52" spans="1:157" ht="15.75" x14ac:dyDescent="0.25">
      <c r="A52" s="9" t="s">
        <v>261</v>
      </c>
      <c r="B52" s="41">
        <v>95.159569363173659</v>
      </c>
      <c r="C52" s="41">
        <v>89.927400991931194</v>
      </c>
      <c r="D52" s="41">
        <v>77.125343215980024</v>
      </c>
      <c r="E52" s="41">
        <v>79.501472267793233</v>
      </c>
      <c r="F52" s="41">
        <v>3.1692405184634351</v>
      </c>
      <c r="G52" s="41">
        <v>1.9388523233471795</v>
      </c>
      <c r="H52" s="41">
        <v>89.965087068469302</v>
      </c>
      <c r="I52" s="41">
        <v>2.0294851282386928</v>
      </c>
      <c r="J52" s="41">
        <v>58.015963084724113</v>
      </c>
      <c r="K52" s="41">
        <v>257.8597603502306</v>
      </c>
      <c r="L52" s="41">
        <v>0</v>
      </c>
      <c r="M52" s="41">
        <v>121.79799546425734</v>
      </c>
      <c r="N52" s="41">
        <v>133.06987227636517</v>
      </c>
      <c r="O52" s="41">
        <v>136.60604886137295</v>
      </c>
      <c r="P52" s="41">
        <v>73.531879416050259</v>
      </c>
      <c r="Q52" s="41">
        <v>4.6260587406054787</v>
      </c>
      <c r="R52" s="41">
        <v>3.3587509263686299</v>
      </c>
      <c r="S52" s="41">
        <v>3.0254816738052308</v>
      </c>
      <c r="T52" s="41">
        <v>2.772150422586527</v>
      </c>
      <c r="U52" s="41">
        <v>2.2405706578212503</v>
      </c>
      <c r="V52" s="41">
        <v>4.4384622005187495</v>
      </c>
      <c r="W52" s="41">
        <v>3.753982204899188</v>
      </c>
      <c r="X52" s="41">
        <v>4.2494210515914022</v>
      </c>
      <c r="Y52" s="41">
        <v>4.8601246563543423</v>
      </c>
      <c r="Z52" s="41">
        <v>5.4226661258884885</v>
      </c>
      <c r="AA52" s="41">
        <v>6.1259049623310258</v>
      </c>
      <c r="AB52" s="41">
        <v>7.6765468584808403</v>
      </c>
      <c r="AC52" s="41">
        <v>7.5004788782777609</v>
      </c>
      <c r="AD52" s="41">
        <v>8.8336704404723321</v>
      </c>
      <c r="AE52" s="41">
        <v>9.6195842077000986</v>
      </c>
      <c r="AF52" s="41">
        <v>10.28287402738979</v>
      </c>
      <c r="AG52" s="41">
        <v>9.0345640152620437</v>
      </c>
      <c r="AH52" s="41">
        <v>7.7108546200096288</v>
      </c>
      <c r="AI52" s="41">
        <v>791.96620450169644</v>
      </c>
      <c r="AJ52" s="41">
        <v>0</v>
      </c>
      <c r="AK52" s="41">
        <v>0</v>
      </c>
      <c r="AL52" s="41">
        <v>52.001972704930829</v>
      </c>
      <c r="AM52" s="41">
        <v>0</v>
      </c>
      <c r="AN52" s="41">
        <v>303.00090463449999</v>
      </c>
      <c r="AO52" s="41">
        <v>233.27997833873209</v>
      </c>
      <c r="AP52" s="41">
        <v>5.2721550913283135</v>
      </c>
      <c r="AQ52" s="41">
        <v>155.99801269222058</v>
      </c>
      <c r="AR52" s="41">
        <v>75.194049688261188</v>
      </c>
      <c r="AS52" s="41">
        <v>0</v>
      </c>
      <c r="AT52" s="41">
        <v>0</v>
      </c>
      <c r="AU52" s="41">
        <v>678.30578473209289</v>
      </c>
      <c r="AV52" s="41">
        <v>14.823125224792134</v>
      </c>
      <c r="AW52" s="41">
        <v>14.976181963827095</v>
      </c>
      <c r="AX52" s="41">
        <v>736.32312349944175</v>
      </c>
      <c r="AY52" s="41">
        <v>0</v>
      </c>
      <c r="AZ52" s="41">
        <v>139.86219299587131</v>
      </c>
      <c r="BA52" s="41">
        <v>826.64383448886929</v>
      </c>
      <c r="BB52" s="41">
        <v>135.37964481181768</v>
      </c>
      <c r="BC52" s="41">
        <v>14.19979818192798</v>
      </c>
      <c r="BD52" s="41">
        <v>212.53985789931951</v>
      </c>
      <c r="BE52" s="41">
        <v>12.688497374361399</v>
      </c>
      <c r="BF52" s="41">
        <v>0</v>
      </c>
      <c r="BG52" s="41">
        <v>32.670485506835853</v>
      </c>
      <c r="BH52" s="41">
        <v>7.8461181789800012</v>
      </c>
      <c r="BI52" s="41">
        <v>0</v>
      </c>
      <c r="BJ52" s="41">
        <v>50.516673043839525</v>
      </c>
      <c r="BK52" s="41">
        <v>17.57095232686666</v>
      </c>
      <c r="BL52" s="41">
        <v>6.5203464682378653</v>
      </c>
      <c r="BM52" s="41">
        <v>29.245089638422556</v>
      </c>
      <c r="BN52" s="41">
        <v>17.686734253852379</v>
      </c>
      <c r="BO52" s="41">
        <v>16.829630423538156</v>
      </c>
      <c r="BP52" s="41">
        <v>15.903539546860396</v>
      </c>
      <c r="BQ52" s="41">
        <v>0</v>
      </c>
      <c r="BR52" s="41">
        <v>7.8027388067180459</v>
      </c>
      <c r="BS52" s="41">
        <v>13.012462546037391</v>
      </c>
      <c r="BT52" s="41">
        <v>14.930154204141422</v>
      </c>
      <c r="BU52" s="41">
        <v>0</v>
      </c>
      <c r="BV52" s="41">
        <v>28.727481484682009</v>
      </c>
      <c r="BW52" s="41">
        <v>0</v>
      </c>
      <c r="BX52" s="41">
        <v>674.89594447465674</v>
      </c>
      <c r="BY52" s="41">
        <v>0</v>
      </c>
      <c r="BZ52" s="41">
        <v>54.136325743565905</v>
      </c>
      <c r="CA52" s="41">
        <v>0</v>
      </c>
      <c r="CB52" s="41">
        <v>-1.6838126758593182</v>
      </c>
      <c r="CC52" s="41">
        <v>26.883363775278912</v>
      </c>
      <c r="CD52" s="41">
        <v>0</v>
      </c>
      <c r="CE52" s="41">
        <v>0</v>
      </c>
      <c r="CF52" s="41">
        <v>3.605274680355175E-2</v>
      </c>
      <c r="CG52" s="41">
        <v>124.88546234505085</v>
      </c>
      <c r="CH52" s="41">
        <v>1.3751455823179168</v>
      </c>
      <c r="CI52" s="41">
        <v>108.80943241318609</v>
      </c>
      <c r="CJ52" s="41">
        <v>28.649789933872761</v>
      </c>
      <c r="CK52" s="41">
        <v>709.40489288787671</v>
      </c>
      <c r="CL52" s="41">
        <v>221.34435442779659</v>
      </c>
      <c r="CM52" s="41">
        <v>32.174931794446302</v>
      </c>
      <c r="CN52" s="41">
        <v>997.35523029859394</v>
      </c>
      <c r="CO52" s="41">
        <v>46.874434918860295</v>
      </c>
      <c r="CP52" s="41">
        <v>34.798480372564732</v>
      </c>
      <c r="CQ52" s="41">
        <v>650.63214339933677</v>
      </c>
      <c r="CR52" s="41">
        <v>31.240519269927717</v>
      </c>
      <c r="CS52" s="41">
        <v>3655.7989659940695</v>
      </c>
      <c r="CT52" s="41">
        <v>1311.2678789492545</v>
      </c>
      <c r="CU52" s="41">
        <v>29.894229730072503</v>
      </c>
      <c r="CV52" s="41">
        <v>28.753220765011804</v>
      </c>
      <c r="CW52" s="41">
        <v>29.060128636789926</v>
      </c>
      <c r="CX52" s="41">
        <v>28.191789541862732</v>
      </c>
      <c r="CY52" s="41">
        <v>26.232551245924256</v>
      </c>
      <c r="CZ52" s="41">
        <v>607.37135887607019</v>
      </c>
      <c r="DA52" s="41">
        <v>24.538749865727823</v>
      </c>
      <c r="DB52" s="41">
        <v>26.642086303269085</v>
      </c>
      <c r="DC52" s="41">
        <v>28.03592858458703</v>
      </c>
      <c r="DD52" s="41">
        <v>26.767677421720897</v>
      </c>
      <c r="DE52" s="41">
        <v>26.555565621165531</v>
      </c>
      <c r="DF52" s="41">
        <v>1251.0803526863419</v>
      </c>
      <c r="DG52" s="41">
        <v>25.771756860175582</v>
      </c>
      <c r="DH52" s="41">
        <v>21.097938003865846</v>
      </c>
      <c r="DI52" s="41">
        <v>16.243475636842458</v>
      </c>
      <c r="DJ52" s="41">
        <v>15.951114884841651</v>
      </c>
      <c r="DK52" s="41">
        <v>13.502941060196138</v>
      </c>
      <c r="DL52" s="41">
        <v>951.80988067242515</v>
      </c>
      <c r="DM52" s="41">
        <v>11.586089663709055</v>
      </c>
      <c r="DN52" s="41">
        <v>10.161839365542429</v>
      </c>
      <c r="DO52" s="41">
        <v>12.888245416170099</v>
      </c>
      <c r="DP52" s="41">
        <v>12.151861061727161</v>
      </c>
      <c r="DQ52" s="41">
        <v>11.393104348898477</v>
      </c>
      <c r="DR52" s="41">
        <v>678.13555289910028</v>
      </c>
      <c r="DS52" s="41">
        <v>8.4243813310702116</v>
      </c>
      <c r="DT52" s="41">
        <v>10.123397948691</v>
      </c>
      <c r="DU52" s="41">
        <v>7.7379460251287027</v>
      </c>
      <c r="DV52" s="41">
        <v>7.9829340779556546</v>
      </c>
      <c r="DW52" s="41">
        <v>6.6729782217943248</v>
      </c>
      <c r="DX52" s="41">
        <v>497.77015340009552</v>
      </c>
      <c r="DY52" s="41">
        <v>6.0512011319392229</v>
      </c>
      <c r="DZ52" s="41">
        <v>8.7074638557095199</v>
      </c>
      <c r="EA52" s="41">
        <v>12.753352346174712</v>
      </c>
      <c r="EB52" s="41">
        <v>15.071487631799597</v>
      </c>
      <c r="EC52" s="41">
        <v>12.846076520269929</v>
      </c>
      <c r="ED52" s="41">
        <v>538.19556078191363</v>
      </c>
      <c r="EE52" s="41">
        <v>20.681830542022521</v>
      </c>
      <c r="EF52" s="41">
        <v>16.004642329894217</v>
      </c>
      <c r="EG52" s="41">
        <v>15.19121324746477</v>
      </c>
      <c r="EH52" s="41">
        <v>24.141502412806865</v>
      </c>
      <c r="EI52" s="41">
        <v>30.644047830888386</v>
      </c>
      <c r="EJ52" s="41">
        <v>497.26399231101055</v>
      </c>
      <c r="EK52" s="41">
        <v>19.693059752858129</v>
      </c>
      <c r="EL52" s="41">
        <v>19.504936089079521</v>
      </c>
      <c r="EM52" s="41">
        <v>13.007339094317677</v>
      </c>
      <c r="EN52" s="41">
        <v>20.495187535824787</v>
      </c>
      <c r="EO52" s="41">
        <v>14.200790316234576</v>
      </c>
      <c r="EP52" s="41">
        <v>340.04948968820162</v>
      </c>
      <c r="EQ52" s="41">
        <v>9.8576833838639786</v>
      </c>
      <c r="ER52" s="41">
        <v>9.0885038817884496</v>
      </c>
      <c r="ES52" s="41">
        <v>7.3497533913640511</v>
      </c>
      <c r="ET52" s="41">
        <v>6.0794606274858101</v>
      </c>
      <c r="EU52" s="41">
        <v>4.4915474070890404</v>
      </c>
      <c r="EV52" s="41">
        <v>185.83902477507729</v>
      </c>
      <c r="EW52" s="41">
        <v>5.2788636011913299</v>
      </c>
      <c r="EX52" s="41">
        <v>15.9771250119482</v>
      </c>
      <c r="EY52" s="41">
        <v>25.166209874615994</v>
      </c>
      <c r="EZ52" s="41">
        <v>33.427139813151456</v>
      </c>
      <c r="FA52" s="41">
        <v>39.269114450000004</v>
      </c>
    </row>
    <row r="53" spans="1:157" ht="15.75" x14ac:dyDescent="0.25">
      <c r="A53" s="9" t="s">
        <v>262</v>
      </c>
      <c r="B53" s="41">
        <v>39.538783972490968</v>
      </c>
      <c r="C53" s="41">
        <v>0.70929561329161583</v>
      </c>
      <c r="D53" s="41">
        <v>1.7779542572922886</v>
      </c>
      <c r="E53" s="41">
        <v>5.4769541659795289</v>
      </c>
      <c r="F53" s="41">
        <v>1.6980825532875858</v>
      </c>
      <c r="G53" s="41">
        <v>0.90586136820677732</v>
      </c>
      <c r="H53" s="41">
        <v>5.4120693051879378</v>
      </c>
      <c r="I53" s="41">
        <v>0.67201214627424111</v>
      </c>
      <c r="J53" s="41">
        <v>5.5017437988258103E-2</v>
      </c>
      <c r="K53" s="41">
        <v>0.27878000931711677</v>
      </c>
      <c r="L53" s="41">
        <v>0</v>
      </c>
      <c r="M53" s="41">
        <v>0.47841399103413235</v>
      </c>
      <c r="N53" s="41">
        <v>3.8126510735131665</v>
      </c>
      <c r="O53" s="41">
        <v>5.2608717257072217E-2</v>
      </c>
      <c r="P53" s="41">
        <v>26.456013277470845</v>
      </c>
      <c r="Q53" s="41">
        <v>0.21871148915389843</v>
      </c>
      <c r="R53" s="41">
        <v>482.40839220584519</v>
      </c>
      <c r="S53" s="41">
        <v>0.59281560373455566</v>
      </c>
      <c r="T53" s="41">
        <v>1.3896366702679361</v>
      </c>
      <c r="U53" s="41">
        <v>1.1282725774080773</v>
      </c>
      <c r="V53" s="41">
        <v>43.3724680762544</v>
      </c>
      <c r="W53" s="41">
        <v>0.38812138554095882</v>
      </c>
      <c r="X53" s="41">
        <v>133.68020000186729</v>
      </c>
      <c r="Y53" s="41">
        <v>0.78675934549355497</v>
      </c>
      <c r="Z53" s="41">
        <v>19.350091527456701</v>
      </c>
      <c r="AA53" s="41">
        <v>6.2497287190275246E-2</v>
      </c>
      <c r="AB53" s="41">
        <v>1.1828611639765443</v>
      </c>
      <c r="AC53" s="41">
        <v>1.8828051964883032</v>
      </c>
      <c r="AD53" s="41">
        <v>1.057324718288253</v>
      </c>
      <c r="AE53" s="41">
        <v>1.1765277772191827</v>
      </c>
      <c r="AF53" s="41">
        <v>1.9590145796757041</v>
      </c>
      <c r="AG53" s="41">
        <v>2.3436803868777658</v>
      </c>
      <c r="AH53" s="41">
        <v>0.53949947692869182</v>
      </c>
      <c r="AI53" s="41">
        <v>0.32729594536476025</v>
      </c>
      <c r="AJ53" s="41">
        <v>0.38616139413283879</v>
      </c>
      <c r="AK53" s="41">
        <v>1.4794144835624821</v>
      </c>
      <c r="AL53" s="41">
        <v>40.097498560960581</v>
      </c>
      <c r="AM53" s="41">
        <v>0</v>
      </c>
      <c r="AN53" s="41">
        <v>0.13434362068897265</v>
      </c>
      <c r="AO53" s="41">
        <v>0.13888226952095589</v>
      </c>
      <c r="AP53" s="41">
        <v>10.3700240750267</v>
      </c>
      <c r="AQ53" s="41">
        <v>0.46195640617366812</v>
      </c>
      <c r="AR53" s="41">
        <v>38.032295878492349</v>
      </c>
      <c r="AS53" s="41">
        <v>0</v>
      </c>
      <c r="AT53" s="41">
        <v>0</v>
      </c>
      <c r="AU53" s="41">
        <v>0.34320154310318529</v>
      </c>
      <c r="AV53" s="41">
        <v>0.12672360991139126</v>
      </c>
      <c r="AW53" s="41">
        <v>0.16212985207701552</v>
      </c>
      <c r="AX53" s="41">
        <v>163.26199780775198</v>
      </c>
      <c r="AY53" s="41">
        <v>0</v>
      </c>
      <c r="AZ53" s="41">
        <v>9.7049250456955796E-2</v>
      </c>
      <c r="BA53" s="41">
        <v>8.4069490992827607</v>
      </c>
      <c r="BB53" s="41">
        <v>0.13954691402972466</v>
      </c>
      <c r="BC53" s="41">
        <v>0.37761587460163326</v>
      </c>
      <c r="BD53" s="41">
        <v>0.53121281110343943</v>
      </c>
      <c r="BE53" s="41">
        <v>0.20515287649485772</v>
      </c>
      <c r="BF53" s="41">
        <v>0</v>
      </c>
      <c r="BG53" s="41">
        <v>25.678719307224267</v>
      </c>
      <c r="BH53" s="41">
        <v>0.45920629863494689</v>
      </c>
      <c r="BI53" s="41">
        <v>0</v>
      </c>
      <c r="BJ53" s="41">
        <v>0.72015547815766889</v>
      </c>
      <c r="BK53" s="41">
        <v>0.35509103761829591</v>
      </c>
      <c r="BL53" s="41">
        <v>-5.4677245190996944</v>
      </c>
      <c r="BM53" s="41">
        <v>221.18821926836631</v>
      </c>
      <c r="BN53" s="41">
        <v>-7.5392147060929284</v>
      </c>
      <c r="BO53" s="41">
        <v>331.33933173656277</v>
      </c>
      <c r="BP53" s="41">
        <v>0.11217048166132638</v>
      </c>
      <c r="BQ53" s="41">
        <v>-41.339583197910549</v>
      </c>
      <c r="BR53" s="41">
        <v>-3.3226143684942997</v>
      </c>
      <c r="BS53" s="41">
        <v>1.1789992261855702</v>
      </c>
      <c r="BT53" s="41">
        <v>1.2099014504449017</v>
      </c>
      <c r="BU53" s="41">
        <v>-1.1259036472890059E-2</v>
      </c>
      <c r="BV53" s="41">
        <v>2.8953814588034783</v>
      </c>
      <c r="BW53" s="41">
        <v>0</v>
      </c>
      <c r="BX53" s="41">
        <v>146.82952594440999</v>
      </c>
      <c r="BY53" s="41">
        <v>-0.23282793217258249</v>
      </c>
      <c r="BZ53" s="41">
        <v>-24.579582850395962</v>
      </c>
      <c r="CA53" s="41">
        <v>-2.406407161151701E-2</v>
      </c>
      <c r="CB53" s="41">
        <v>-6.2891819974262884</v>
      </c>
      <c r="CC53" s="41">
        <v>-26.623045910789291</v>
      </c>
      <c r="CD53" s="41">
        <v>0.27700542936543532</v>
      </c>
      <c r="CE53" s="41">
        <v>0.22540921229393707</v>
      </c>
      <c r="CF53" s="41">
        <v>0.33809808667263258</v>
      </c>
      <c r="CG53" s="41">
        <v>8.6980971832621812</v>
      </c>
      <c r="CH53" s="41">
        <v>0</v>
      </c>
      <c r="CI53" s="41">
        <v>17.640101199446924</v>
      </c>
      <c r="CJ53" s="41">
        <v>4.1514600013585641</v>
      </c>
      <c r="CK53" s="41">
        <v>5.3300251174929754</v>
      </c>
      <c r="CL53" s="41">
        <v>5.2927481364354385</v>
      </c>
      <c r="CM53" s="41">
        <v>213.85873847160369</v>
      </c>
      <c r="CN53" s="41">
        <v>915.33915247923073</v>
      </c>
      <c r="CO53" s="41">
        <v>11.590845470551896</v>
      </c>
      <c r="CP53" s="41">
        <v>9.4115624349279425</v>
      </c>
      <c r="CQ53" s="41">
        <v>104.51887974534628</v>
      </c>
      <c r="CR53" s="41">
        <v>7.2151362483736472</v>
      </c>
      <c r="CS53" s="41">
        <v>1844.1539660278097</v>
      </c>
      <c r="CT53" s="41">
        <v>2192.7383921488995</v>
      </c>
      <c r="CU53" s="41">
        <v>7.2223301336460111</v>
      </c>
      <c r="CV53" s="41">
        <v>8.6027145717440554</v>
      </c>
      <c r="CW53" s="41">
        <v>7.7044453914210242</v>
      </c>
      <c r="CX53" s="41">
        <v>7.1859965820549796</v>
      </c>
      <c r="CY53" s="41">
        <v>7.7211037855166591</v>
      </c>
      <c r="CZ53" s="41">
        <v>1308.5591296781499</v>
      </c>
      <c r="DA53" s="41">
        <v>8.3474214056098077</v>
      </c>
      <c r="DB53" s="41">
        <v>8.4599290945227423</v>
      </c>
      <c r="DC53" s="41">
        <v>7.6322756288435594</v>
      </c>
      <c r="DD53" s="41">
        <v>6.899146818676047</v>
      </c>
      <c r="DE53" s="41">
        <v>7.0390969133415426</v>
      </c>
      <c r="DF53" s="41">
        <v>1348.975985342184</v>
      </c>
      <c r="DG53" s="41">
        <v>7.0372465164752258</v>
      </c>
      <c r="DH53" s="41">
        <v>4.3413978240297286</v>
      </c>
      <c r="DI53" s="41">
        <v>4.9515414830999456</v>
      </c>
      <c r="DJ53" s="41">
        <v>2.5893428691772535</v>
      </c>
      <c r="DK53" s="41">
        <v>3.0323599748814116</v>
      </c>
      <c r="DL53" s="41">
        <v>1132.7136679675712</v>
      </c>
      <c r="DM53" s="41">
        <v>1.7020785219006735</v>
      </c>
      <c r="DN53" s="41">
        <v>3.7757967832763337</v>
      </c>
      <c r="DO53" s="41">
        <v>-9.7799501764587351</v>
      </c>
      <c r="DP53" s="41">
        <v>0.72479695817055234</v>
      </c>
      <c r="DQ53" s="41">
        <v>11.293002147304888</v>
      </c>
      <c r="DR53" s="41">
        <v>954.06755427209737</v>
      </c>
      <c r="DS53" s="41">
        <v>0.4895625273855454</v>
      </c>
      <c r="DT53" s="41">
        <v>0.54810926394643456</v>
      </c>
      <c r="DU53" s="41">
        <v>0.45172591197735112</v>
      </c>
      <c r="DV53" s="41">
        <v>0.48484211714109071</v>
      </c>
      <c r="DW53" s="41">
        <v>16.885610532964478</v>
      </c>
      <c r="DX53" s="41">
        <v>774.83671249250881</v>
      </c>
      <c r="DY53" s="41">
        <v>0.94318555238395263</v>
      </c>
      <c r="DZ53" s="41">
        <v>0.59926442412456238</v>
      </c>
      <c r="EA53" s="41">
        <v>8.5129015028390658</v>
      </c>
      <c r="EB53" s="41">
        <v>0.56561896937971357</v>
      </c>
      <c r="EC53" s="41">
        <v>0.11438156774550495</v>
      </c>
      <c r="ED53" s="41">
        <v>813.42671700306562</v>
      </c>
      <c r="EE53" s="41">
        <v>12.237170361492529</v>
      </c>
      <c r="EF53" s="41">
        <v>0.1891785219277369</v>
      </c>
      <c r="EG53" s="41">
        <v>0.14396805118473666</v>
      </c>
      <c r="EH53" s="41">
        <v>0.50600176626061855</v>
      </c>
      <c r="EI53" s="41">
        <v>0.53330602852458719</v>
      </c>
      <c r="EJ53" s="41">
        <v>845.12518655299175</v>
      </c>
      <c r="EK53" s="41">
        <v>16.875734512862259</v>
      </c>
      <c r="EL53" s="41">
        <v>0.28551083911012964</v>
      </c>
      <c r="EM53" s="41">
        <v>0.19460749517803125</v>
      </c>
      <c r="EN53" s="41">
        <v>0.18591443025349064</v>
      </c>
      <c r="EO53" s="41">
        <v>0.14306844911359426</v>
      </c>
      <c r="EP53" s="41">
        <v>448.91675690655882</v>
      </c>
      <c r="EQ53" s="41">
        <v>6.4294423962636224E-2</v>
      </c>
      <c r="ER53" s="41">
        <v>7.1110405072440999E-2</v>
      </c>
      <c r="ES53" s="41">
        <v>3.3060466043406581E-2</v>
      </c>
      <c r="ET53" s="41">
        <v>2.3772868782412249E-2</v>
      </c>
      <c r="EU53" s="41">
        <v>0.64187704291832071</v>
      </c>
      <c r="EV53" s="41">
        <v>372.28425258436658</v>
      </c>
      <c r="EW53" s="41">
        <v>1.5810357025904066E-3</v>
      </c>
      <c r="EX53" s="41">
        <v>1.0934488250636807</v>
      </c>
      <c r="EY53" s="41">
        <v>3.0431909898681901</v>
      </c>
      <c r="EZ53" s="41">
        <v>11.561988644301961</v>
      </c>
      <c r="FA53" s="41">
        <v>31.06320594</v>
      </c>
    </row>
    <row r="54" spans="1:157" ht="15.75" x14ac:dyDescent="0.25">
      <c r="A54" s="9" t="s">
        <v>263</v>
      </c>
      <c r="B54" s="41">
        <v>2.3434132337655891</v>
      </c>
      <c r="C54" s="41">
        <v>2.2507342867262841</v>
      </c>
      <c r="D54" s="41">
        <v>2.7036628358274917</v>
      </c>
      <c r="E54" s="41">
        <v>0.73215825647721045</v>
      </c>
      <c r="F54" s="41">
        <v>4.0027478826342534E-2</v>
      </c>
      <c r="G54" s="41">
        <v>4.3638521058364771E-2</v>
      </c>
      <c r="H54" s="41">
        <v>7.0383284757251877E-2</v>
      </c>
      <c r="I54" s="41">
        <v>9.9065308714494441E-2</v>
      </c>
      <c r="J54" s="41">
        <v>8.2191215745871987E-2</v>
      </c>
      <c r="K54" s="41">
        <v>8.527566357900522E-2</v>
      </c>
      <c r="L54" s="41">
        <v>0</v>
      </c>
      <c r="M54" s="41">
        <v>6.851792766811875</v>
      </c>
      <c r="N54" s="41">
        <v>0.15779215274572203</v>
      </c>
      <c r="O54" s="41">
        <v>16.133648938043201</v>
      </c>
      <c r="P54" s="41">
        <v>4.4076123904258395</v>
      </c>
      <c r="Q54" s="41">
        <v>0.18324568775860373</v>
      </c>
      <c r="R54" s="41">
        <v>0.15330230237270248</v>
      </c>
      <c r="S54" s="41">
        <v>0.10563623608132522</v>
      </c>
      <c r="T54" s="41">
        <v>0.11803440473387983</v>
      </c>
      <c r="U54" s="41">
        <v>0.12345709030201298</v>
      </c>
      <c r="V54" s="41">
        <v>8.3677080869707932E-2</v>
      </c>
      <c r="W54" s="41">
        <v>0.10306887541368449</v>
      </c>
      <c r="X54" s="41">
        <v>0.12570378725265846</v>
      </c>
      <c r="Y54" s="41">
        <v>0.1674601293862652</v>
      </c>
      <c r="Z54" s="41">
        <v>158.17158544626466</v>
      </c>
      <c r="AA54" s="41">
        <v>0.30763316770696458</v>
      </c>
      <c r="AB54" s="41">
        <v>0.35946015240488205</v>
      </c>
      <c r="AC54" s="41">
        <v>0.3785109960389938</v>
      </c>
      <c r="AD54" s="41">
        <v>0.50225367693703116</v>
      </c>
      <c r="AE54" s="41">
        <v>0.58804235806743743</v>
      </c>
      <c r="AF54" s="41">
        <v>0.56691248595319921</v>
      </c>
      <c r="AG54" s="41">
        <v>0.50293065516131208</v>
      </c>
      <c r="AH54" s="41">
        <v>0.43140425325523224</v>
      </c>
      <c r="AI54" s="41">
        <v>0.30478162358712146</v>
      </c>
      <c r="AJ54" s="41">
        <v>0</v>
      </c>
      <c r="AK54" s="41">
        <v>0</v>
      </c>
      <c r="AL54" s="41">
        <v>47.76532099307493</v>
      </c>
      <c r="AM54" s="41">
        <v>0</v>
      </c>
      <c r="AN54" s="41">
        <v>0.8233068464125527</v>
      </c>
      <c r="AO54" s="41">
        <v>0.47844065936573033</v>
      </c>
      <c r="AP54" s="41">
        <v>0</v>
      </c>
      <c r="AQ54" s="41">
        <v>19.628382229311413</v>
      </c>
      <c r="AR54" s="41">
        <v>3.1313103251991659</v>
      </c>
      <c r="AS54" s="41">
        <v>0</v>
      </c>
      <c r="AT54" s="41">
        <v>0</v>
      </c>
      <c r="AU54" s="41">
        <v>56.559643624043744</v>
      </c>
      <c r="AV54" s="41">
        <v>0.31406548240843868</v>
      </c>
      <c r="AW54" s="41">
        <v>0.35078729277245851</v>
      </c>
      <c r="AX54" s="41">
        <v>87.460889147212697</v>
      </c>
      <c r="AY54" s="41">
        <v>0</v>
      </c>
      <c r="AZ54" s="41">
        <v>43.235276677384867</v>
      </c>
      <c r="BA54" s="41">
        <v>122.79888181710363</v>
      </c>
      <c r="BB54" s="41">
        <v>0.80325556742107629</v>
      </c>
      <c r="BC54" s="41">
        <v>0.44036137660727831</v>
      </c>
      <c r="BD54" s="41">
        <v>23.486379608042373</v>
      </c>
      <c r="BE54" s="41">
        <v>63.069191601164192</v>
      </c>
      <c r="BF54" s="41">
        <v>0</v>
      </c>
      <c r="BG54" s="41">
        <v>0.98799522025550945</v>
      </c>
      <c r="BH54" s="41">
        <v>0</v>
      </c>
      <c r="BI54" s="41">
        <v>0</v>
      </c>
      <c r="BJ54" s="41">
        <v>3.9830167004372994</v>
      </c>
      <c r="BK54" s="41">
        <v>0.15681679502486842</v>
      </c>
      <c r="BL54" s="41">
        <v>16.91297240708947</v>
      </c>
      <c r="BM54" s="41">
        <v>109.80899473458477</v>
      </c>
      <c r="BN54" s="41">
        <v>0.13715405849315218</v>
      </c>
      <c r="BO54" s="41">
        <v>124.20896426853136</v>
      </c>
      <c r="BP54" s="41">
        <v>0.30195354716491396</v>
      </c>
      <c r="BQ54" s="41">
        <v>0</v>
      </c>
      <c r="BR54" s="41">
        <v>0.21703595537056797</v>
      </c>
      <c r="BS54" s="41">
        <v>0.40144903019926603</v>
      </c>
      <c r="BT54" s="41">
        <v>0.14230161685079923</v>
      </c>
      <c r="BU54" s="41">
        <v>0</v>
      </c>
      <c r="BV54" s="41">
        <v>16.029459136162625</v>
      </c>
      <c r="BW54" s="41">
        <v>0</v>
      </c>
      <c r="BX54" s="41">
        <v>10.657931123728627</v>
      </c>
      <c r="BY54" s="41">
        <v>0</v>
      </c>
      <c r="BZ54" s="41">
        <v>0</v>
      </c>
      <c r="CA54" s="41">
        <v>0</v>
      </c>
      <c r="CB54" s="41">
        <v>0</v>
      </c>
      <c r="CC54" s="41">
        <v>0</v>
      </c>
      <c r="CD54" s="41">
        <v>0</v>
      </c>
      <c r="CE54" s="41">
        <v>0</v>
      </c>
      <c r="CF54" s="41">
        <v>0</v>
      </c>
      <c r="CG54" s="41">
        <v>0</v>
      </c>
      <c r="CH54" s="41">
        <v>0</v>
      </c>
      <c r="CI54" s="41">
        <v>0</v>
      </c>
      <c r="CJ54" s="41">
        <v>0</v>
      </c>
      <c r="CK54" s="41">
        <v>23.203264097340995</v>
      </c>
      <c r="CL54" s="41">
        <v>0</v>
      </c>
      <c r="CM54" s="41">
        <v>0</v>
      </c>
      <c r="CN54" s="41">
        <v>123.5068123294846</v>
      </c>
      <c r="CO54" s="41">
        <v>2.0422965501248089E-3</v>
      </c>
      <c r="CP54" s="41">
        <v>44.133381923530479</v>
      </c>
      <c r="CQ54" s="41">
        <v>5.2269609103190014E-2</v>
      </c>
      <c r="CR54" s="41">
        <v>6.5265979673965552E-2</v>
      </c>
      <c r="CS54" s="41">
        <v>188.26768981666729</v>
      </c>
      <c r="CT54" s="41">
        <v>81.022165920709142</v>
      </c>
      <c r="CU54" s="41">
        <v>6.6109468130153906E-2</v>
      </c>
      <c r="CV54" s="41">
        <v>5.4952039969442118E-2</v>
      </c>
      <c r="CW54" s="41">
        <v>7.1194538591133963E-2</v>
      </c>
      <c r="CX54" s="41">
        <v>5.7685720012127753E-2</v>
      </c>
      <c r="CY54" s="41">
        <v>0.24058449530768883</v>
      </c>
      <c r="CZ54" s="41">
        <v>16.496545729424977</v>
      </c>
      <c r="DA54" s="41">
        <v>0.14300332176068353</v>
      </c>
      <c r="DB54" s="41">
        <v>0.17248253354097537</v>
      </c>
      <c r="DC54" s="41">
        <v>0.12376642135526821</v>
      </c>
      <c r="DD54" s="41">
        <v>8.2307060401602891E-2</v>
      </c>
      <c r="DE54" s="41">
        <v>5.6921441724040456E-2</v>
      </c>
      <c r="DF54" s="41">
        <v>47.258949231874524</v>
      </c>
      <c r="DG54" s="41">
        <v>1.7502909298018367E-2</v>
      </c>
      <c r="DH54" s="41">
        <v>4.9106672342477432E-3</v>
      </c>
      <c r="DI54" s="41">
        <v>0</v>
      </c>
      <c r="DJ54" s="41">
        <v>0</v>
      </c>
      <c r="DK54" s="41">
        <v>0</v>
      </c>
      <c r="DL54" s="41">
        <v>38.212730475219715</v>
      </c>
      <c r="DM54" s="41">
        <v>0</v>
      </c>
      <c r="DN54" s="41">
        <v>0</v>
      </c>
      <c r="DO54" s="41">
        <v>0</v>
      </c>
      <c r="DP54" s="41">
        <v>0</v>
      </c>
      <c r="DQ54" s="41">
        <v>0</v>
      </c>
      <c r="DR54" s="41">
        <v>42.261785946640096</v>
      </c>
      <c r="DS54" s="41">
        <v>0</v>
      </c>
      <c r="DT54" s="41">
        <v>0</v>
      </c>
      <c r="DU54" s="41">
        <v>0</v>
      </c>
      <c r="DV54" s="41">
        <v>0</v>
      </c>
      <c r="DW54" s="41">
        <v>0</v>
      </c>
      <c r="DX54" s="41">
        <v>17.672723564511426</v>
      </c>
      <c r="DY54" s="41">
        <v>0</v>
      </c>
      <c r="DZ54" s="41">
        <v>0</v>
      </c>
      <c r="EA54" s="41">
        <v>0</v>
      </c>
      <c r="EB54" s="41">
        <v>6.8165484599757304</v>
      </c>
      <c r="EC54" s="41">
        <v>0</v>
      </c>
      <c r="ED54" s="41">
        <v>16.339489236746601</v>
      </c>
      <c r="EE54" s="41">
        <v>0</v>
      </c>
      <c r="EF54" s="41">
        <v>0</v>
      </c>
      <c r="EG54" s="41">
        <v>0</v>
      </c>
      <c r="EH54" s="41">
        <v>0</v>
      </c>
      <c r="EI54" s="41">
        <v>0</v>
      </c>
      <c r="EJ54" s="41">
        <v>9.5055341295360236</v>
      </c>
      <c r="EK54" s="41">
        <v>0</v>
      </c>
      <c r="EL54" s="41">
        <v>0</v>
      </c>
      <c r="EM54" s="41">
        <v>0</v>
      </c>
      <c r="EN54" s="41">
        <v>0</v>
      </c>
      <c r="EO54" s="41">
        <v>0</v>
      </c>
      <c r="EP54" s="41">
        <v>19.202551901115498</v>
      </c>
      <c r="EQ54" s="41">
        <v>0</v>
      </c>
      <c r="ER54" s="41">
        <v>0</v>
      </c>
      <c r="ES54" s="41">
        <v>0</v>
      </c>
      <c r="ET54" s="41">
        <v>0</v>
      </c>
      <c r="EU54" s="41">
        <v>0</v>
      </c>
      <c r="EV54" s="41">
        <v>2.0081488526473112</v>
      </c>
      <c r="EW54" s="41">
        <v>0.24962041781159353</v>
      </c>
      <c r="EX54" s="41">
        <v>0.83295512660798454</v>
      </c>
      <c r="EY54" s="41">
        <v>1.0436193722973566</v>
      </c>
      <c r="EZ54" s="41">
        <v>1.0334259806795563</v>
      </c>
      <c r="FA54" s="41">
        <v>0.99254195000000001</v>
      </c>
    </row>
    <row r="55" spans="1:157" ht="15.75" x14ac:dyDescent="0.25">
      <c r="A55" s="9" t="s">
        <v>264</v>
      </c>
      <c r="B55" s="41">
        <v>43.959138558560127</v>
      </c>
      <c r="C55" s="41">
        <v>21.081087159686675</v>
      </c>
      <c r="D55" s="41">
        <v>47.176823152831005</v>
      </c>
      <c r="E55" s="41">
        <v>55.573524366209732</v>
      </c>
      <c r="F55" s="41">
        <v>36.914098882726982</v>
      </c>
      <c r="G55" s="41">
        <v>55.489078949573802</v>
      </c>
      <c r="H55" s="41">
        <v>51.927467111431582</v>
      </c>
      <c r="I55" s="41">
        <v>52.016899624382425</v>
      </c>
      <c r="J55" s="41">
        <v>57.028663766542927</v>
      </c>
      <c r="K55" s="41">
        <v>160.93609197340643</v>
      </c>
      <c r="L55" s="41">
        <v>235.31762124224562</v>
      </c>
      <c r="M55" s="41">
        <v>417.25704725912061</v>
      </c>
      <c r="N55" s="41">
        <v>198.95950497399437</v>
      </c>
      <c r="O55" s="41">
        <v>226.27998379213196</v>
      </c>
      <c r="P55" s="41">
        <v>231.94290107716913</v>
      </c>
      <c r="Q55" s="41">
        <v>340.85849460499588</v>
      </c>
      <c r="R55" s="41">
        <v>293.76521196280976</v>
      </c>
      <c r="S55" s="41">
        <v>153.57782742895154</v>
      </c>
      <c r="T55" s="41">
        <v>276.9746067366587</v>
      </c>
      <c r="U55" s="41">
        <v>403.84936392267099</v>
      </c>
      <c r="V55" s="41">
        <v>716.34743847188281</v>
      </c>
      <c r="W55" s="41">
        <v>1399.3837095671934</v>
      </c>
      <c r="X55" s="41">
        <v>460.3244986476941</v>
      </c>
      <c r="Y55" s="41">
        <v>276.9209645274384</v>
      </c>
      <c r="Z55" s="41">
        <v>343.8133710438579</v>
      </c>
      <c r="AA55" s="41">
        <v>268.47252589241509</v>
      </c>
      <c r="AB55" s="41">
        <v>383.33388247549158</v>
      </c>
      <c r="AC55" s="41">
        <v>354.84665049807126</v>
      </c>
      <c r="AD55" s="41">
        <v>363.1197906429332</v>
      </c>
      <c r="AE55" s="41">
        <v>296.10858110738309</v>
      </c>
      <c r="AF55" s="41">
        <v>103.35148881871586</v>
      </c>
      <c r="AG55" s="41">
        <v>61.724542335791703</v>
      </c>
      <c r="AH55" s="41">
        <v>44.187348342997957</v>
      </c>
      <c r="AI55" s="41">
        <v>42.424519780820603</v>
      </c>
      <c r="AJ55" s="41">
        <v>-65.628721478498576</v>
      </c>
      <c r="AK55" s="41">
        <v>-179.86734377954042</v>
      </c>
      <c r="AL55" s="41">
        <v>-192.41611409349554</v>
      </c>
      <c r="AM55" s="41">
        <v>-535.86382415753292</v>
      </c>
      <c r="AN55" s="41">
        <v>-314.43566095332187</v>
      </c>
      <c r="AO55" s="41">
        <v>-2.3636339152328101</v>
      </c>
      <c r="AP55" s="41">
        <v>-106.19557632358436</v>
      </c>
      <c r="AQ55" s="41">
        <v>53.522835948355798</v>
      </c>
      <c r="AR55" s="41">
        <v>8.8277848412990156</v>
      </c>
      <c r="AS55" s="41">
        <v>121.61410988208561</v>
      </c>
      <c r="AT55" s="41">
        <v>-51.88542638983099</v>
      </c>
      <c r="AU55" s="41">
        <v>47.600905082197514</v>
      </c>
      <c r="AV55" s="41">
        <v>50.787040068550056</v>
      </c>
      <c r="AW55" s="41">
        <v>188.12390181293594</v>
      </c>
      <c r="AX55" s="41">
        <v>291.47649059095227</v>
      </c>
      <c r="AY55" s="41">
        <v>255.78623371273306</v>
      </c>
      <c r="AZ55" s="41">
        <v>76.971942109636757</v>
      </c>
      <c r="BA55" s="41">
        <v>37.868429667304618</v>
      </c>
      <c r="BB55" s="41">
        <v>17.386057966282859</v>
      </c>
      <c r="BC55" s="41">
        <v>11.08471676061793</v>
      </c>
      <c r="BD55" s="41">
        <v>-181.67957997176637</v>
      </c>
      <c r="BE55" s="41">
        <v>-137.63178884740137</v>
      </c>
      <c r="BF55" s="41">
        <v>-235.52787089476854</v>
      </c>
      <c r="BG55" s="41">
        <v>-63.65581655218908</v>
      </c>
      <c r="BH55" s="41">
        <v>9.1295700634093215</v>
      </c>
      <c r="BI55" s="41">
        <v>-166.33179796408513</v>
      </c>
      <c r="BJ55" s="41">
        <v>48.185545680126516</v>
      </c>
      <c r="BK55" s="41">
        <v>75.502291828541885</v>
      </c>
      <c r="BL55" s="41">
        <v>91.082985627390741</v>
      </c>
      <c r="BM55" s="41">
        <v>-146.29963534611602</v>
      </c>
      <c r="BN55" s="41">
        <v>-72.54106521671703</v>
      </c>
      <c r="BO55" s="41">
        <v>-68.174545697550343</v>
      </c>
      <c r="BP55" s="41">
        <v>-72.116206020994582</v>
      </c>
      <c r="BQ55" s="41">
        <v>24.719897212496758</v>
      </c>
      <c r="BR55" s="41">
        <v>-7.18700135480755</v>
      </c>
      <c r="BS55" s="41">
        <v>60.166012626288897</v>
      </c>
      <c r="BT55" s="41">
        <v>45.693859287161182</v>
      </c>
      <c r="BU55" s="41">
        <v>60.847034010497033</v>
      </c>
      <c r="BV55" s="41">
        <v>346.41378351798562</v>
      </c>
      <c r="BW55" s="41">
        <v>-95.760913072462941</v>
      </c>
      <c r="BX55" s="41">
        <v>-3.191867038802545</v>
      </c>
      <c r="BY55" s="41">
        <v>6.656606914571225</v>
      </c>
      <c r="BZ55" s="41">
        <v>-14.693957274408694</v>
      </c>
      <c r="CA55" s="41">
        <v>126.95116541216548</v>
      </c>
      <c r="CB55" s="41">
        <v>104.36659260164433</v>
      </c>
      <c r="CC55" s="41">
        <v>45.767464053040499</v>
      </c>
      <c r="CD55" s="41">
        <v>72.629033751301364</v>
      </c>
      <c r="CE55" s="41">
        <v>26.751569819566324</v>
      </c>
      <c r="CF55" s="41">
        <v>56.728666084554469</v>
      </c>
      <c r="CG55" s="41">
        <v>-28.006195326620414</v>
      </c>
      <c r="CH55" s="41">
        <v>10.229408962746778</v>
      </c>
      <c r="CI55" s="41">
        <v>24.197175113546926</v>
      </c>
      <c r="CJ55" s="41">
        <v>-189.5003996007421</v>
      </c>
      <c r="CK55" s="41">
        <v>7.606701369240243</v>
      </c>
      <c r="CL55" s="41">
        <v>-10.005003494831792</v>
      </c>
      <c r="CM55" s="41">
        <v>31.245697191339136</v>
      </c>
      <c r="CN55" s="41">
        <v>19.104666879657369</v>
      </c>
      <c r="CO55" s="41">
        <v>26.064846717795941</v>
      </c>
      <c r="CP55" s="41">
        <v>24.230703633905325</v>
      </c>
      <c r="CQ55" s="41">
        <v>27.187754943482865</v>
      </c>
      <c r="CR55" s="41">
        <v>34.61359937727206</v>
      </c>
      <c r="CS55" s="41">
        <v>24.801580333491096</v>
      </c>
      <c r="CT55" s="41">
        <v>11.555415869777683</v>
      </c>
      <c r="CU55" s="41">
        <v>-82.044868694975833</v>
      </c>
      <c r="CV55" s="41">
        <v>-103.33400309676462</v>
      </c>
      <c r="CW55" s="41">
        <v>-143.86923273914624</v>
      </c>
      <c r="CX55" s="41">
        <v>5.4348597320680039</v>
      </c>
      <c r="CY55" s="41">
        <v>5.7578867459395848</v>
      </c>
      <c r="CZ55" s="41">
        <v>10.326540255564218</v>
      </c>
      <c r="DA55" s="41">
        <v>-58.287998124847782</v>
      </c>
      <c r="DB55" s="41">
        <v>-82.51604816420604</v>
      </c>
      <c r="DC55" s="41">
        <v>-170.22954278291118</v>
      </c>
      <c r="DD55" s="41">
        <v>-175.9148329010487</v>
      </c>
      <c r="DE55" s="41">
        <v>1.682091608876749</v>
      </c>
      <c r="DF55" s="41">
        <v>-6.2508118152258811</v>
      </c>
      <c r="DG55" s="41">
        <v>-54.845832181453645</v>
      </c>
      <c r="DH55" s="41">
        <v>-256.91718926485379</v>
      </c>
      <c r="DI55" s="41">
        <v>-57.231090669469268</v>
      </c>
      <c r="DJ55" s="41">
        <v>22.207576844326994</v>
      </c>
      <c r="DK55" s="41">
        <v>27.758567210782473</v>
      </c>
      <c r="DL55" s="41">
        <v>28.568645631913778</v>
      </c>
      <c r="DM55" s="41">
        <v>70.012617437093951</v>
      </c>
      <c r="DN55" s="41">
        <v>47.913577666868115</v>
      </c>
      <c r="DO55" s="41">
        <v>258.63396068554033</v>
      </c>
      <c r="DP55" s="41">
        <v>144.15920395289058</v>
      </c>
      <c r="DQ55" s="41">
        <v>23.602415409573297</v>
      </c>
      <c r="DR55" s="41">
        <v>10.561249432220485</v>
      </c>
      <c r="DS55" s="41">
        <v>-3.3831150826669951</v>
      </c>
      <c r="DT55" s="41">
        <v>27.429664126740843</v>
      </c>
      <c r="DU55" s="41">
        <v>13.619183868503923</v>
      </c>
      <c r="DV55" s="41">
        <v>-35.25558204551632</v>
      </c>
      <c r="DW55" s="41">
        <v>-31.035733676391512</v>
      </c>
      <c r="DX55" s="41">
        <v>5.9718531199938045</v>
      </c>
      <c r="DY55" s="41">
        <v>27.603011766941119</v>
      </c>
      <c r="DZ55" s="41">
        <v>27.005335692814459</v>
      </c>
      <c r="EA55" s="41">
        <v>13.643220339947986</v>
      </c>
      <c r="EB55" s="41">
        <v>1.8686812103155348</v>
      </c>
      <c r="EC55" s="41">
        <v>33.06833412561403</v>
      </c>
      <c r="ED55" s="41">
        <v>7.9645562468898383</v>
      </c>
      <c r="EE55" s="41">
        <v>15.998917141190619</v>
      </c>
      <c r="EF55" s="41">
        <v>-6.460578494500905</v>
      </c>
      <c r="EG55" s="41">
        <v>-2.2844099950923549</v>
      </c>
      <c r="EH55" s="41">
        <v>-5.8441960238699791</v>
      </c>
      <c r="EI55" s="41">
        <v>-24.838217796893598</v>
      </c>
      <c r="EJ55" s="41">
        <v>-1.4329535097491088</v>
      </c>
      <c r="EK55" s="41">
        <v>1.2817591672330753</v>
      </c>
      <c r="EL55" s="41">
        <v>11.660080619244296</v>
      </c>
      <c r="EM55" s="41">
        <v>9.8176508609137283</v>
      </c>
      <c r="EN55" s="41">
        <v>-47.957511478655761</v>
      </c>
      <c r="EO55" s="41">
        <v>-38.137733724879155</v>
      </c>
      <c r="EP55" s="41">
        <v>-28.238188118497256</v>
      </c>
      <c r="EQ55" s="41">
        <v>0.61050858650662831</v>
      </c>
      <c r="ER55" s="41">
        <v>-27.789913867120426</v>
      </c>
      <c r="ES55" s="41">
        <v>6.1764120534876046</v>
      </c>
      <c r="ET55" s="41">
        <v>3.597101299550991</v>
      </c>
      <c r="EU55" s="41">
        <v>5.1931734827103773</v>
      </c>
      <c r="EV55" s="41">
        <v>-4.3420988204307847</v>
      </c>
      <c r="EW55" s="41">
        <v>4.1432204297078128</v>
      </c>
      <c r="EX55" s="41">
        <v>6.7041684450247292</v>
      </c>
      <c r="EY55" s="41">
        <v>5.2851813022289349</v>
      </c>
      <c r="EZ55" s="41">
        <v>-7.3253863305889508</v>
      </c>
      <c r="FA55" s="41">
        <v>-5.7959645599999998</v>
      </c>
    </row>
    <row r="56" spans="1:157" ht="15.75" x14ac:dyDescent="0.25">
      <c r="A56" s="9" t="s">
        <v>265</v>
      </c>
      <c r="B56" s="41">
        <v>242.96464059831709</v>
      </c>
      <c r="C56" s="41">
        <v>141.03814365377576</v>
      </c>
      <c r="D56" s="41">
        <v>250.65045004110954</v>
      </c>
      <c r="E56" s="41">
        <v>393.86174699551344</v>
      </c>
      <c r="F56" s="41">
        <v>277.00458304274184</v>
      </c>
      <c r="G56" s="41">
        <v>39.281354639087866</v>
      </c>
      <c r="H56" s="41">
        <v>115.26927860696517</v>
      </c>
      <c r="I56" s="41">
        <v>48.7065235290614</v>
      </c>
      <c r="J56" s="41">
        <v>38.86418199926613</v>
      </c>
      <c r="K56" s="41">
        <v>77.863697324339086</v>
      </c>
      <c r="L56" s="41">
        <v>57.826836015224728</v>
      </c>
      <c r="M56" s="41">
        <v>77.268341512186339</v>
      </c>
      <c r="N56" s="41">
        <v>203.73436736687836</v>
      </c>
      <c r="O56" s="41">
        <v>66.588651705768243</v>
      </c>
      <c r="P56" s="41">
        <v>94.936948749731101</v>
      </c>
      <c r="Q56" s="41">
        <v>265.30920842919431</v>
      </c>
      <c r="R56" s="41">
        <v>130.90556408677946</v>
      </c>
      <c r="S56" s="41">
        <v>179.16228101513261</v>
      </c>
      <c r="T56" s="41">
        <v>265.95003984237889</v>
      </c>
      <c r="U56" s="41">
        <v>56.563940067412418</v>
      </c>
      <c r="V56" s="41">
        <v>145.63392356564171</v>
      </c>
      <c r="W56" s="41">
        <v>49.770993824707183</v>
      </c>
      <c r="X56" s="41">
        <v>73.981646249588394</v>
      </c>
      <c r="Y56" s="41">
        <v>204.53573034667744</v>
      </c>
      <c r="Z56" s="41">
        <v>221.67590108610563</v>
      </c>
      <c r="AA56" s="41">
        <v>127.03988015391997</v>
      </c>
      <c r="AB56" s="41">
        <v>435.4789854084276</v>
      </c>
      <c r="AC56" s="41">
        <v>111.3141481970637</v>
      </c>
      <c r="AD56" s="41">
        <v>165.1692253290214</v>
      </c>
      <c r="AE56" s="41">
        <v>338.9186701556543</v>
      </c>
      <c r="AF56" s="41">
        <v>163.00792594140242</v>
      </c>
      <c r="AG56" s="41">
        <v>142.932438815149</v>
      </c>
      <c r="AH56" s="41">
        <v>288.1420405656545</v>
      </c>
      <c r="AI56" s="41">
        <v>177.60048575437972</v>
      </c>
      <c r="AJ56" s="41">
        <v>176.13869352746323</v>
      </c>
      <c r="AK56" s="41">
        <v>83.886022808669892</v>
      </c>
      <c r="AL56" s="41">
        <v>255.38797549667643</v>
      </c>
      <c r="AM56" s="41">
        <v>0</v>
      </c>
      <c r="AN56" s="41">
        <v>220.80256944402018</v>
      </c>
      <c r="AO56" s="41">
        <v>0</v>
      </c>
      <c r="AP56" s="41">
        <v>218.08998425139836</v>
      </c>
      <c r="AQ56" s="41">
        <v>67.004142127698032</v>
      </c>
      <c r="AR56" s="41">
        <v>264.24367341782812</v>
      </c>
      <c r="AS56" s="41">
        <v>0</v>
      </c>
      <c r="AT56" s="41">
        <v>49.724339389242445</v>
      </c>
      <c r="AU56" s="41">
        <v>449.56332391490167</v>
      </c>
      <c r="AV56" s="41">
        <v>0</v>
      </c>
      <c r="AW56" s="41">
        <v>-129.10339814255127</v>
      </c>
      <c r="AX56" s="41">
        <v>32.491563899625746</v>
      </c>
      <c r="AY56" s="41">
        <v>64.692061811592737</v>
      </c>
      <c r="AZ56" s="41">
        <v>80.695621130721747</v>
      </c>
      <c r="BA56" s="41">
        <v>64.145974286653626</v>
      </c>
      <c r="BB56" s="41">
        <v>47.936947188744632</v>
      </c>
      <c r="BC56" s="41">
        <v>63.864910185142648</v>
      </c>
      <c r="BD56" s="41">
        <v>63.591388626811913</v>
      </c>
      <c r="BE56" s="41">
        <v>63.331738818464487</v>
      </c>
      <c r="BF56" s="41">
        <v>7.8715961790003579</v>
      </c>
      <c r="BG56" s="41">
        <v>73.089462973908638</v>
      </c>
      <c r="BH56" s="41">
        <v>77.787461320232111</v>
      </c>
      <c r="BI56" s="41">
        <v>61.099037681354325</v>
      </c>
      <c r="BJ56" s="41">
        <v>76.519634285965921</v>
      </c>
      <c r="BK56" s="41">
        <v>76.063268075420496</v>
      </c>
      <c r="BL56" s="41">
        <v>30.28297416962112</v>
      </c>
      <c r="BM56" s="41">
        <v>0</v>
      </c>
      <c r="BN56" s="41">
        <v>0</v>
      </c>
      <c r="BO56" s="41">
        <v>73.773678389201052</v>
      </c>
      <c r="BP56" s="41">
        <v>0</v>
      </c>
      <c r="BQ56" s="41">
        <v>0</v>
      </c>
      <c r="BR56" s="41">
        <v>0</v>
      </c>
      <c r="BS56" s="41">
        <v>0</v>
      </c>
      <c r="BT56" s="41">
        <v>0</v>
      </c>
      <c r="BU56" s="41">
        <v>-24.716507778448939</v>
      </c>
      <c r="BV56" s="41">
        <v>21.741607300651399</v>
      </c>
      <c r="BW56" s="41">
        <v>0</v>
      </c>
      <c r="BX56" s="41">
        <v>35.65962014990842</v>
      </c>
      <c r="BY56" s="41">
        <v>70.844566186775381</v>
      </c>
      <c r="BZ56" s="41">
        <v>98.728310357509741</v>
      </c>
      <c r="CA56" s="41">
        <v>0</v>
      </c>
      <c r="CB56" s="41">
        <v>81.469318365532303</v>
      </c>
      <c r="CC56" s="41">
        <v>110.82981731687462</v>
      </c>
      <c r="CD56" s="41">
        <v>27.366249640298307</v>
      </c>
      <c r="CE56" s="41">
        <v>78.743008446333604</v>
      </c>
      <c r="CF56" s="41">
        <v>69.272245624943807</v>
      </c>
      <c r="CG56" s="41">
        <v>35.969404439121178</v>
      </c>
      <c r="CH56" s="41">
        <v>0</v>
      </c>
      <c r="CI56" s="41">
        <v>26.731420989630656</v>
      </c>
      <c r="CJ56" s="41">
        <v>34.996262081584412</v>
      </c>
      <c r="CK56" s="41">
        <v>37.947058447840078</v>
      </c>
      <c r="CL56" s="41">
        <v>69.02168895522</v>
      </c>
      <c r="CM56" s="41">
        <v>92.559214645758473</v>
      </c>
      <c r="CN56" s="41">
        <v>121.93030815797518</v>
      </c>
      <c r="CO56" s="41">
        <v>113.03246609201433</v>
      </c>
      <c r="CP56" s="41">
        <v>52.057631372034862</v>
      </c>
      <c r="CQ56" s="41">
        <v>46.145006968361635</v>
      </c>
      <c r="CR56" s="41">
        <v>50.814889658666694</v>
      </c>
      <c r="CS56" s="41">
        <v>16.125138626180402</v>
      </c>
      <c r="CT56" s="41">
        <v>2.3763732379394451</v>
      </c>
      <c r="CU56" s="41">
        <v>6.7297495320938188</v>
      </c>
      <c r="CV56" s="41">
        <v>20.77829353852518</v>
      </c>
      <c r="CW56" s="41">
        <v>3.2219224145598342</v>
      </c>
      <c r="CX56" s="41">
        <v>11.084335773268203</v>
      </c>
      <c r="CY56" s="41">
        <v>2.5049376017311618</v>
      </c>
      <c r="CZ56" s="41">
        <v>4.2019092687355784</v>
      </c>
      <c r="DA56" s="41">
        <v>2.405231881483552</v>
      </c>
      <c r="DB56" s="41">
        <v>2.3003863465534238</v>
      </c>
      <c r="DC56" s="41">
        <v>0.28571028971339368</v>
      </c>
      <c r="DD56" s="41">
        <v>2.8022164368022993</v>
      </c>
      <c r="DE56" s="41">
        <v>1.0460730199714807</v>
      </c>
      <c r="DF56" s="41">
        <v>0</v>
      </c>
      <c r="DG56" s="41">
        <v>2.0700817420375413</v>
      </c>
      <c r="DH56" s="41">
        <v>0.3147432283273085</v>
      </c>
      <c r="DI56" s="41">
        <v>2.6796744907043268</v>
      </c>
      <c r="DJ56" s="41">
        <v>7.5516378230668275</v>
      </c>
      <c r="DK56" s="41">
        <v>28.135285650190713</v>
      </c>
      <c r="DL56" s="41">
        <v>26.291327692217756</v>
      </c>
      <c r="DM56" s="41">
        <v>13.381690861601607</v>
      </c>
      <c r="DN56" s="41">
        <v>39.334765505952696</v>
      </c>
      <c r="DO56" s="41">
        <v>25.942346545998294</v>
      </c>
      <c r="DP56" s="41">
        <v>24.61723127800698</v>
      </c>
      <c r="DQ56" s="41">
        <v>15.566910691087001</v>
      </c>
      <c r="DR56" s="41">
        <v>13.265071895874454</v>
      </c>
      <c r="DS56" s="41">
        <v>29.030885135383933</v>
      </c>
      <c r="DT56" s="41">
        <v>21.360370323943059</v>
      </c>
      <c r="DU56" s="41">
        <v>42.873795916490913</v>
      </c>
      <c r="DV56" s="41">
        <v>32.431967856184045</v>
      </c>
      <c r="DW56" s="41">
        <v>37.722108600549582</v>
      </c>
      <c r="DX56" s="41">
        <v>36.974089764726862</v>
      </c>
      <c r="DY56" s="41">
        <v>56.692904247638232</v>
      </c>
      <c r="DZ56" s="41">
        <v>72.273177453138857</v>
      </c>
      <c r="EA56" s="41">
        <v>71.408960524195805</v>
      </c>
      <c r="EB56" s="41">
        <v>48.557020827505966</v>
      </c>
      <c r="EC56" s="41">
        <v>5.5618786270853295</v>
      </c>
      <c r="ED56" s="41">
        <v>19.024987942451055</v>
      </c>
      <c r="EE56" s="41">
        <v>18.989306525764235</v>
      </c>
      <c r="EF56" s="41">
        <v>14.595688757216536</v>
      </c>
      <c r="EG56" s="41">
        <v>3.6449108825878342</v>
      </c>
      <c r="EH56" s="41">
        <v>5.0156788324371337</v>
      </c>
      <c r="EI56" s="41">
        <v>1.6217686117056076</v>
      </c>
      <c r="EJ56" s="41">
        <v>1.0783828797770749</v>
      </c>
      <c r="EK56" s="41">
        <v>2.1937294507033172</v>
      </c>
      <c r="EL56" s="41">
        <v>0.10952006528834088</v>
      </c>
      <c r="EM56" s="41">
        <v>1.7672976590841898</v>
      </c>
      <c r="EN56" s="41">
        <v>0.18101658499186274</v>
      </c>
      <c r="EO56" s="41">
        <v>1.9209995023354166E-3</v>
      </c>
      <c r="EP56" s="41">
        <v>0</v>
      </c>
      <c r="EQ56" s="41">
        <v>0</v>
      </c>
      <c r="ER56" s="41">
        <v>0</v>
      </c>
      <c r="ES56" s="41">
        <v>0.4706651673246548</v>
      </c>
      <c r="ET56" s="41">
        <v>0.16832867424805853</v>
      </c>
      <c r="EU56" s="41">
        <v>0</v>
      </c>
      <c r="EV56" s="41">
        <v>0</v>
      </c>
      <c r="EW56" s="41">
        <v>0</v>
      </c>
      <c r="EX56" s="41">
        <v>4.5755918262901651E-2</v>
      </c>
      <c r="EY56" s="41">
        <v>7.5114366987120554E-2</v>
      </c>
      <c r="EZ56" s="41">
        <v>1.1793951674558737E-2</v>
      </c>
      <c r="FA56" s="41">
        <v>0</v>
      </c>
    </row>
    <row r="57" spans="1:157" ht="15.75" x14ac:dyDescent="0.25">
      <c r="A57" s="9" t="s">
        <v>266</v>
      </c>
      <c r="B57" s="41">
        <v>509.87617102536365</v>
      </c>
      <c r="C57" s="41">
        <v>83.536114845186589</v>
      </c>
      <c r="D57" s="41">
        <v>149.52544644308247</v>
      </c>
      <c r="E57" s="41">
        <v>125.27095117308002</v>
      </c>
      <c r="F57" s="41">
        <v>68.729466828796347</v>
      </c>
      <c r="G57" s="41">
        <v>123.78719703719064</v>
      </c>
      <c r="H57" s="41">
        <v>214.4517264555042</v>
      </c>
      <c r="I57" s="41">
        <v>34.407260260116779</v>
      </c>
      <c r="J57" s="41">
        <v>78.44330014435738</v>
      </c>
      <c r="K57" s="41">
        <v>429.99160539817757</v>
      </c>
      <c r="L57" s="41">
        <v>15.922844739704718</v>
      </c>
      <c r="M57" s="41">
        <v>350.0270768106439</v>
      </c>
      <c r="N57" s="41">
        <v>336.38797484789563</v>
      </c>
      <c r="O57" s="41">
        <v>21.438397285015174</v>
      </c>
      <c r="P57" s="41">
        <v>116.62596538685887</v>
      </c>
      <c r="Q57" s="41">
        <v>38.573485524964639</v>
      </c>
      <c r="R57" s="41">
        <v>225.76811492532181</v>
      </c>
      <c r="S57" s="41">
        <v>69.530940244188798</v>
      </c>
      <c r="T57" s="41">
        <v>76.763859325267362</v>
      </c>
      <c r="U57" s="41">
        <v>216.49880508168684</v>
      </c>
      <c r="V57" s="41">
        <v>743.10499992171151</v>
      </c>
      <c r="W57" s="41">
        <v>220.84821266769481</v>
      </c>
      <c r="X57" s="41">
        <v>173.77272041084126</v>
      </c>
      <c r="Y57" s="41">
        <v>12.966352486607613</v>
      </c>
      <c r="Z57" s="41">
        <v>42.127367475077058</v>
      </c>
      <c r="AA57" s="41">
        <v>32.424714196749278</v>
      </c>
      <c r="AB57" s="41">
        <v>269.45175545218052</v>
      </c>
      <c r="AC57" s="41">
        <v>44.137784779322821</v>
      </c>
      <c r="AD57" s="41">
        <v>-2.0395705496721033</v>
      </c>
      <c r="AE57" s="41">
        <v>26.40235247191929</v>
      </c>
      <c r="AF57" s="41">
        <v>27.375715895766351</v>
      </c>
      <c r="AG57" s="41">
        <v>56.941447951568591</v>
      </c>
      <c r="AH57" s="41">
        <v>38.326497403937005</v>
      </c>
      <c r="AI57" s="41">
        <v>188.82869525713559</v>
      </c>
      <c r="AJ57" s="41">
        <v>-628.23530683628178</v>
      </c>
      <c r="AK57" s="41">
        <v>19.008137388492319</v>
      </c>
      <c r="AL57" s="41">
        <v>1628.4995838568709</v>
      </c>
      <c r="AM57" s="41">
        <v>8.8244849518013364</v>
      </c>
      <c r="AN57" s="41">
        <v>66.776815116359558</v>
      </c>
      <c r="AO57" s="41">
        <v>274.83816563840043</v>
      </c>
      <c r="AP57" s="41">
        <v>205.64214388659232</v>
      </c>
      <c r="AQ57" s="41">
        <v>526.22914458227535</v>
      </c>
      <c r="AR57" s="41">
        <v>944.77372873755792</v>
      </c>
      <c r="AS57" s="41">
        <v>-2.9996324288938805</v>
      </c>
      <c r="AT57" s="41">
        <v>17.762816702321508</v>
      </c>
      <c r="AU57" s="41">
        <v>253.1274125197412</v>
      </c>
      <c r="AV57" s="41">
        <v>0.51146271684584288</v>
      </c>
      <c r="AW57" s="41">
        <v>-4.808181153589798</v>
      </c>
      <c r="AX57" s="41">
        <v>2513.1096950875331</v>
      </c>
      <c r="AY57" s="41">
        <v>-0.89120830745749946</v>
      </c>
      <c r="AZ57" s="41">
        <v>110.2949762163496</v>
      </c>
      <c r="BA57" s="41">
        <v>625.98043035229159</v>
      </c>
      <c r="BB57" s="41">
        <v>201.82601103452291</v>
      </c>
      <c r="BC57" s="41">
        <v>34.102866496679979</v>
      </c>
      <c r="BD57" s="41">
        <v>150.14432900752919</v>
      </c>
      <c r="BE57" s="41">
        <v>-899.40593457340287</v>
      </c>
      <c r="BF57" s="41">
        <v>-196.52620112262281</v>
      </c>
      <c r="BG57" s="41">
        <v>239.74157164310344</v>
      </c>
      <c r="BH57" s="41">
        <v>13.720245850403586</v>
      </c>
      <c r="BI57" s="41">
        <v>-121.80469672171499</v>
      </c>
      <c r="BJ57" s="41">
        <v>347.1747672715432</v>
      </c>
      <c r="BK57" s="41">
        <v>8.8288778565908412</v>
      </c>
      <c r="BL57" s="41">
        <v>942.2457829329179</v>
      </c>
      <c r="BM57" s="41">
        <v>1061.67666296774</v>
      </c>
      <c r="BN57" s="41">
        <v>0.17586575879596278</v>
      </c>
      <c r="BO57" s="41">
        <v>134.40614435986865</v>
      </c>
      <c r="BP57" s="41">
        <v>-30.889607010766014</v>
      </c>
      <c r="BQ57" s="41">
        <v>-104.81409845945419</v>
      </c>
      <c r="BR57" s="41">
        <v>-8.4655947779390708</v>
      </c>
      <c r="BS57" s="41">
        <v>-3.252292690483527</v>
      </c>
      <c r="BT57" s="41">
        <v>-4.7987988185673984</v>
      </c>
      <c r="BU57" s="41">
        <v>-21.308013714999046</v>
      </c>
      <c r="BV57" s="41">
        <v>27.497309267493186</v>
      </c>
      <c r="BW57" s="41">
        <v>-1.2688311151123786</v>
      </c>
      <c r="BX57" s="41">
        <v>634.296770358966</v>
      </c>
      <c r="BY57" s="41">
        <v>-1.9015493301569886</v>
      </c>
      <c r="BZ57" s="41">
        <v>8.8131409419607873</v>
      </c>
      <c r="CA57" s="41">
        <v>-2.9315117297151061</v>
      </c>
      <c r="CB57" s="41">
        <v>-5.1743401129060409</v>
      </c>
      <c r="CC57" s="41">
        <v>62.514437001581655</v>
      </c>
      <c r="CD57" s="41">
        <v>34.904965978243936</v>
      </c>
      <c r="CE57" s="41">
        <v>46.204263185978363</v>
      </c>
      <c r="CF57" s="41">
        <v>23.752194146349677</v>
      </c>
      <c r="CG57" s="41">
        <v>-121.25468400317129</v>
      </c>
      <c r="CH57" s="41">
        <v>-1.3130204039592723</v>
      </c>
      <c r="CI57" s="41">
        <v>169.43140098853084</v>
      </c>
      <c r="CJ57" s="41">
        <v>18.427183382188048</v>
      </c>
      <c r="CK57" s="41">
        <v>548.07231742725367</v>
      </c>
      <c r="CL57" s="41">
        <v>89.789742043891508</v>
      </c>
      <c r="CM57" s="41">
        <v>128.82175288235717</v>
      </c>
      <c r="CN57" s="41">
        <v>2798.2735785881719</v>
      </c>
      <c r="CO57" s="41">
        <v>416.70825978771222</v>
      </c>
      <c r="CP57" s="41">
        <v>616.63848278927139</v>
      </c>
      <c r="CQ57" s="41">
        <v>73.099151845284098</v>
      </c>
      <c r="CR57" s="41">
        <v>0.72448054935309492</v>
      </c>
      <c r="CS57" s="41">
        <v>7586.1896954987715</v>
      </c>
      <c r="CT57" s="41">
        <v>3423.8117905356662</v>
      </c>
      <c r="CU57" s="41">
        <v>290.69327195935</v>
      </c>
      <c r="CV57" s="41">
        <v>24.196471743624397</v>
      </c>
      <c r="CW57" s="41">
        <v>18.970374331673167</v>
      </c>
      <c r="CX57" s="41">
        <v>-11.337373488431481</v>
      </c>
      <c r="CY57" s="41">
        <v>13.567192324894799</v>
      </c>
      <c r="CZ57" s="41">
        <v>2342.9345548460237</v>
      </c>
      <c r="DA57" s="41">
        <v>6.4784900189191097</v>
      </c>
      <c r="DB57" s="41">
        <v>17.108808574564996</v>
      </c>
      <c r="DC57" s="41">
        <v>11.040161841250701</v>
      </c>
      <c r="DD57" s="41">
        <v>4.7953862863321453</v>
      </c>
      <c r="DE57" s="41">
        <v>11.322623955129339</v>
      </c>
      <c r="DF57" s="41">
        <v>2368.9171054759281</v>
      </c>
      <c r="DG57" s="41">
        <v>26.562736847672642</v>
      </c>
      <c r="DH57" s="41">
        <v>50.259766164569918</v>
      </c>
      <c r="DI57" s="41">
        <v>26.776712991088552</v>
      </c>
      <c r="DJ57" s="41">
        <v>28.349782829890554</v>
      </c>
      <c r="DK57" s="41">
        <v>16.503629341238366</v>
      </c>
      <c r="DL57" s="41">
        <v>2065.9614211420771</v>
      </c>
      <c r="DM57" s="41">
        <v>44.796470239449526</v>
      </c>
      <c r="DN57" s="41">
        <v>5.6834295593433852</v>
      </c>
      <c r="DO57" s="41">
        <v>27.270885249154908</v>
      </c>
      <c r="DP57" s="41">
        <v>14.305145102490133</v>
      </c>
      <c r="DQ57" s="41">
        <v>23.12956492288659</v>
      </c>
      <c r="DR57" s="41">
        <v>1637.1969896061623</v>
      </c>
      <c r="DS57" s="41">
        <v>38.536351843944296</v>
      </c>
      <c r="DT57" s="41">
        <v>57.730317965098401</v>
      </c>
      <c r="DU57" s="41">
        <v>6.3000821711059611</v>
      </c>
      <c r="DV57" s="41">
        <v>4.2828220854029269</v>
      </c>
      <c r="DW57" s="41">
        <v>20.367805794939837</v>
      </c>
      <c r="DX57" s="41">
        <v>1311.7998327977677</v>
      </c>
      <c r="DY57" s="41">
        <v>63.087779029242533</v>
      </c>
      <c r="DZ57" s="41">
        <v>34.700206208256333</v>
      </c>
      <c r="EA57" s="41">
        <v>11.012630058352018</v>
      </c>
      <c r="EB57" s="41">
        <v>6.7704123780456387</v>
      </c>
      <c r="EC57" s="41">
        <v>-3.1680439507219726</v>
      </c>
      <c r="ED57" s="41">
        <v>1333.2520214220451</v>
      </c>
      <c r="EE57" s="41">
        <v>12.134200995982178</v>
      </c>
      <c r="EF57" s="41">
        <v>14.466973407265248</v>
      </c>
      <c r="EG57" s="41">
        <v>22.92983381352672</v>
      </c>
      <c r="EH57" s="41">
        <v>-0.73116261101552549</v>
      </c>
      <c r="EI57" s="41">
        <v>7.9073307798970127</v>
      </c>
      <c r="EJ57" s="41">
        <v>1371.2936300474757</v>
      </c>
      <c r="EK57" s="41">
        <v>51.294525256410743</v>
      </c>
      <c r="EL57" s="41">
        <v>7.1905625885115656</v>
      </c>
      <c r="EM57" s="41">
        <v>3.5337882198990265</v>
      </c>
      <c r="EN57" s="41">
        <v>19.074359941225207</v>
      </c>
      <c r="EO57" s="41">
        <v>17.531410279514873</v>
      </c>
      <c r="EP57" s="41">
        <v>1122.1380282341786</v>
      </c>
      <c r="EQ57" s="41">
        <v>22.965260743263929</v>
      </c>
      <c r="ER57" s="41">
        <v>12.308187211736621</v>
      </c>
      <c r="ES57" s="41">
        <v>16.645427458154675</v>
      </c>
      <c r="ET57" s="41">
        <v>2.1848709925188792</v>
      </c>
      <c r="EU57" s="41">
        <v>29.641685259878415</v>
      </c>
      <c r="EV57" s="41">
        <v>1045.0899973030516</v>
      </c>
      <c r="EW57" s="41">
        <v>6.2643699500676444</v>
      </c>
      <c r="EX57" s="41">
        <v>12.845973835733593</v>
      </c>
      <c r="EY57" s="41">
        <v>22.018043192790358</v>
      </c>
      <c r="EZ57" s="41">
        <v>31.36163933425356</v>
      </c>
      <c r="FA57" s="41">
        <v>37.976156239999995</v>
      </c>
    </row>
    <row r="58" spans="1:157" ht="15.75" x14ac:dyDescent="0.25">
      <c r="A58" s="9" t="s">
        <v>267</v>
      </c>
      <c r="B58" s="41">
        <v>69.031365489475718</v>
      </c>
      <c r="C58" s="41">
        <v>33.674937517981213</v>
      </c>
      <c r="D58" s="41">
        <v>168.45196479873749</v>
      </c>
      <c r="E58" s="41">
        <v>231.09963487058863</v>
      </c>
      <c r="F58" s="41">
        <v>164.50745307577174</v>
      </c>
      <c r="G58" s="41">
        <v>16.247719824388955</v>
      </c>
      <c r="H58" s="41">
        <v>174.60158640240334</v>
      </c>
      <c r="I58" s="41">
        <v>204.63815755820249</v>
      </c>
      <c r="J58" s="41">
        <v>182.98559815949193</v>
      </c>
      <c r="K58" s="41">
        <v>174.42381135821876</v>
      </c>
      <c r="L58" s="41">
        <v>63.131446731683624</v>
      </c>
      <c r="M58" s="41">
        <v>166.29336084644581</v>
      </c>
      <c r="N58" s="41">
        <v>159.06199813687917</v>
      </c>
      <c r="O58" s="41">
        <v>42.119660486091931</v>
      </c>
      <c r="P58" s="41">
        <v>330.73450350900811</v>
      </c>
      <c r="Q58" s="41">
        <v>185.12262517099367</v>
      </c>
      <c r="R58" s="41">
        <v>111.97466609419023</v>
      </c>
      <c r="S58" s="41">
        <v>170.69364396873553</v>
      </c>
      <c r="T58" s="41">
        <v>223.04969067545218</v>
      </c>
      <c r="U58" s="41">
        <v>130.80273228456997</v>
      </c>
      <c r="V58" s="41">
        <v>104.96725093593753</v>
      </c>
      <c r="W58" s="41">
        <v>116.05168168941638</v>
      </c>
      <c r="X58" s="41">
        <v>62.107705802163409</v>
      </c>
      <c r="Y58" s="41">
        <v>143.56015808781586</v>
      </c>
      <c r="Z58" s="41">
        <v>-229.2630794443603</v>
      </c>
      <c r="AA58" s="41">
        <v>-53.213986385199796</v>
      </c>
      <c r="AB58" s="41">
        <v>11.479545623278332</v>
      </c>
      <c r="AC58" s="41">
        <v>-51.11085953532897</v>
      </c>
      <c r="AD58" s="41">
        <v>26.613145030251111</v>
      </c>
      <c r="AE58" s="41">
        <v>64.991771291148837</v>
      </c>
      <c r="AF58" s="41">
        <v>-65.267709003660485</v>
      </c>
      <c r="AG58" s="41">
        <v>-19.856491745947785</v>
      </c>
      <c r="AH58" s="41">
        <v>53.081459853379634</v>
      </c>
      <c r="AI58" s="41">
        <v>124.42378740317132</v>
      </c>
      <c r="AJ58" s="41">
        <v>1.1986017658544654</v>
      </c>
      <c r="AK58" s="41">
        <v>-50.954725704243863</v>
      </c>
      <c r="AL58" s="41">
        <v>192.78335264953793</v>
      </c>
      <c r="AM58" s="41">
        <v>-62.227012634023993</v>
      </c>
      <c r="AN58" s="41">
        <v>44.092357163121392</v>
      </c>
      <c r="AO58" s="41">
        <v>2.4311445346767835</v>
      </c>
      <c r="AP58" s="41">
        <v>50.47099252585776</v>
      </c>
      <c r="AQ58" s="41">
        <v>16.204288097556013</v>
      </c>
      <c r="AR58" s="41">
        <v>42.237743707918426</v>
      </c>
      <c r="AS58" s="41">
        <v>104.5052467430404</v>
      </c>
      <c r="AT58" s="41">
        <v>101.70180519978732</v>
      </c>
      <c r="AU58" s="41">
        <v>20.757353995005989</v>
      </c>
      <c r="AV58" s="41">
        <v>-4.0648149981964252</v>
      </c>
      <c r="AW58" s="41">
        <v>38.462300482735046</v>
      </c>
      <c r="AX58" s="41">
        <v>-55.900370507511482</v>
      </c>
      <c r="AY58" s="41">
        <v>-62.004707292941958</v>
      </c>
      <c r="AZ58" s="41">
        <v>100.76531537815251</v>
      </c>
      <c r="BA58" s="41">
        <v>61.81713605577113</v>
      </c>
      <c r="BB58" s="41">
        <v>37.183387471475086</v>
      </c>
      <c r="BC58" s="41">
        <v>138.05964107163416</v>
      </c>
      <c r="BD58" s="41">
        <v>31.413062559259163</v>
      </c>
      <c r="BE58" s="41">
        <v>-20.059303594880426</v>
      </c>
      <c r="BF58" s="41">
        <v>98.279074391437405</v>
      </c>
      <c r="BG58" s="41">
        <v>253.02895637648299</v>
      </c>
      <c r="BH58" s="41">
        <v>66.239854299975235</v>
      </c>
      <c r="BI58" s="41">
        <v>-70.078548353090056</v>
      </c>
      <c r="BJ58" s="41">
        <v>69.368907503120425</v>
      </c>
      <c r="BK58" s="41">
        <v>223.92166445220414</v>
      </c>
      <c r="BL58" s="41">
        <v>-113.60910328822831</v>
      </c>
      <c r="BM58" s="41">
        <v>98.685765326587102</v>
      </c>
      <c r="BN58" s="41">
        <v>-91.376367009892434</v>
      </c>
      <c r="BO58" s="41">
        <v>68.025792747181811</v>
      </c>
      <c r="BP58" s="41">
        <v>16.100123770901064</v>
      </c>
      <c r="BQ58" s="41">
        <v>-207.24114507671237</v>
      </c>
      <c r="BR58" s="41">
        <v>125.33172949705315</v>
      </c>
      <c r="BS58" s="41">
        <v>132.836910835015</v>
      </c>
      <c r="BT58" s="41">
        <v>47.157043000668374</v>
      </c>
      <c r="BU58" s="41">
        <v>-68.794107343585537</v>
      </c>
      <c r="BV58" s="41">
        <v>213.82572011371445</v>
      </c>
      <c r="BW58" s="41">
        <v>-211.59921010703096</v>
      </c>
      <c r="BX58" s="41">
        <v>91.209654020264423</v>
      </c>
      <c r="BY58" s="41">
        <v>-3.8091046501016028</v>
      </c>
      <c r="BZ58" s="41">
        <v>151.55311925472708</v>
      </c>
      <c r="CA58" s="41">
        <v>86.233930273828491</v>
      </c>
      <c r="CB58" s="41">
        <v>86.40097865614149</v>
      </c>
      <c r="CC58" s="41">
        <v>38.705399285139322</v>
      </c>
      <c r="CD58" s="41">
        <v>41.25399122684604</v>
      </c>
      <c r="CE58" s="41">
        <v>71.803862251465233</v>
      </c>
      <c r="CF58" s="41">
        <v>186.22963557248684</v>
      </c>
      <c r="CG58" s="41">
        <v>127.21070094695457</v>
      </c>
      <c r="CH58" s="41">
        <v>3.1629564669218158</v>
      </c>
      <c r="CI58" s="41">
        <v>134.16944127413717</v>
      </c>
      <c r="CJ58" s="41">
        <v>-1.5877816192023906</v>
      </c>
      <c r="CK58" s="41">
        <v>55.486261892703986</v>
      </c>
      <c r="CL58" s="41">
        <v>119.90801018563297</v>
      </c>
      <c r="CM58" s="41">
        <v>-32.137688191031401</v>
      </c>
      <c r="CN58" s="41">
        <v>20.003661819685313</v>
      </c>
      <c r="CO58" s="41">
        <v>81.443405904171485</v>
      </c>
      <c r="CP58" s="41">
        <v>89.741143676195648</v>
      </c>
      <c r="CQ58" s="41">
        <v>-157.12781797364656</v>
      </c>
      <c r="CR58" s="41">
        <v>88.795294045986651</v>
      </c>
      <c r="CS58" s="41">
        <v>48.464308589510253</v>
      </c>
      <c r="CT58" s="41">
        <v>94.114660478388188</v>
      </c>
      <c r="CU58" s="41">
        <v>198.82268048762657</v>
      </c>
      <c r="CV58" s="41">
        <v>55.879537076246557</v>
      </c>
      <c r="CW58" s="41">
        <v>32.755009230023347</v>
      </c>
      <c r="CX58" s="41">
        <v>61.030143393119985</v>
      </c>
      <c r="CY58" s="41">
        <v>124.72913712499306</v>
      </c>
      <c r="CZ58" s="41">
        <v>116.23011855694617</v>
      </c>
      <c r="DA58" s="41">
        <v>-10.355572662676678</v>
      </c>
      <c r="DB58" s="41">
        <v>117.81888745926386</v>
      </c>
      <c r="DC58" s="41">
        <v>-34.053733951633042</v>
      </c>
      <c r="DD58" s="41">
        <v>111.20824054364978</v>
      </c>
      <c r="DE58" s="41">
        <v>-32.439975381116405</v>
      </c>
      <c r="DF58" s="41">
        <v>138.16171662432927</v>
      </c>
      <c r="DG58" s="41">
        <v>102.62479630844784</v>
      </c>
      <c r="DH58" s="41">
        <v>84.992296854111061</v>
      </c>
      <c r="DI58" s="41">
        <v>-19.748327649749182</v>
      </c>
      <c r="DJ58" s="41">
        <v>-18.90288971559038</v>
      </c>
      <c r="DK58" s="41">
        <v>-20.593005466025449</v>
      </c>
      <c r="DL58" s="41">
        <v>119.12887948114346</v>
      </c>
      <c r="DM58" s="41">
        <v>28.585061838070214</v>
      </c>
      <c r="DN58" s="41">
        <v>39.941050161081726</v>
      </c>
      <c r="DO58" s="41">
        <v>103.41276226543751</v>
      </c>
      <c r="DP58" s="41">
        <v>-118.42602926723623</v>
      </c>
      <c r="DQ58" s="41">
        <v>-1.6643310739784787</v>
      </c>
      <c r="DR58" s="41">
        <v>86.067061341648184</v>
      </c>
      <c r="DS58" s="41">
        <v>111.85216134401472</v>
      </c>
      <c r="DT58" s="41">
        <v>68.835816841853998</v>
      </c>
      <c r="DU58" s="41">
        <v>3.8111533279417316</v>
      </c>
      <c r="DV58" s="41">
        <v>73.493190919127144</v>
      </c>
      <c r="DW58" s="41">
        <v>13.574107436076687</v>
      </c>
      <c r="DX58" s="41">
        <v>-80.812554143140119</v>
      </c>
      <c r="DY58" s="41">
        <v>23.754150332809392</v>
      </c>
      <c r="DZ58" s="41">
        <v>-73.841605994332525</v>
      </c>
      <c r="EA58" s="41">
        <v>175.63969514715257</v>
      </c>
      <c r="EB58" s="41">
        <v>-7.0796793560249958</v>
      </c>
      <c r="EC58" s="41">
        <v>309.26300528580776</v>
      </c>
      <c r="ED58" s="41">
        <v>110.74813823147592</v>
      </c>
      <c r="EE58" s="41">
        <v>-34.982258064853703</v>
      </c>
      <c r="EF58" s="41">
        <v>51.932931244927495</v>
      </c>
      <c r="EG58" s="41">
        <v>-70.871936671578482</v>
      </c>
      <c r="EH58" s="41">
        <v>48.596054198863648</v>
      </c>
      <c r="EI58" s="41">
        <v>114.3794058492888</v>
      </c>
      <c r="EJ58" s="41">
        <v>69.172626498499199</v>
      </c>
      <c r="EK58" s="41">
        <v>28.70771333277489</v>
      </c>
      <c r="EL58" s="41">
        <v>39.533474910007122</v>
      </c>
      <c r="EM58" s="41">
        <v>-56.637225068167659</v>
      </c>
      <c r="EN58" s="41">
        <v>39.888327135893825</v>
      </c>
      <c r="EO58" s="41">
        <v>-14.650084263696547</v>
      </c>
      <c r="EP58" s="41">
        <v>12.034680308937203</v>
      </c>
      <c r="EQ58" s="41">
        <v>147.72106446938969</v>
      </c>
      <c r="ER58" s="41">
        <v>-6.1316516215096843</v>
      </c>
      <c r="ES58" s="41">
        <v>-41.780880951112657</v>
      </c>
      <c r="ET58" s="41">
        <v>60.230870108639074</v>
      </c>
      <c r="EU58" s="41">
        <v>79.322992796119763</v>
      </c>
      <c r="EV58" s="41">
        <v>36.545521605878314</v>
      </c>
      <c r="EW58" s="41">
        <v>92.927559861101429</v>
      </c>
      <c r="EX58" s="41">
        <v>83.903147214639532</v>
      </c>
      <c r="EY58" s="41">
        <v>33.834923512769386</v>
      </c>
      <c r="EZ58" s="41">
        <v>-149.18827252113067</v>
      </c>
      <c r="FA58" s="41">
        <v>39.220538780000034</v>
      </c>
    </row>
    <row r="59" spans="1:157" ht="15.75" x14ac:dyDescent="0.25">
      <c r="A59" s="9" t="s">
        <v>268</v>
      </c>
      <c r="B59" s="41">
        <v>0</v>
      </c>
      <c r="C59" s="41">
        <v>0</v>
      </c>
      <c r="D59" s="41">
        <v>0</v>
      </c>
      <c r="E59" s="41">
        <v>0</v>
      </c>
      <c r="F59" s="41">
        <v>0</v>
      </c>
      <c r="G59" s="41">
        <v>143.09964159845018</v>
      </c>
      <c r="H59" s="41">
        <v>0</v>
      </c>
      <c r="I59" s="41">
        <v>0</v>
      </c>
      <c r="J59" s="41">
        <v>0</v>
      </c>
      <c r="K59" s="41">
        <v>0</v>
      </c>
      <c r="L59" s="41">
        <v>0</v>
      </c>
      <c r="M59" s="41">
        <v>316.77211148754446</v>
      </c>
      <c r="N59" s="41">
        <v>0</v>
      </c>
      <c r="O59" s="41">
        <v>0</v>
      </c>
      <c r="P59" s="41">
        <v>0</v>
      </c>
      <c r="Q59" s="41">
        <v>0</v>
      </c>
      <c r="R59" s="41">
        <v>0</v>
      </c>
      <c r="S59" s="41">
        <v>164.88903305627244</v>
      </c>
      <c r="T59" s="41">
        <v>0</v>
      </c>
      <c r="U59" s="41">
        <v>0</v>
      </c>
      <c r="V59" s="41">
        <v>0</v>
      </c>
      <c r="W59" s="41">
        <v>0</v>
      </c>
      <c r="X59" s="41">
        <v>0</v>
      </c>
      <c r="Y59" s="41">
        <v>293.77964358918877</v>
      </c>
      <c r="Z59" s="41">
        <v>0</v>
      </c>
      <c r="AA59" s="41">
        <v>0</v>
      </c>
      <c r="AB59" s="41">
        <v>0</v>
      </c>
      <c r="AC59" s="41">
        <v>0</v>
      </c>
      <c r="AD59" s="41">
        <v>0</v>
      </c>
      <c r="AE59" s="41">
        <v>177.73772914157041</v>
      </c>
      <c r="AF59" s="41">
        <v>0</v>
      </c>
      <c r="AG59" s="41">
        <v>0</v>
      </c>
      <c r="AH59" s="41">
        <v>0</v>
      </c>
      <c r="AI59" s="41">
        <v>0</v>
      </c>
      <c r="AJ59" s="41">
        <v>0</v>
      </c>
      <c r="AK59" s="41">
        <v>0</v>
      </c>
      <c r="AL59" s="41">
        <v>0</v>
      </c>
      <c r="AM59" s="41">
        <v>0</v>
      </c>
      <c r="AN59" s="41">
        <v>270.27370946994262</v>
      </c>
      <c r="AO59" s="41">
        <v>0</v>
      </c>
      <c r="AP59" s="41">
        <v>0</v>
      </c>
      <c r="AQ59" s="41">
        <v>190.59913016924745</v>
      </c>
      <c r="AR59" s="41">
        <v>0</v>
      </c>
      <c r="AS59" s="41">
        <v>0</v>
      </c>
      <c r="AT59" s="41">
        <v>0</v>
      </c>
      <c r="AU59" s="41">
        <v>0</v>
      </c>
      <c r="AV59" s="41">
        <v>0</v>
      </c>
      <c r="AW59" s="41">
        <v>277.68180004335233</v>
      </c>
      <c r="AX59" s="41">
        <v>0</v>
      </c>
      <c r="AY59" s="41">
        <v>0</v>
      </c>
      <c r="AZ59" s="41">
        <v>0</v>
      </c>
      <c r="BA59" s="41">
        <v>0</v>
      </c>
      <c r="BB59" s="41">
        <v>0</v>
      </c>
      <c r="BC59" s="41">
        <v>111.76625953525686</v>
      </c>
      <c r="BD59" s="41">
        <v>0</v>
      </c>
      <c r="BE59" s="41">
        <v>0</v>
      </c>
      <c r="BF59" s="41">
        <v>0</v>
      </c>
      <c r="BG59" s="41">
        <v>0</v>
      </c>
      <c r="BH59" s="41">
        <v>0</v>
      </c>
      <c r="BI59" s="41">
        <v>141.38217808446672</v>
      </c>
      <c r="BJ59" s="41">
        <v>5.7023657467482334</v>
      </c>
      <c r="BK59" s="41">
        <v>278.61892918792967</v>
      </c>
      <c r="BL59" s="41">
        <v>346.18764747483709</v>
      </c>
      <c r="BM59" s="41">
        <v>9.6456108044227946</v>
      </c>
      <c r="BN59" s="41">
        <v>40.050115837922441</v>
      </c>
      <c r="BO59" s="41">
        <v>127.14974271261931</v>
      </c>
      <c r="BP59" s="41">
        <v>51.061973785559687</v>
      </c>
      <c r="BQ59" s="41">
        <v>33.767450769046334</v>
      </c>
      <c r="BR59" s="41">
        <v>0</v>
      </c>
      <c r="BS59" s="41">
        <v>125.55462170338106</v>
      </c>
      <c r="BT59" s="41">
        <v>121.25341111854559</v>
      </c>
      <c r="BU59" s="41">
        <v>41.165738159996543</v>
      </c>
      <c r="BV59" s="41">
        <v>395.51190308961338</v>
      </c>
      <c r="BW59" s="41">
        <v>0</v>
      </c>
      <c r="BX59" s="41">
        <v>0</v>
      </c>
      <c r="BY59" s="41">
        <v>0</v>
      </c>
      <c r="BZ59" s="41">
        <v>0</v>
      </c>
      <c r="CA59" s="41">
        <v>0</v>
      </c>
      <c r="CB59" s="41">
        <v>0</v>
      </c>
      <c r="CC59" s="41">
        <v>0</v>
      </c>
      <c r="CD59" s="41">
        <v>110.8743216427641</v>
      </c>
      <c r="CE59" s="41">
        <v>0</v>
      </c>
      <c r="CF59" s="41">
        <v>0</v>
      </c>
      <c r="CG59" s="41">
        <v>4.2069538670628299</v>
      </c>
      <c r="CH59" s="41">
        <v>299.81688143803024</v>
      </c>
      <c r="CI59" s="41">
        <v>0</v>
      </c>
      <c r="CJ59" s="41">
        <v>0</v>
      </c>
      <c r="CK59" s="41">
        <v>0</v>
      </c>
      <c r="CL59" s="41">
        <v>0</v>
      </c>
      <c r="CM59" s="41">
        <v>91.450962028479935</v>
      </c>
      <c r="CN59" s="41">
        <v>0</v>
      </c>
      <c r="CO59" s="41">
        <v>0</v>
      </c>
      <c r="CP59" s="41">
        <v>2.7853003733362702</v>
      </c>
      <c r="CQ59" s="41">
        <v>0</v>
      </c>
      <c r="CR59" s="41">
        <v>0</v>
      </c>
      <c r="CS59" s="41">
        <v>7.6209929850501092</v>
      </c>
      <c r="CT59" s="41">
        <v>0.39658591817512523</v>
      </c>
      <c r="CU59" s="41">
        <v>155.92528987262162</v>
      </c>
      <c r="CV59" s="41">
        <v>30.609709924137288</v>
      </c>
      <c r="CW59" s="41">
        <v>85.414291859500651</v>
      </c>
      <c r="CX59" s="41">
        <v>0</v>
      </c>
      <c r="CY59" s="41">
        <v>0</v>
      </c>
      <c r="CZ59" s="41">
        <v>27.074794006176692</v>
      </c>
      <c r="DA59" s="41">
        <v>24.973346200460803</v>
      </c>
      <c r="DB59" s="41">
        <v>112.27689243312915</v>
      </c>
      <c r="DC59" s="41">
        <v>2.9954993774202481</v>
      </c>
      <c r="DD59" s="41">
        <v>196.2945729266502</v>
      </c>
      <c r="DE59" s="41">
        <v>100.64704134596144</v>
      </c>
      <c r="DF59" s="41">
        <v>48.988484112374849</v>
      </c>
      <c r="DG59" s="41">
        <v>1.4579762073023721</v>
      </c>
      <c r="DH59" s="41">
        <v>1.4115822886394607E-2</v>
      </c>
      <c r="DI59" s="41">
        <v>0</v>
      </c>
      <c r="DJ59" s="41">
        <v>78.534227978343978</v>
      </c>
      <c r="DK59" s="41">
        <v>6.7503261620178101</v>
      </c>
      <c r="DL59" s="41">
        <v>4.3967728407428561</v>
      </c>
      <c r="DM59" s="41">
        <v>0</v>
      </c>
      <c r="DN59" s="41">
        <v>0</v>
      </c>
      <c r="DO59" s="41">
        <v>8.3776950862398358</v>
      </c>
      <c r="DP59" s="41">
        <v>43.619516122263676</v>
      </c>
      <c r="DQ59" s="41">
        <v>31.734095411647587</v>
      </c>
      <c r="DR59" s="41">
        <v>175.09710984646139</v>
      </c>
      <c r="DS59" s="41">
        <v>22.431021640044921</v>
      </c>
      <c r="DT59" s="41">
        <v>22.393728077540455</v>
      </c>
      <c r="DU59" s="41">
        <v>2.7413746466611379</v>
      </c>
      <c r="DV59" s="41">
        <v>21.870973702485987</v>
      </c>
      <c r="DW59" s="41">
        <v>95.746239333362439</v>
      </c>
      <c r="DX59" s="41">
        <v>4.0830739829004719</v>
      </c>
      <c r="DY59" s="41">
        <v>160.25302332101978</v>
      </c>
      <c r="DZ59" s="41">
        <v>38.896509720563053</v>
      </c>
      <c r="EA59" s="41">
        <v>57.706098874561945</v>
      </c>
      <c r="EB59" s="41">
        <v>238.83637878841398</v>
      </c>
      <c r="EC59" s="41">
        <v>1168.1302916517566</v>
      </c>
      <c r="ED59" s="41">
        <v>155.94319098382863</v>
      </c>
      <c r="EE59" s="41">
        <v>7.7958502173112869</v>
      </c>
      <c r="EF59" s="41">
        <v>15.822020734736579</v>
      </c>
      <c r="EG59" s="41">
        <v>2.3188082979081157</v>
      </c>
      <c r="EH59" s="41">
        <v>61.573140375441305</v>
      </c>
      <c r="EI59" s="41">
        <v>55.295864104537159</v>
      </c>
      <c r="EJ59" s="41">
        <v>27.096128215973394</v>
      </c>
      <c r="EK59" s="41">
        <v>8.5897001938281772</v>
      </c>
      <c r="EL59" s="41">
        <v>9.9768163982906902E-2</v>
      </c>
      <c r="EM59" s="41">
        <v>0.61655631546986756</v>
      </c>
      <c r="EN59" s="41">
        <v>18.383140913122439</v>
      </c>
      <c r="EO59" s="41">
        <v>748.54046775618826</v>
      </c>
      <c r="EP59" s="41">
        <v>21.582190643588071</v>
      </c>
      <c r="EQ59" s="41">
        <v>21.333248120637204</v>
      </c>
      <c r="ER59" s="41">
        <v>11.862361830546547</v>
      </c>
      <c r="ES59" s="41">
        <v>6.4873092206515679</v>
      </c>
      <c r="ET59" s="41">
        <v>4.5210800635819384</v>
      </c>
      <c r="EU59" s="41">
        <v>41.045682541618341</v>
      </c>
      <c r="EV59" s="41">
        <v>3.6290687603459553</v>
      </c>
      <c r="EW59" s="41">
        <v>6.8372167119837393</v>
      </c>
      <c r="EX59" s="41">
        <v>2.1230488967279455</v>
      </c>
      <c r="EY59" s="41">
        <v>50.352406939937261</v>
      </c>
      <c r="EZ59" s="41">
        <v>4.8349102924569127</v>
      </c>
      <c r="FA59" s="41">
        <v>364.83492253000003</v>
      </c>
    </row>
    <row r="60" spans="1:157"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1.1628108993600834</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33.050417303404863</v>
      </c>
      <c r="CJ60" s="41">
        <v>0</v>
      </c>
      <c r="CK60" s="41">
        <v>0</v>
      </c>
      <c r="CL60" s="41">
        <v>0</v>
      </c>
      <c r="CM60" s="41">
        <v>0</v>
      </c>
      <c r="CN60" s="41">
        <v>29.075495491526596</v>
      </c>
      <c r="CO60" s="41">
        <v>0</v>
      </c>
      <c r="CP60" s="41">
        <v>0</v>
      </c>
      <c r="CQ60" s="41">
        <v>0</v>
      </c>
      <c r="CR60" s="41">
        <v>0</v>
      </c>
      <c r="CS60" s="41">
        <v>1.867804095513079</v>
      </c>
      <c r="CT60" s="41">
        <v>33.731777324672493</v>
      </c>
      <c r="CU60" s="41">
        <v>0</v>
      </c>
      <c r="CV60" s="41">
        <v>0</v>
      </c>
      <c r="CW60" s="41">
        <v>0</v>
      </c>
      <c r="CX60" s="41">
        <v>0</v>
      </c>
      <c r="CY60" s="41">
        <v>0</v>
      </c>
      <c r="CZ60" s="41">
        <v>34.158656263012496</v>
      </c>
      <c r="DA60" s="41">
        <v>0</v>
      </c>
      <c r="DB60" s="41">
        <v>0</v>
      </c>
      <c r="DC60" s="41">
        <v>0</v>
      </c>
      <c r="DD60" s="41">
        <v>0</v>
      </c>
      <c r="DE60" s="41">
        <v>0</v>
      </c>
      <c r="DF60" s="41">
        <v>29.737216481843049</v>
      </c>
      <c r="DG60" s="41">
        <v>0</v>
      </c>
      <c r="DH60" s="41">
        <v>0</v>
      </c>
      <c r="DI60" s="41">
        <v>0</v>
      </c>
      <c r="DJ60" s="41">
        <v>0</v>
      </c>
      <c r="DK60" s="41">
        <v>0</v>
      </c>
      <c r="DL60" s="41">
        <v>23.421814201355424</v>
      </c>
      <c r="DM60" s="41">
        <v>0</v>
      </c>
      <c r="DN60" s="41">
        <v>0</v>
      </c>
      <c r="DO60" s="41">
        <v>0</v>
      </c>
      <c r="DP60" s="41">
        <v>0</v>
      </c>
      <c r="DQ60" s="41">
        <v>0</v>
      </c>
      <c r="DR60" s="41">
        <v>18.394099430224163</v>
      </c>
      <c r="DS60" s="41">
        <v>0</v>
      </c>
      <c r="DT60" s="41">
        <v>0</v>
      </c>
      <c r="DU60" s="41">
        <v>0</v>
      </c>
      <c r="DV60" s="41">
        <v>0</v>
      </c>
      <c r="DW60" s="41">
        <v>0</v>
      </c>
      <c r="DX60" s="41">
        <v>12.867987318395867</v>
      </c>
      <c r="DY60" s="41">
        <v>0</v>
      </c>
      <c r="DZ60" s="41">
        <v>0</v>
      </c>
      <c r="EA60" s="41">
        <v>0</v>
      </c>
      <c r="EB60" s="41">
        <v>0</v>
      </c>
      <c r="EC60" s="41">
        <v>0</v>
      </c>
      <c r="ED60" s="41">
        <v>9.8827435644617587</v>
      </c>
      <c r="EE60" s="41">
        <v>0</v>
      </c>
      <c r="EF60" s="41">
        <v>0</v>
      </c>
      <c r="EG60" s="41">
        <v>0</v>
      </c>
      <c r="EH60" s="41">
        <v>0</v>
      </c>
      <c r="EI60" s="41">
        <v>0</v>
      </c>
      <c r="EJ60" s="41">
        <v>6.0045563600874194</v>
      </c>
      <c r="EK60" s="41">
        <v>0</v>
      </c>
      <c r="EL60" s="41">
        <v>0</v>
      </c>
      <c r="EM60" s="41">
        <v>0</v>
      </c>
      <c r="EN60" s="41">
        <v>0</v>
      </c>
      <c r="EO60" s="41">
        <v>0</v>
      </c>
      <c r="EP60" s="41">
        <v>2.234528893624419</v>
      </c>
      <c r="EQ60" s="41">
        <v>0</v>
      </c>
      <c r="ER60" s="41">
        <v>0</v>
      </c>
      <c r="ES60" s="41">
        <v>0</v>
      </c>
      <c r="ET60" s="41">
        <v>0</v>
      </c>
      <c r="EU60" s="41">
        <v>0</v>
      </c>
      <c r="EV60" s="41">
        <v>0.2374328430586963</v>
      </c>
      <c r="EW60" s="41">
        <v>0</v>
      </c>
      <c r="EX60" s="41">
        <v>0</v>
      </c>
      <c r="EY60" s="41">
        <v>0</v>
      </c>
      <c r="EZ60" s="41">
        <v>0</v>
      </c>
      <c r="FA60" s="41">
        <v>0</v>
      </c>
    </row>
    <row r="61" spans="1:157" ht="15.75" x14ac:dyDescent="0.25">
      <c r="A61" s="9" t="s">
        <v>270</v>
      </c>
      <c r="B61" s="41">
        <v>106.54498902819884</v>
      </c>
      <c r="C61" s="41">
        <v>51.64704856622685</v>
      </c>
      <c r="D61" s="41">
        <v>47.516349125933118</v>
      </c>
      <c r="E61" s="41">
        <v>43.840020771883879</v>
      </c>
      <c r="F61" s="41">
        <v>53.749435706649997</v>
      </c>
      <c r="G61" s="41">
        <v>157.10714977904641</v>
      </c>
      <c r="H61" s="41">
        <v>183.25696213482007</v>
      </c>
      <c r="I61" s="41">
        <v>114.43561256386778</v>
      </c>
      <c r="J61" s="41">
        <v>237.48379715416669</v>
      </c>
      <c r="K61" s="41">
        <v>229.23519856959012</v>
      </c>
      <c r="L61" s="41">
        <v>270.98077783920627</v>
      </c>
      <c r="M61" s="41">
        <v>452.94322693647968</v>
      </c>
      <c r="N61" s="41">
        <v>133.19200389530232</v>
      </c>
      <c r="O61" s="41">
        <v>114.40561005553101</v>
      </c>
      <c r="P61" s="41">
        <v>99.09480013177</v>
      </c>
      <c r="Q61" s="41">
        <v>147.95481106085683</v>
      </c>
      <c r="R61" s="41">
        <v>54.563400842235126</v>
      </c>
      <c r="S61" s="41">
        <v>85.919200951274462</v>
      </c>
      <c r="T61" s="41">
        <v>188.60745897027616</v>
      </c>
      <c r="U61" s="41">
        <v>119.47092376929335</v>
      </c>
      <c r="V61" s="41">
        <v>166.41325258858129</v>
      </c>
      <c r="W61" s="41">
        <v>248.15330714444369</v>
      </c>
      <c r="X61" s="41">
        <v>216.2003560333641</v>
      </c>
      <c r="Y61" s="41">
        <v>414.92556083235291</v>
      </c>
      <c r="Z61" s="41">
        <v>153.55840274644035</v>
      </c>
      <c r="AA61" s="41">
        <v>136.31231670807875</v>
      </c>
      <c r="AB61" s="41">
        <v>120.59589485997203</v>
      </c>
      <c r="AC61" s="41">
        <v>122.14580278016764</v>
      </c>
      <c r="AD61" s="41">
        <v>78.866310497457292</v>
      </c>
      <c r="AE61" s="41">
        <v>87.994889642355346</v>
      </c>
      <c r="AF61" s="41">
        <v>61.791885261361955</v>
      </c>
      <c r="AG61" s="41">
        <v>13.700915006903703</v>
      </c>
      <c r="AH61" s="41">
        <v>94.672828446296663</v>
      </c>
      <c r="AI61" s="41">
        <v>73.763982070459633</v>
      </c>
      <c r="AJ61" s="41">
        <v>86.167399890387301</v>
      </c>
      <c r="AK61" s="41">
        <v>21.115528043685142</v>
      </c>
      <c r="AL61" s="41">
        <v>13.390254449602006</v>
      </c>
      <c r="AM61" s="41">
        <v>35.724774561073055</v>
      </c>
      <c r="AN61" s="41">
        <v>54.785051331608244</v>
      </c>
      <c r="AO61" s="41">
        <v>40.810464897125016</v>
      </c>
      <c r="AP61" s="41">
        <v>29.766595931381438</v>
      </c>
      <c r="AQ61" s="41">
        <v>28.829228708752598</v>
      </c>
      <c r="AR61" s="41">
        <v>55.775234855129277</v>
      </c>
      <c r="AS61" s="41">
        <v>209.73320254324673</v>
      </c>
      <c r="AT61" s="41">
        <v>54.333996017730392</v>
      </c>
      <c r="AU61" s="41">
        <v>236.15231246868916</v>
      </c>
      <c r="AV61" s="41">
        <v>69.990324801590191</v>
      </c>
      <c r="AW61" s="41">
        <v>340.65834760309161</v>
      </c>
      <c r="AX61" s="41">
        <v>30.478105548377201</v>
      </c>
      <c r="AY61" s="41">
        <v>0.63398220575360875</v>
      </c>
      <c r="AZ61" s="41">
        <v>20.394806011057582</v>
      </c>
      <c r="BA61" s="41">
        <v>17.18122583857426</v>
      </c>
      <c r="BB61" s="41">
        <v>133.29905419102124</v>
      </c>
      <c r="BC61" s="41">
        <v>39.786934782080564</v>
      </c>
      <c r="BD61" s="41">
        <v>40.517800403880962</v>
      </c>
      <c r="BE61" s="41">
        <v>93.915657604833783</v>
      </c>
      <c r="BF61" s="41">
        <v>29.732896442893697</v>
      </c>
      <c r="BG61" s="41">
        <v>103.62854481624404</v>
      </c>
      <c r="BH61" s="41">
        <v>92.059352510080387</v>
      </c>
      <c r="BI61" s="41">
        <v>109.73245217525673</v>
      </c>
      <c r="BJ61" s="41">
        <v>6.5451547893333064</v>
      </c>
      <c r="BK61" s="41">
        <v>6.2902945801094052</v>
      </c>
      <c r="BL61" s="41">
        <v>-5.1965150628539227</v>
      </c>
      <c r="BM61" s="41">
        <v>50.590053894608232</v>
      </c>
      <c r="BN61" s="41">
        <v>18.645883307759373</v>
      </c>
      <c r="BO61" s="41">
        <v>5.7430175519208175</v>
      </c>
      <c r="BP61" s="41">
        <v>1.9345149190720794</v>
      </c>
      <c r="BQ61" s="41">
        <v>1.7849919531119083</v>
      </c>
      <c r="BR61" s="41">
        <v>3.9778316837100922</v>
      </c>
      <c r="BS61" s="41">
        <v>0.91027238341919614</v>
      </c>
      <c r="BT61" s="41">
        <v>-12.485037977804591</v>
      </c>
      <c r="BU61" s="41">
        <v>21.001869830918363</v>
      </c>
      <c r="BV61" s="41">
        <v>-11.546811952973279</v>
      </c>
      <c r="BW61" s="41">
        <v>-9.6745131024675892</v>
      </c>
      <c r="BX61" s="41">
        <v>-7.9325685561424732</v>
      </c>
      <c r="BY61" s="41">
        <v>-8.8234651778019622</v>
      </c>
      <c r="BZ61" s="41">
        <v>46.764588824620638</v>
      </c>
      <c r="CA61" s="41">
        <v>-14.11049864742262</v>
      </c>
      <c r="CB61" s="41">
        <v>-22.840859401966398</v>
      </c>
      <c r="CC61" s="41">
        <v>-43.917909104310525</v>
      </c>
      <c r="CD61" s="41">
        <v>-7.7407010735397295</v>
      </c>
      <c r="CE61" s="41">
        <v>2.969320347933686</v>
      </c>
      <c r="CF61" s="41">
        <v>92.995450507616326</v>
      </c>
      <c r="CG61" s="41">
        <v>44.148191349908615</v>
      </c>
      <c r="CH61" s="41">
        <v>-14.655581944309427</v>
      </c>
      <c r="CI61" s="41">
        <v>0.58159440375171279</v>
      </c>
      <c r="CJ61" s="41">
        <v>-8.8941661718237075</v>
      </c>
      <c r="CK61" s="41">
        <v>-11.400469660608927</v>
      </c>
      <c r="CL61" s="41">
        <v>70.850010609158602</v>
      </c>
      <c r="CM61" s="41">
        <v>18.082734074961753</v>
      </c>
      <c r="CN61" s="41">
        <v>6.3079612149155544</v>
      </c>
      <c r="CO61" s="41">
        <v>10.798723181371937</v>
      </c>
      <c r="CP61" s="41">
        <v>-7.0779744167087166</v>
      </c>
      <c r="CQ61" s="41">
        <v>-9.0985606356423947</v>
      </c>
      <c r="CR61" s="41">
        <v>1.9481002079683187</v>
      </c>
      <c r="CS61" s="41">
        <v>21.400697861994736</v>
      </c>
      <c r="CT61" s="41">
        <v>9.4824682501811797</v>
      </c>
      <c r="CU61" s="41">
        <v>-7.1756132107266106</v>
      </c>
      <c r="CV61" s="41">
        <v>39.415621543017991</v>
      </c>
      <c r="CW61" s="41">
        <v>-10.955147642464967</v>
      </c>
      <c r="CX61" s="41">
        <v>-11.055983535365856</v>
      </c>
      <c r="CY61" s="41">
        <v>-14.881137664707763</v>
      </c>
      <c r="CZ61" s="41">
        <v>-22.217875453490745</v>
      </c>
      <c r="DA61" s="41">
        <v>-29.214121029629855</v>
      </c>
      <c r="DB61" s="41">
        <v>-15.108250639483773</v>
      </c>
      <c r="DC61" s="41">
        <v>-9.7100370100513995</v>
      </c>
      <c r="DD61" s="41">
        <v>-12.819522893023425</v>
      </c>
      <c r="DE61" s="41">
        <v>195.18064131530107</v>
      </c>
      <c r="DF61" s="41">
        <v>-12.141800581476266</v>
      </c>
      <c r="DG61" s="41">
        <v>-4.7680306619068871</v>
      </c>
      <c r="DH61" s="41">
        <v>-4.3580470379226997</v>
      </c>
      <c r="DI61" s="41">
        <v>-11.167217765963169</v>
      </c>
      <c r="DJ61" s="41">
        <v>70.732359713308455</v>
      </c>
      <c r="DK61" s="41">
        <v>-14.649160039143363</v>
      </c>
      <c r="DL61" s="41">
        <v>7.3344786158832695</v>
      </c>
      <c r="DM61" s="41">
        <v>-32.979842836482462</v>
      </c>
      <c r="DN61" s="41">
        <v>14.013176277157033</v>
      </c>
      <c r="DO61" s="41">
        <v>-2.053036412683328</v>
      </c>
      <c r="DP61" s="41">
        <v>105.82237472109773</v>
      </c>
      <c r="DQ61" s="41">
        <v>58.18131056985014</v>
      </c>
      <c r="DR61" s="41">
        <v>-19.118876875107187</v>
      </c>
      <c r="DS61" s="41">
        <v>-9.6184014539713125</v>
      </c>
      <c r="DT61" s="41">
        <v>43.92614526529195</v>
      </c>
      <c r="DU61" s="41">
        <v>30.665779558549961</v>
      </c>
      <c r="DV61" s="41">
        <v>1.2434841189357433</v>
      </c>
      <c r="DW61" s="41">
        <v>22.929666874117068</v>
      </c>
      <c r="DX61" s="41">
        <v>72.194893731640391</v>
      </c>
      <c r="DY61" s="41">
        <v>63.702595761599426</v>
      </c>
      <c r="DZ61" s="41">
        <v>66.547819677797904</v>
      </c>
      <c r="EA61" s="41">
        <v>60.869615644593864</v>
      </c>
      <c r="EB61" s="41">
        <v>27.97336877370779</v>
      </c>
      <c r="EC61" s="41">
        <v>109.55017975412908</v>
      </c>
      <c r="ED61" s="41">
        <v>29.220294405860816</v>
      </c>
      <c r="EE61" s="41">
        <v>0.37457118388026289</v>
      </c>
      <c r="EF61" s="41">
        <v>-6.0439633279947342</v>
      </c>
      <c r="EG61" s="41">
        <v>-1.0436768164296002</v>
      </c>
      <c r="EH61" s="41">
        <v>-1.2511354376407193</v>
      </c>
      <c r="EI61" s="41">
        <v>-1.3202561452984598</v>
      </c>
      <c r="EJ61" s="41">
        <v>18.210589461656276</v>
      </c>
      <c r="EK61" s="41">
        <v>1.5384560340595768</v>
      </c>
      <c r="EL61" s="41">
        <v>36.82313606005242</v>
      </c>
      <c r="EM61" s="41">
        <v>94.015433808748512</v>
      </c>
      <c r="EN61" s="41">
        <v>19.221329531035998</v>
      </c>
      <c r="EO61" s="41">
        <v>71.301333136323635</v>
      </c>
      <c r="EP61" s="41">
        <v>-2.1801578980524887</v>
      </c>
      <c r="EQ61" s="41">
        <v>-5.0241698417715694</v>
      </c>
      <c r="ER61" s="41">
        <v>106.76890136737289</v>
      </c>
      <c r="ES61" s="41">
        <v>11.691418378831884</v>
      </c>
      <c r="ET61" s="41">
        <v>0.55871707853627417</v>
      </c>
      <c r="EU61" s="41">
        <v>-1.9356057149424273</v>
      </c>
      <c r="EV61" s="41">
        <v>-9.4199110894368747</v>
      </c>
      <c r="EW61" s="41">
        <v>-20.715091924765318</v>
      </c>
      <c r="EX61" s="41">
        <v>-0.95902780771217078</v>
      </c>
      <c r="EY61" s="41">
        <v>0.42188399361700413</v>
      </c>
      <c r="EZ61" s="41">
        <v>-3.187062163775563</v>
      </c>
      <c r="FA61" s="41">
        <v>155.04697375999999</v>
      </c>
    </row>
    <row r="62" spans="1:157" ht="15.75" x14ac:dyDescent="0.25">
      <c r="A62" s="9" t="s">
        <v>271</v>
      </c>
      <c r="B62" s="41">
        <v>8.3096720817633098</v>
      </c>
      <c r="C62" s="41">
        <v>0</v>
      </c>
      <c r="D62" s="41">
        <v>3.370234020291337</v>
      </c>
      <c r="E62" s="41">
        <v>1.5451838877696686</v>
      </c>
      <c r="F62" s="41">
        <v>1.9538666462371725</v>
      </c>
      <c r="G62" s="41">
        <v>14.81975821278091</v>
      </c>
      <c r="H62" s="41">
        <v>1.1188204396590142</v>
      </c>
      <c r="I62" s="41">
        <v>0.66672250092332863</v>
      </c>
      <c r="J62" s="41">
        <v>3.1090142558659117</v>
      </c>
      <c r="K62" s="41">
        <v>1.7712651111892446</v>
      </c>
      <c r="L62" s="41">
        <v>2.7515695963118851</v>
      </c>
      <c r="M62" s="41">
        <v>7.166379081617845</v>
      </c>
      <c r="N62" s="41">
        <v>40.228010572470637</v>
      </c>
      <c r="O62" s="41">
        <v>7.5735936312615948</v>
      </c>
      <c r="P62" s="41">
        <v>7.326945608839571</v>
      </c>
      <c r="Q62" s="41">
        <v>6.3207129571200253</v>
      </c>
      <c r="R62" s="41">
        <v>13.80678316244715</v>
      </c>
      <c r="S62" s="41">
        <v>4.233757025808095</v>
      </c>
      <c r="T62" s="41">
        <v>2.7702541847804807</v>
      </c>
      <c r="U62" s="41">
        <v>1.2459581202181167</v>
      </c>
      <c r="V62" s="41">
        <v>2.9052360749905048</v>
      </c>
      <c r="W62" s="41">
        <v>2.1561979371656439</v>
      </c>
      <c r="X62" s="41">
        <v>6.1561440463641093</v>
      </c>
      <c r="Y62" s="41">
        <v>5.4164320188953772</v>
      </c>
      <c r="Z62" s="41">
        <v>36.644645031122913</v>
      </c>
      <c r="AA62" s="41">
        <v>9.7691300903911635</v>
      </c>
      <c r="AB62" s="41">
        <v>16.20794049996659</v>
      </c>
      <c r="AC62" s="41">
        <v>29.084765756087069</v>
      </c>
      <c r="AD62" s="41">
        <v>22.338834325613618</v>
      </c>
      <c r="AE62" s="41">
        <v>11.268144001606306</v>
      </c>
      <c r="AF62" s="41">
        <v>0.61902343882525179</v>
      </c>
      <c r="AG62" s="41">
        <v>1.3305511764400491</v>
      </c>
      <c r="AH62" s="41">
        <v>3.1854904757744809</v>
      </c>
      <c r="AI62" s="41">
        <v>4.4546018119147295</v>
      </c>
      <c r="AJ62" s="41">
        <v>4.1289336309709741</v>
      </c>
      <c r="AK62" s="41">
        <v>9.6653135639154062</v>
      </c>
      <c r="AL62" s="41">
        <v>27.403542498468916</v>
      </c>
      <c r="AM62" s="41">
        <v>6.0972646723289516</v>
      </c>
      <c r="AN62" s="41">
        <v>20.722330161257016</v>
      </c>
      <c r="AO62" s="41">
        <v>8.7047350677893789</v>
      </c>
      <c r="AP62" s="41">
        <v>10.772580422835201</v>
      </c>
      <c r="AQ62" s="41">
        <v>1.3205451717550871</v>
      </c>
      <c r="AR62" s="41">
        <v>0.9765508438967957</v>
      </c>
      <c r="AS62" s="41">
        <v>2.0037602127786203</v>
      </c>
      <c r="AT62" s="41">
        <v>3.1626392689302354</v>
      </c>
      <c r="AU62" s="41">
        <v>3.2415713464390907</v>
      </c>
      <c r="AV62" s="41">
        <v>8.3292046743373103</v>
      </c>
      <c r="AW62" s="41">
        <v>17.737089353583862</v>
      </c>
      <c r="AX62" s="41">
        <v>18.400965009948465</v>
      </c>
      <c r="AY62" s="41">
        <v>11.868839420229248</v>
      </c>
      <c r="AZ62" s="41">
        <v>12.795519740724878</v>
      </c>
      <c r="BA62" s="41">
        <v>13.733493627880467</v>
      </c>
      <c r="BB62" s="41">
        <v>7.6207154591975721</v>
      </c>
      <c r="BC62" s="41">
        <v>1.9316517827661714</v>
      </c>
      <c r="BD62" s="41">
        <v>4.2271424262499364</v>
      </c>
      <c r="BE62" s="41">
        <v>3.8185791964272906</v>
      </c>
      <c r="BF62" s="41">
        <v>3.5464041277638834</v>
      </c>
      <c r="BG62" s="41">
        <v>5.3738210207743808</v>
      </c>
      <c r="BH62" s="41">
        <v>10.523625060953831</v>
      </c>
      <c r="BI62" s="41">
        <v>24.483548617345228</v>
      </c>
      <c r="BJ62" s="41">
        <v>13.091221753923003</v>
      </c>
      <c r="BK62" s="41">
        <v>20.827647061304404</v>
      </c>
      <c r="BL62" s="41">
        <v>9.5387150367419586</v>
      </c>
      <c r="BM62" s="41">
        <v>6.2748711128663928</v>
      </c>
      <c r="BN62" s="41">
        <v>5.1389275982978075</v>
      </c>
      <c r="BO62" s="41">
        <v>15.331645842843765</v>
      </c>
      <c r="BP62" s="41">
        <v>3.2610331027518744</v>
      </c>
      <c r="BQ62" s="41">
        <v>2.1159059405656278</v>
      </c>
      <c r="BR62" s="41">
        <v>7.3852327394859314</v>
      </c>
      <c r="BS62" s="41">
        <v>8.1224661249991765</v>
      </c>
      <c r="BT62" s="41">
        <v>4.1905674112846869</v>
      </c>
      <c r="BU62" s="41">
        <v>7.2033368602707721</v>
      </c>
      <c r="BV62" s="41">
        <v>20.02828189634694</v>
      </c>
      <c r="BW62" s="41">
        <v>16.594470663062022</v>
      </c>
      <c r="BX62" s="41">
        <v>10.717509063234035</v>
      </c>
      <c r="BY62" s="41">
        <v>9.1703369498456873</v>
      </c>
      <c r="BZ62" s="41">
        <v>3.9229577480109827</v>
      </c>
      <c r="CA62" s="41">
        <v>9.0543747696747872</v>
      </c>
      <c r="CB62" s="41">
        <v>3.985119156704743</v>
      </c>
      <c r="CC62" s="41">
        <v>2.5180875588630811</v>
      </c>
      <c r="CD62" s="41">
        <v>4.8213698543492249</v>
      </c>
      <c r="CE62" s="41">
        <v>20.117974493523654</v>
      </c>
      <c r="CF62" s="41">
        <v>31.44675603650612</v>
      </c>
      <c r="CG62" s="41">
        <v>13.703382052691646</v>
      </c>
      <c r="CH62" s="41">
        <v>4.7002826592994991</v>
      </c>
      <c r="CI62" s="41">
        <v>19.301525722213547</v>
      </c>
      <c r="CJ62" s="41">
        <v>5.3071646392302965</v>
      </c>
      <c r="CK62" s="41">
        <v>2.1079643157713321</v>
      </c>
      <c r="CL62" s="41">
        <v>8.2088883657382716</v>
      </c>
      <c r="CM62" s="41">
        <v>11.540966959586695</v>
      </c>
      <c r="CN62" s="41">
        <v>0</v>
      </c>
      <c r="CO62" s="41">
        <v>4.925489489951687</v>
      </c>
      <c r="CP62" s="41">
        <v>15.717553893888294</v>
      </c>
      <c r="CQ62" s="41">
        <v>20.108866778466144</v>
      </c>
      <c r="CR62" s="41">
        <v>11.063647044359627</v>
      </c>
      <c r="CS62" s="41">
        <v>26.517461616005445</v>
      </c>
      <c r="CT62" s="41">
        <v>0</v>
      </c>
      <c r="CU62" s="41">
        <v>10.273225790145931</v>
      </c>
      <c r="CV62" s="41">
        <v>21.409150235590598</v>
      </c>
      <c r="CW62" s="41">
        <v>3.5201505909728716</v>
      </c>
      <c r="CX62" s="41">
        <v>11.97567245881822</v>
      </c>
      <c r="CY62" s="41">
        <v>8.2667285619565867</v>
      </c>
      <c r="CZ62" s="41">
        <v>5.2816888674156219</v>
      </c>
      <c r="DA62" s="41">
        <v>3.2247395662987204</v>
      </c>
      <c r="DB62" s="41">
        <v>5.4554146951360929</v>
      </c>
      <c r="DC62" s="41">
        <v>9.4875172755807249</v>
      </c>
      <c r="DD62" s="41">
        <v>21.988886940481244</v>
      </c>
      <c r="DE62" s="41">
        <v>29.0826749901039</v>
      </c>
      <c r="DF62" s="41">
        <v>15.98472872085835</v>
      </c>
      <c r="DG62" s="41">
        <v>1.5448296224900047</v>
      </c>
      <c r="DH62" s="41">
        <v>8.168568616192891</v>
      </c>
      <c r="DI62" s="41">
        <v>8.5513892002559846</v>
      </c>
      <c r="DJ62" s="41">
        <v>19.248378387530831</v>
      </c>
      <c r="DK62" s="41">
        <v>7.6545923026818246</v>
      </c>
      <c r="DL62" s="41">
        <v>2.9710372410169144</v>
      </c>
      <c r="DM62" s="41">
        <v>4.5445864143682666</v>
      </c>
      <c r="DN62" s="41">
        <v>7.7353807651086557</v>
      </c>
      <c r="DO62" s="41">
        <v>14.976264635444897</v>
      </c>
      <c r="DP62" s="41">
        <v>18.036608051129907</v>
      </c>
      <c r="DQ62" s="41">
        <v>18.348583301285739</v>
      </c>
      <c r="DR62" s="41">
        <v>9.3331018872072207</v>
      </c>
      <c r="DS62" s="41">
        <v>10.852364082306947</v>
      </c>
      <c r="DT62" s="41">
        <v>19.053191215964532</v>
      </c>
      <c r="DU62" s="41">
        <v>5.2070619620101617</v>
      </c>
      <c r="DV62" s="41">
        <v>4.8594929593155545</v>
      </c>
      <c r="DW62" s="41">
        <v>5.4981887725500638</v>
      </c>
      <c r="DX62" s="41">
        <v>4.422805924778201</v>
      </c>
      <c r="DY62" s="41">
        <v>3.0973338440821228</v>
      </c>
      <c r="DZ62" s="41">
        <v>7.7244823100480042</v>
      </c>
      <c r="EA62" s="41">
        <v>12.570652673558017</v>
      </c>
      <c r="EB62" s="41">
        <v>13.743458194696061</v>
      </c>
      <c r="EC62" s="41">
        <v>22.149049534095507</v>
      </c>
      <c r="ED62" s="41">
        <v>0.1729967225685714</v>
      </c>
      <c r="EE62" s="41">
        <v>8.2011318360056844</v>
      </c>
      <c r="EF62" s="41">
        <v>5.0013762074307149</v>
      </c>
      <c r="EG62" s="41">
        <v>1.3214830162884434</v>
      </c>
      <c r="EH62" s="41">
        <v>1.3154977884216925</v>
      </c>
      <c r="EI62" s="41">
        <v>15.2129960749792</v>
      </c>
      <c r="EJ62" s="41">
        <v>4.0002359372759742</v>
      </c>
      <c r="EK62" s="41">
        <v>0.31902630121315201</v>
      </c>
      <c r="EL62" s="41">
        <v>1.6359544582143293</v>
      </c>
      <c r="EM62" s="41">
        <v>1.1184632676923298</v>
      </c>
      <c r="EN62" s="41">
        <v>3.6480550430820036</v>
      </c>
      <c r="EO62" s="41">
        <v>3.620852137665429</v>
      </c>
      <c r="EP62" s="41">
        <v>0</v>
      </c>
      <c r="EQ62" s="41">
        <v>0.96287530170408353</v>
      </c>
      <c r="ER62" s="41">
        <v>1.2354867685319408</v>
      </c>
      <c r="ES62" s="41">
        <v>3.1808247385291577</v>
      </c>
      <c r="ET62" s="41">
        <v>0.25676488217847565</v>
      </c>
      <c r="EU62" s="41">
        <v>1.8861677568679514E-2</v>
      </c>
      <c r="EV62" s="41">
        <v>2.3347709112623325E-2</v>
      </c>
      <c r="EW62" s="41">
        <v>8.0952893169412385E-2</v>
      </c>
      <c r="EX62" s="41">
        <v>3.8539026849464454E-2</v>
      </c>
      <c r="EY62" s="41">
        <v>0.11537836714673455</v>
      </c>
      <c r="EZ62" s="41">
        <v>6.3103978369895675E-2</v>
      </c>
      <c r="FA62" s="41">
        <v>0.12989500000000001</v>
      </c>
    </row>
    <row r="63" spans="1:157"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61.682045520700882</v>
      </c>
      <c r="S63" s="41">
        <v>0</v>
      </c>
      <c r="T63" s="41">
        <v>0</v>
      </c>
      <c r="U63" s="41">
        <v>0</v>
      </c>
      <c r="V63" s="41">
        <v>0</v>
      </c>
      <c r="W63" s="41">
        <v>0</v>
      </c>
      <c r="X63" s="41">
        <v>47.861615424273253</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43.643173978141093</v>
      </c>
      <c r="AO63" s="41">
        <v>0</v>
      </c>
      <c r="AP63" s="41">
        <v>0</v>
      </c>
      <c r="AQ63" s="41">
        <v>0</v>
      </c>
      <c r="AR63" s="41">
        <v>0</v>
      </c>
      <c r="AS63" s="41">
        <v>0</v>
      </c>
      <c r="AT63" s="41">
        <v>0</v>
      </c>
      <c r="AU63" s="41">
        <v>0</v>
      </c>
      <c r="AV63" s="41">
        <v>0</v>
      </c>
      <c r="AW63" s="41">
        <v>0</v>
      </c>
      <c r="AX63" s="41">
        <v>99.82235390628199</v>
      </c>
      <c r="AY63" s="41">
        <v>0</v>
      </c>
      <c r="AZ63" s="41">
        <v>-17.656989395829406</v>
      </c>
      <c r="BA63" s="41">
        <v>0</v>
      </c>
      <c r="BB63" s="41">
        <v>0</v>
      </c>
      <c r="BC63" s="41">
        <v>0</v>
      </c>
      <c r="BD63" s="41">
        <v>0</v>
      </c>
      <c r="BE63" s="41">
        <v>0</v>
      </c>
      <c r="BF63" s="41">
        <v>0</v>
      </c>
      <c r="BG63" s="41">
        <v>10.652933638827239</v>
      </c>
      <c r="BH63" s="41">
        <v>0</v>
      </c>
      <c r="BI63" s="41">
        <v>0</v>
      </c>
      <c r="BJ63" s="41">
        <v>0</v>
      </c>
      <c r="BK63" s="41">
        <v>0</v>
      </c>
      <c r="BL63" s="41">
        <v>6.9687256017982424</v>
      </c>
      <c r="BM63" s="41">
        <v>0</v>
      </c>
      <c r="BN63" s="41">
        <v>0</v>
      </c>
      <c r="BO63" s="41">
        <v>0</v>
      </c>
      <c r="BP63" s="41">
        <v>0</v>
      </c>
      <c r="BQ63" s="41">
        <v>3.4106338683899406</v>
      </c>
      <c r="BR63" s="41">
        <v>0</v>
      </c>
      <c r="BS63" s="41">
        <v>-3.4204319899555878E-2</v>
      </c>
      <c r="BT63" s="41">
        <v>0</v>
      </c>
      <c r="BU63" s="41">
        <v>0</v>
      </c>
      <c r="BV63" s="41">
        <v>0</v>
      </c>
      <c r="BW63" s="41">
        <v>0</v>
      </c>
      <c r="BX63" s="41">
        <v>0</v>
      </c>
      <c r="BY63" s="41">
        <v>0</v>
      </c>
      <c r="BZ63" s="41">
        <v>0</v>
      </c>
      <c r="CA63" s="41">
        <v>0</v>
      </c>
      <c r="CB63" s="41">
        <v>0</v>
      </c>
      <c r="CC63" s="41">
        <v>0</v>
      </c>
      <c r="CD63" s="41">
        <v>3.9621530530990117</v>
      </c>
      <c r="CE63" s="41">
        <v>0</v>
      </c>
      <c r="CF63" s="41">
        <v>0</v>
      </c>
      <c r="CG63" s="41">
        <v>0</v>
      </c>
      <c r="CH63" s="41">
        <v>1.688066113766338</v>
      </c>
      <c r="CI63" s="41">
        <v>0</v>
      </c>
      <c r="CJ63" s="41">
        <v>0</v>
      </c>
      <c r="CK63" s="41">
        <v>0</v>
      </c>
      <c r="CL63" s="41">
        <v>0</v>
      </c>
      <c r="CM63" s="41">
        <v>0</v>
      </c>
      <c r="CN63" s="41">
        <v>1.4299602761585712</v>
      </c>
      <c r="CO63" s="41">
        <v>0</v>
      </c>
      <c r="CP63" s="41">
        <v>0</v>
      </c>
      <c r="CQ63" s="41">
        <v>0</v>
      </c>
      <c r="CR63" s="41">
        <v>0</v>
      </c>
      <c r="CS63" s="41">
        <v>0</v>
      </c>
      <c r="CT63" s="41">
        <v>0</v>
      </c>
      <c r="CU63" s="41">
        <v>17.465474941102066</v>
      </c>
      <c r="CV63" s="41">
        <v>0</v>
      </c>
      <c r="CW63" s="41">
        <v>0</v>
      </c>
      <c r="CX63" s="41">
        <v>0</v>
      </c>
      <c r="CY63" s="41">
        <v>0</v>
      </c>
      <c r="CZ63" s="41">
        <v>13.612444493141334</v>
      </c>
      <c r="DA63" s="41">
        <v>0</v>
      </c>
      <c r="DB63" s="41">
        <v>0</v>
      </c>
      <c r="DC63" s="41">
        <v>0</v>
      </c>
      <c r="DD63" s="41">
        <v>0</v>
      </c>
      <c r="DE63" s="41">
        <v>0</v>
      </c>
      <c r="DF63" s="41">
        <v>10.726943465938547</v>
      </c>
      <c r="DG63" s="41">
        <v>0</v>
      </c>
      <c r="DH63" s="41">
        <v>0</v>
      </c>
      <c r="DI63" s="41">
        <v>0</v>
      </c>
      <c r="DJ63" s="41">
        <v>0</v>
      </c>
      <c r="DK63" s="41">
        <v>0</v>
      </c>
      <c r="DL63" s="41">
        <v>8.0981308253634179</v>
      </c>
      <c r="DM63" s="41">
        <v>0</v>
      </c>
      <c r="DN63" s="41">
        <v>0</v>
      </c>
      <c r="DO63" s="41">
        <v>0</v>
      </c>
      <c r="DP63" s="41">
        <v>0</v>
      </c>
      <c r="DQ63" s="41">
        <v>0</v>
      </c>
      <c r="DR63" s="41">
        <v>6.1333962468178669</v>
      </c>
      <c r="DS63" s="41">
        <v>0</v>
      </c>
      <c r="DT63" s="41">
        <v>0</v>
      </c>
      <c r="DU63" s="41">
        <v>0</v>
      </c>
      <c r="DV63" s="41">
        <v>0</v>
      </c>
      <c r="DW63" s="41">
        <v>0</v>
      </c>
      <c r="DX63" s="41">
        <v>4.1253192874020135</v>
      </c>
      <c r="DY63" s="41">
        <v>0</v>
      </c>
      <c r="DZ63" s="41">
        <v>0</v>
      </c>
      <c r="EA63" s="41">
        <v>0</v>
      </c>
      <c r="EB63" s="41">
        <v>0</v>
      </c>
      <c r="EC63" s="41">
        <v>0</v>
      </c>
      <c r="ED63" s="41">
        <v>3.5689486526680256</v>
      </c>
      <c r="EE63" s="41">
        <v>0</v>
      </c>
      <c r="EF63" s="41">
        <v>0</v>
      </c>
      <c r="EG63" s="41">
        <v>0</v>
      </c>
      <c r="EH63" s="41">
        <v>0</v>
      </c>
      <c r="EI63" s="41">
        <v>0</v>
      </c>
      <c r="EJ63" s="41">
        <v>2.4728694170906245</v>
      </c>
      <c r="EK63" s="41">
        <v>0</v>
      </c>
      <c r="EL63" s="41">
        <v>0</v>
      </c>
      <c r="EM63" s="41">
        <v>0</v>
      </c>
      <c r="EN63" s="41">
        <v>0</v>
      </c>
      <c r="EO63" s="41">
        <v>0</v>
      </c>
      <c r="EP63" s="41">
        <v>0.86337512716156295</v>
      </c>
      <c r="EQ63" s="41">
        <v>0</v>
      </c>
      <c r="ER63" s="41">
        <v>0</v>
      </c>
      <c r="ES63" s="41">
        <v>0</v>
      </c>
      <c r="ET63" s="41">
        <v>0</v>
      </c>
      <c r="EU63" s="41">
        <v>0</v>
      </c>
      <c r="EV63" s="41">
        <v>0.20361869242056047</v>
      </c>
      <c r="EW63" s="41">
        <v>0</v>
      </c>
      <c r="EX63" s="41">
        <v>0</v>
      </c>
      <c r="EY63" s="41">
        <v>0</v>
      </c>
      <c r="EZ63" s="41">
        <v>0</v>
      </c>
      <c r="FA63" s="41">
        <v>0</v>
      </c>
    </row>
    <row r="64" spans="1:157"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718.57911023888607</v>
      </c>
      <c r="AR64" s="41">
        <v>0</v>
      </c>
      <c r="AS64" s="41">
        <v>0</v>
      </c>
      <c r="AT64" s="41">
        <v>0</v>
      </c>
      <c r="AU64" s="41">
        <v>0</v>
      </c>
      <c r="AV64" s="41">
        <v>0</v>
      </c>
      <c r="AW64" s="41">
        <v>0</v>
      </c>
      <c r="AX64" s="41">
        <v>389.8394903885183</v>
      </c>
      <c r="AY64" s="41">
        <v>0</v>
      </c>
      <c r="AZ64" s="41">
        <v>0</v>
      </c>
      <c r="BA64" s="41">
        <v>801.82467858317045</v>
      </c>
      <c r="BB64" s="41">
        <v>0</v>
      </c>
      <c r="BC64" s="41">
        <v>0</v>
      </c>
      <c r="BD64" s="41">
        <v>18.59591766452046</v>
      </c>
      <c r="BE64" s="41">
        <v>0</v>
      </c>
      <c r="BF64" s="41">
        <v>0</v>
      </c>
      <c r="BG64" s="41">
        <v>0</v>
      </c>
      <c r="BH64" s="41">
        <v>0</v>
      </c>
      <c r="BI64" s="41">
        <v>0</v>
      </c>
      <c r="BJ64" s="41">
        <v>25.610225917889551</v>
      </c>
      <c r="BK64" s="41">
        <v>16.487387428029077</v>
      </c>
      <c r="BL64" s="41">
        <v>7.2207007815757178</v>
      </c>
      <c r="BM64" s="41">
        <v>0</v>
      </c>
      <c r="BN64" s="41">
        <v>0</v>
      </c>
      <c r="BO64" s="41">
        <v>34.038383286498657</v>
      </c>
      <c r="BP64" s="41">
        <v>49.078089378888386</v>
      </c>
      <c r="BQ64" s="41">
        <v>12.898320954307493</v>
      </c>
      <c r="BR64" s="41">
        <v>0.28387387567040834</v>
      </c>
      <c r="BS64" s="41">
        <v>24.847582582481131</v>
      </c>
      <c r="BT64" s="41">
        <v>12.24890523434668</v>
      </c>
      <c r="BU64" s="41">
        <v>0</v>
      </c>
      <c r="BV64" s="41">
        <v>23.166714652942627</v>
      </c>
      <c r="BW64" s="41">
        <v>0</v>
      </c>
      <c r="BX64" s="41">
        <v>0</v>
      </c>
      <c r="BY64" s="41">
        <v>53.706410263071191</v>
      </c>
      <c r="BZ64" s="41">
        <v>0</v>
      </c>
      <c r="CA64" s="41">
        <v>0</v>
      </c>
      <c r="CB64" s="41">
        <v>63.064372131025451</v>
      </c>
      <c r="CC64" s="41">
        <v>9.9960639516874146</v>
      </c>
      <c r="CD64" s="41">
        <v>6.7234760457083018</v>
      </c>
      <c r="CE64" s="41">
        <v>0</v>
      </c>
      <c r="CF64" s="41">
        <v>0</v>
      </c>
      <c r="CG64" s="41">
        <v>0</v>
      </c>
      <c r="CH64" s="41">
        <v>105.63155266091103</v>
      </c>
      <c r="CI64" s="41">
        <v>16.860369867846813</v>
      </c>
      <c r="CJ64" s="41">
        <v>93.712546099311837</v>
      </c>
      <c r="CK64" s="41">
        <v>2559.5159983112321</v>
      </c>
      <c r="CL64" s="41">
        <v>7.3898961927657005</v>
      </c>
      <c r="CM64" s="41">
        <v>3310.7437106407037</v>
      </c>
      <c r="CN64" s="41">
        <v>3490.4038181795863</v>
      </c>
      <c r="CO64" s="41">
        <v>6.965023354389726</v>
      </c>
      <c r="CP64" s="41">
        <v>6.7665743657225432</v>
      </c>
      <c r="CQ64" s="41">
        <v>6.303971008837709</v>
      </c>
      <c r="CR64" s="41">
        <v>6.2496624684522013</v>
      </c>
      <c r="CS64" s="41">
        <v>28281.620762246966</v>
      </c>
      <c r="CT64" s="41">
        <v>6226.9437178278804</v>
      </c>
      <c r="CU64" s="41">
        <v>5.4436663620682699</v>
      </c>
      <c r="CV64" s="41">
        <v>4.9469748318231295</v>
      </c>
      <c r="CW64" s="41">
        <v>5.1229010924655487</v>
      </c>
      <c r="CX64" s="41">
        <v>4.7929888857597813</v>
      </c>
      <c r="CY64" s="41">
        <v>4.7864497208739243</v>
      </c>
      <c r="CZ64" s="41">
        <v>5997.2085550043212</v>
      </c>
      <c r="DA64" s="41">
        <v>4.4330293810575627</v>
      </c>
      <c r="DB64" s="41">
        <v>4.2868134814014045</v>
      </c>
      <c r="DC64" s="41">
        <v>3.987458730539486</v>
      </c>
      <c r="DD64" s="41">
        <v>3.9364113018010385</v>
      </c>
      <c r="DE64" s="41">
        <v>-1.4509813815573844</v>
      </c>
      <c r="DF64" s="41">
        <v>5061.053825498383</v>
      </c>
      <c r="DG64" s="41">
        <v>3.3714267814797276</v>
      </c>
      <c r="DH64" s="41">
        <v>5.1852912939513329</v>
      </c>
      <c r="DI64" s="41">
        <v>3.1451907360034297</v>
      </c>
      <c r="DJ64" s="41">
        <v>2.9396172964060034</v>
      </c>
      <c r="DK64" s="41">
        <v>2.910105715640372</v>
      </c>
      <c r="DL64" s="41">
        <v>4040.4546717681269</v>
      </c>
      <c r="DM64" s="41">
        <v>2.6548131077717612</v>
      </c>
      <c r="DN64" s="41">
        <v>2.5292763156226412</v>
      </c>
      <c r="DO64" s="41">
        <v>2.3140071788242969</v>
      </c>
      <c r="DP64" s="41">
        <v>2.2312868751955093</v>
      </c>
      <c r="DQ64" s="41">
        <v>1.9924045267604742</v>
      </c>
      <c r="DR64" s="41">
        <v>3186.9956108322453</v>
      </c>
      <c r="DS64" s="41">
        <v>1.8375944908179926</v>
      </c>
      <c r="DT64" s="41">
        <v>1.6282174846490469</v>
      </c>
      <c r="DU64" s="41">
        <v>1.7707921442666228</v>
      </c>
      <c r="DV64" s="41">
        <v>13.380155229847682</v>
      </c>
      <c r="DW64" s="41">
        <v>1.664443774687697</v>
      </c>
      <c r="DX64" s="41">
        <v>2371.8855289546486</v>
      </c>
      <c r="DY64" s="41">
        <v>1.5631145028515234</v>
      </c>
      <c r="DZ64" s="41">
        <v>1.5165054487242045</v>
      </c>
      <c r="EA64" s="41">
        <v>1.4153413136883317</v>
      </c>
      <c r="EB64" s="41">
        <v>1.3821661011270436</v>
      </c>
      <c r="EC64" s="41">
        <v>1.2499773539799555</v>
      </c>
      <c r="ED64" s="41">
        <v>1971.2344285370505</v>
      </c>
      <c r="EE64" s="41">
        <v>1.1674258271079194</v>
      </c>
      <c r="EF64" s="41">
        <v>1.0317558661976796</v>
      </c>
      <c r="EG64" s="41">
        <v>1.118903408894772</v>
      </c>
      <c r="EH64" s="41">
        <v>1.0637951370785712</v>
      </c>
      <c r="EI64" s="41">
        <v>1.070946874512712</v>
      </c>
      <c r="EJ64" s="41">
        <v>1530.9180392727724</v>
      </c>
      <c r="EK64" s="41">
        <v>0.89632792179577925</v>
      </c>
      <c r="EL64" s="41">
        <v>0.98980449542443905</v>
      </c>
      <c r="EM64" s="41">
        <v>0.9279667075088619</v>
      </c>
      <c r="EN64" s="41">
        <v>0.90656403348483572</v>
      </c>
      <c r="EO64" s="41">
        <v>0.82103184482988589</v>
      </c>
      <c r="EP64" s="41">
        <v>1025.7153928296639</v>
      </c>
      <c r="EQ64" s="41">
        <v>0.77115567801360208</v>
      </c>
      <c r="ER64" s="41">
        <v>0.70864391260748372</v>
      </c>
      <c r="ES64" s="41">
        <v>0.74408139592763189</v>
      </c>
      <c r="ET64" s="41">
        <v>0.70705302577272611</v>
      </c>
      <c r="EU64" s="41">
        <v>0.70436029219117224</v>
      </c>
      <c r="EV64" s="41">
        <v>685.72505556487863</v>
      </c>
      <c r="EW64" s="41">
        <v>0.6516544604914829</v>
      </c>
      <c r="EX64" s="41">
        <v>0.62759604836144112</v>
      </c>
      <c r="EY64" s="41">
        <v>0.57297336277237354</v>
      </c>
      <c r="EZ64" s="41">
        <v>0.54423698450044833</v>
      </c>
      <c r="FA64" s="41">
        <v>0.47449353000000005</v>
      </c>
    </row>
    <row r="65" spans="1:157"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2.1306310657260488E-2</v>
      </c>
      <c r="BE65" s="41">
        <v>0</v>
      </c>
      <c r="BF65" s="41">
        <v>0</v>
      </c>
      <c r="BG65" s="41">
        <v>0</v>
      </c>
      <c r="BH65" s="41">
        <v>0</v>
      </c>
      <c r="BI65" s="41">
        <v>0</v>
      </c>
      <c r="BJ65" s="41">
        <v>0</v>
      </c>
      <c r="BK65" s="41">
        <v>0.152063221086495</v>
      </c>
      <c r="BL65" s="41">
        <v>0</v>
      </c>
      <c r="BM65" s="41">
        <v>0</v>
      </c>
      <c r="BN65" s="41">
        <v>0</v>
      </c>
      <c r="BO65" s="41">
        <v>0</v>
      </c>
      <c r="BP65" s="41">
        <v>0</v>
      </c>
      <c r="BQ65" s="41">
        <v>0</v>
      </c>
      <c r="BR65" s="41">
        <v>0.61466341788202172</v>
      </c>
      <c r="BS65" s="41">
        <v>0</v>
      </c>
      <c r="BT65" s="41">
        <v>0</v>
      </c>
      <c r="BU65" s="41">
        <v>-4.2508019368373881E-2</v>
      </c>
      <c r="BV65" s="41">
        <v>0</v>
      </c>
      <c r="BW65" s="41">
        <v>0</v>
      </c>
      <c r="BX65" s="41">
        <v>1.1900146287087712</v>
      </c>
      <c r="BY65" s="41">
        <v>0</v>
      </c>
      <c r="BZ65" s="41">
        <v>0</v>
      </c>
      <c r="CA65" s="41">
        <v>0</v>
      </c>
      <c r="CB65" s="41">
        <v>0</v>
      </c>
      <c r="CC65" s="41">
        <v>0</v>
      </c>
      <c r="CD65" s="41">
        <v>0</v>
      </c>
      <c r="CE65" s="41">
        <v>0</v>
      </c>
      <c r="CF65" s="41">
        <v>0</v>
      </c>
      <c r="CG65" s="41">
        <v>0</v>
      </c>
      <c r="CH65" s="41">
        <v>0</v>
      </c>
      <c r="CI65" s="41">
        <v>3.8282295884613995</v>
      </c>
      <c r="CJ65" s="41">
        <v>0</v>
      </c>
      <c r="CK65" s="41">
        <v>0</v>
      </c>
      <c r="CL65" s="41">
        <v>0</v>
      </c>
      <c r="CM65" s="41">
        <v>0</v>
      </c>
      <c r="CN65" s="41">
        <v>0</v>
      </c>
      <c r="CO65" s="41">
        <v>2.7147882908213226</v>
      </c>
      <c r="CP65" s="41">
        <v>0</v>
      </c>
      <c r="CQ65" s="41">
        <v>0</v>
      </c>
      <c r="CR65" s="41">
        <v>0</v>
      </c>
      <c r="CS65" s="41">
        <v>0</v>
      </c>
      <c r="CT65" s="41">
        <v>3.2767023336797263</v>
      </c>
      <c r="CU65" s="41">
        <v>0</v>
      </c>
      <c r="CV65" s="41">
        <v>0</v>
      </c>
      <c r="CW65" s="41">
        <v>0</v>
      </c>
      <c r="CX65" s="41">
        <v>0</v>
      </c>
      <c r="CY65" s="41">
        <v>0</v>
      </c>
      <c r="CZ65" s="41">
        <v>3.5077571566469183</v>
      </c>
      <c r="DA65" s="41">
        <v>0</v>
      </c>
      <c r="DB65" s="41">
        <v>0</v>
      </c>
      <c r="DC65" s="41">
        <v>0</v>
      </c>
      <c r="DD65" s="41">
        <v>0</v>
      </c>
      <c r="DE65" s="41">
        <v>0</v>
      </c>
      <c r="DF65" s="41">
        <v>3.6723255356458582</v>
      </c>
      <c r="DG65" s="41">
        <v>0</v>
      </c>
      <c r="DH65" s="41">
        <v>0</v>
      </c>
      <c r="DI65" s="41">
        <v>0</v>
      </c>
      <c r="DJ65" s="41">
        <v>0</v>
      </c>
      <c r="DK65" s="41">
        <v>0</v>
      </c>
      <c r="DL65" s="41">
        <v>3.5984786148632399</v>
      </c>
      <c r="DM65" s="41">
        <v>0</v>
      </c>
      <c r="DN65" s="41">
        <v>0</v>
      </c>
      <c r="DO65" s="41">
        <v>0</v>
      </c>
      <c r="DP65" s="41">
        <v>0</v>
      </c>
      <c r="DQ65" s="41">
        <v>0</v>
      </c>
      <c r="DR65" s="41">
        <v>3.8225932173512591</v>
      </c>
      <c r="DS65" s="41">
        <v>0</v>
      </c>
      <c r="DT65" s="41">
        <v>0</v>
      </c>
      <c r="DU65" s="41">
        <v>0</v>
      </c>
      <c r="DV65" s="41">
        <v>0</v>
      </c>
      <c r="DW65" s="41">
        <v>0</v>
      </c>
      <c r="DX65" s="41">
        <v>3.5641003785899543</v>
      </c>
      <c r="DY65" s="41">
        <v>0</v>
      </c>
      <c r="DZ65" s="41">
        <v>0</v>
      </c>
      <c r="EA65" s="41">
        <v>0</v>
      </c>
      <c r="EB65" s="41">
        <v>0</v>
      </c>
      <c r="EC65" s="41">
        <v>0</v>
      </c>
      <c r="ED65" s="41">
        <v>3.797620737377529</v>
      </c>
      <c r="EE65" s="41">
        <v>0</v>
      </c>
      <c r="EF65" s="41">
        <v>0</v>
      </c>
      <c r="EG65" s="41">
        <v>0</v>
      </c>
      <c r="EH65" s="41">
        <v>0</v>
      </c>
      <c r="EI65" s="41">
        <v>0</v>
      </c>
      <c r="EJ65" s="41">
        <v>3.8773159648344424</v>
      </c>
      <c r="EK65" s="41">
        <v>0</v>
      </c>
      <c r="EL65" s="41">
        <v>0</v>
      </c>
      <c r="EM65" s="41">
        <v>0</v>
      </c>
      <c r="EN65" s="41">
        <v>0</v>
      </c>
      <c r="EO65" s="41">
        <v>0</v>
      </c>
      <c r="EP65" s="41">
        <v>4.2107266508841734</v>
      </c>
      <c r="EQ65" s="41">
        <v>0</v>
      </c>
      <c r="ER65" s="41">
        <v>0</v>
      </c>
      <c r="ES65" s="41">
        <v>0</v>
      </c>
      <c r="ET65" s="41">
        <v>0</v>
      </c>
      <c r="EU65" s="41">
        <v>0</v>
      </c>
      <c r="EV65" s="41">
        <v>3.9881615337684932</v>
      </c>
      <c r="EW65" s="41">
        <v>0</v>
      </c>
      <c r="EX65" s="41">
        <v>0</v>
      </c>
      <c r="EY65" s="41">
        <v>0</v>
      </c>
      <c r="EZ65" s="41">
        <v>0</v>
      </c>
      <c r="FA65" s="41">
        <v>0</v>
      </c>
    </row>
    <row r="66" spans="1:157" ht="15.75" x14ac:dyDescent="0.25">
      <c r="A66" s="9" t="s">
        <v>275</v>
      </c>
      <c r="B66" s="41">
        <v>0</v>
      </c>
      <c r="C66" s="41">
        <v>0</v>
      </c>
      <c r="D66" s="41">
        <v>0</v>
      </c>
      <c r="E66" s="41">
        <v>0</v>
      </c>
      <c r="F66" s="41">
        <v>0</v>
      </c>
      <c r="G66" s="41">
        <v>0</v>
      </c>
      <c r="H66" s="41">
        <v>0</v>
      </c>
      <c r="I66" s="41">
        <v>0</v>
      </c>
      <c r="J66" s="41">
        <v>0</v>
      </c>
      <c r="K66" s="41">
        <v>0</v>
      </c>
      <c r="L66" s="41">
        <v>0</v>
      </c>
      <c r="M66" s="41">
        <v>74.098659011376284</v>
      </c>
      <c r="N66" s="41">
        <v>0</v>
      </c>
      <c r="O66" s="41">
        <v>0</v>
      </c>
      <c r="P66" s="41">
        <v>0</v>
      </c>
      <c r="Q66" s="41">
        <v>0</v>
      </c>
      <c r="R66" s="41">
        <v>0</v>
      </c>
      <c r="S66" s="41">
        <v>0</v>
      </c>
      <c r="T66" s="41">
        <v>37.391921243216714</v>
      </c>
      <c r="U66" s="41">
        <v>0</v>
      </c>
      <c r="V66" s="41">
        <v>0</v>
      </c>
      <c r="W66" s="41">
        <v>0</v>
      </c>
      <c r="X66" s="41">
        <v>27.74311734359565</v>
      </c>
      <c r="Y66" s="41">
        <v>91.961163794113844</v>
      </c>
      <c r="Z66" s="41">
        <v>0</v>
      </c>
      <c r="AA66" s="41">
        <v>0</v>
      </c>
      <c r="AB66" s="41">
        <v>0</v>
      </c>
      <c r="AC66" s="41">
        <v>0</v>
      </c>
      <c r="AD66" s="41">
        <v>0</v>
      </c>
      <c r="AE66" s="41">
        <v>0</v>
      </c>
      <c r="AF66" s="41">
        <v>0</v>
      </c>
      <c r="AG66" s="41">
        <v>0</v>
      </c>
      <c r="AH66" s="41">
        <v>0</v>
      </c>
      <c r="AI66" s="41">
        <v>0</v>
      </c>
      <c r="AJ66" s="41">
        <v>0</v>
      </c>
      <c r="AK66" s="41">
        <v>0</v>
      </c>
      <c r="AL66" s="41">
        <v>0</v>
      </c>
      <c r="AM66" s="41">
        <v>92.544941140333108</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84.750871537087235</v>
      </c>
      <c r="BE66" s="41">
        <v>0</v>
      </c>
      <c r="BF66" s="41">
        <v>0</v>
      </c>
      <c r="BG66" s="41">
        <v>0</v>
      </c>
      <c r="BH66" s="41">
        <v>0</v>
      </c>
      <c r="BI66" s="41">
        <v>0</v>
      </c>
      <c r="BJ66" s="41">
        <v>0</v>
      </c>
      <c r="BK66" s="41">
        <v>0</v>
      </c>
      <c r="BL66" s="41">
        <v>0</v>
      </c>
      <c r="BM66" s="41">
        <v>182.96268909338085</v>
      </c>
      <c r="BN66" s="41">
        <v>0</v>
      </c>
      <c r="BO66" s="41">
        <v>0</v>
      </c>
      <c r="BP66" s="41">
        <v>0</v>
      </c>
      <c r="BQ66" s="41">
        <v>0</v>
      </c>
      <c r="BR66" s="41">
        <v>0</v>
      </c>
      <c r="BS66" s="41">
        <v>0</v>
      </c>
      <c r="BT66" s="41">
        <v>0</v>
      </c>
      <c r="BU66" s="41">
        <v>0</v>
      </c>
      <c r="BV66" s="41">
        <v>0</v>
      </c>
      <c r="BW66" s="41">
        <v>0</v>
      </c>
      <c r="BX66" s="41">
        <v>0</v>
      </c>
      <c r="BY66" s="41">
        <v>0</v>
      </c>
      <c r="BZ66" s="41">
        <v>0</v>
      </c>
      <c r="CA66" s="41">
        <v>0</v>
      </c>
      <c r="CB66" s="41">
        <v>28.09286840190769</v>
      </c>
      <c r="CC66" s="41">
        <v>0</v>
      </c>
      <c r="CD66" s="41">
        <v>62.69393722251732</v>
      </c>
      <c r="CE66" s="41">
        <v>0</v>
      </c>
      <c r="CF66" s="41">
        <v>0</v>
      </c>
      <c r="CG66" s="41">
        <v>0</v>
      </c>
      <c r="CH66" s="41">
        <v>0</v>
      </c>
      <c r="CI66" s="41">
        <v>0</v>
      </c>
      <c r="CJ66" s="41">
        <v>0</v>
      </c>
      <c r="CK66" s="41">
        <v>130.98565670794477</v>
      </c>
      <c r="CL66" s="41">
        <v>0</v>
      </c>
      <c r="CM66" s="41">
        <v>112.3627766861003</v>
      </c>
      <c r="CN66" s="41">
        <v>0</v>
      </c>
      <c r="CO66" s="41">
        <v>166.68195157611723</v>
      </c>
      <c r="CP66" s="41">
        <v>0</v>
      </c>
      <c r="CQ66" s="41">
        <v>215.07902223951248</v>
      </c>
      <c r="CR66" s="41">
        <v>0</v>
      </c>
      <c r="CS66" s="41">
        <v>0</v>
      </c>
      <c r="CT66" s="41">
        <v>125.16011235392058</v>
      </c>
      <c r="CU66" s="41">
        <v>0</v>
      </c>
      <c r="CV66" s="41">
        <v>143.29349986336786</v>
      </c>
      <c r="CW66" s="41">
        <v>0</v>
      </c>
      <c r="CX66" s="41">
        <v>123.60434784171048</v>
      </c>
      <c r="CY66" s="41">
        <v>0</v>
      </c>
      <c r="CZ66" s="41">
        <v>172.23598528622833</v>
      </c>
      <c r="DA66" s="41">
        <v>0</v>
      </c>
      <c r="DB66" s="41">
        <v>204.48015119828375</v>
      </c>
      <c r="DC66" s="41">
        <v>0</v>
      </c>
      <c r="DD66" s="41">
        <v>0</v>
      </c>
      <c r="DE66" s="41">
        <v>63.131099064011565</v>
      </c>
      <c r="DF66" s="41">
        <v>0</v>
      </c>
      <c r="DG66" s="41">
        <v>0</v>
      </c>
      <c r="DH66" s="41">
        <v>153.38158819832881</v>
      </c>
      <c r="DI66" s="41">
        <v>156.62206426920497</v>
      </c>
      <c r="DJ66" s="41">
        <v>0</v>
      </c>
      <c r="DK66" s="41">
        <v>118.52416566127306</v>
      </c>
      <c r="DL66" s="41">
        <v>0</v>
      </c>
      <c r="DM66" s="41">
        <v>206.241863397808</v>
      </c>
      <c r="DN66" s="41">
        <v>0</v>
      </c>
      <c r="DO66" s="41">
        <v>0</v>
      </c>
      <c r="DP66" s="41">
        <v>168.12681719006645</v>
      </c>
      <c r="DQ66" s="41">
        <v>0</v>
      </c>
      <c r="DR66" s="41">
        <v>0</v>
      </c>
      <c r="DS66" s="41">
        <v>0</v>
      </c>
      <c r="DT66" s="41">
        <v>151.64739022329047</v>
      </c>
      <c r="DU66" s="41">
        <v>157.06206877241104</v>
      </c>
      <c r="DV66" s="41">
        <v>0</v>
      </c>
      <c r="DW66" s="41">
        <v>110.23207017613777</v>
      </c>
      <c r="DX66" s="41">
        <v>-38.732884261420303</v>
      </c>
      <c r="DY66" s="41">
        <v>0</v>
      </c>
      <c r="DZ66" s="41">
        <v>0</v>
      </c>
      <c r="EA66" s="41">
        <v>-9.1653219564080124E-3</v>
      </c>
      <c r="EB66" s="41">
        <v>0</v>
      </c>
      <c r="EC66" s="41">
        <v>0</v>
      </c>
      <c r="ED66" s="41">
        <v>0</v>
      </c>
      <c r="EE66" s="41">
        <v>0</v>
      </c>
      <c r="EF66" s="41">
        <v>106.66958369585414</v>
      </c>
      <c r="EG66" s="41">
        <v>6.5556573872081509</v>
      </c>
      <c r="EH66" s="41">
        <v>0</v>
      </c>
      <c r="EI66" s="41">
        <v>193.05605842021413</v>
      </c>
      <c r="EJ66" s="41">
        <v>93.628832291624647</v>
      </c>
      <c r="EK66" s="41">
        <v>0</v>
      </c>
      <c r="EL66" s="41">
        <v>0</v>
      </c>
      <c r="EM66" s="41">
        <v>-12.920367030206151</v>
      </c>
      <c r="EN66" s="41">
        <v>0</v>
      </c>
      <c r="EO66" s="41">
        <v>0</v>
      </c>
      <c r="EP66" s="41">
        <v>0</v>
      </c>
      <c r="EQ66" s="41">
        <v>0</v>
      </c>
      <c r="ER66" s="41">
        <v>0</v>
      </c>
      <c r="ES66" s="41">
        <v>0</v>
      </c>
      <c r="ET66" s="41">
        <v>0</v>
      </c>
      <c r="EU66" s="41">
        <v>0</v>
      </c>
      <c r="EV66" s="41">
        <v>0</v>
      </c>
      <c r="EW66" s="41">
        <v>0</v>
      </c>
      <c r="EX66" s="41">
        <v>0</v>
      </c>
      <c r="EY66" s="41">
        <v>252.86935687333127</v>
      </c>
      <c r="EZ66" s="41">
        <v>0</v>
      </c>
      <c r="FA66" s="41">
        <v>410</v>
      </c>
    </row>
    <row r="67" spans="1:157"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108.40392851504886</v>
      </c>
      <c r="AV67" s="41">
        <v>25.959484840840677</v>
      </c>
      <c r="AW67" s="41">
        <v>27.768157010353846</v>
      </c>
      <c r="AX67" s="41">
        <v>27.627464639218967</v>
      </c>
      <c r="AY67" s="41">
        <v>27.579342260327586</v>
      </c>
      <c r="AZ67" s="41">
        <v>48.120366344272469</v>
      </c>
      <c r="BA67" s="41">
        <v>47.194304679507709</v>
      </c>
      <c r="BB67" s="41">
        <v>52.287299336538474</v>
      </c>
      <c r="BC67" s="41">
        <v>54.334201120365172</v>
      </c>
      <c r="BD67" s="41">
        <v>56.390880988105941</v>
      </c>
      <c r="BE67" s="41">
        <v>56.274351826098417</v>
      </c>
      <c r="BF67" s="41">
        <v>58.437328133105559</v>
      </c>
      <c r="BG67" s="41">
        <v>53.278891059312258</v>
      </c>
      <c r="BH67" s="41">
        <v>49.964528017011304</v>
      </c>
      <c r="BI67" s="41">
        <v>52.089526147381207</v>
      </c>
      <c r="BJ67" s="41">
        <v>48.500151626531057</v>
      </c>
      <c r="BK67" s="41">
        <v>47.686404044723083</v>
      </c>
      <c r="BL67" s="41">
        <v>60.991297528351907</v>
      </c>
      <c r="BM67" s="41">
        <v>61.017338364091351</v>
      </c>
      <c r="BN67" s="41">
        <v>66.316698291860945</v>
      </c>
      <c r="BO67" s="41">
        <v>70.918881910279993</v>
      </c>
      <c r="BP67" s="41">
        <v>70.719897191660678</v>
      </c>
      <c r="BQ67" s="41">
        <v>74.757563611857194</v>
      </c>
      <c r="BR67" s="41">
        <v>72.031684572905178</v>
      </c>
      <c r="BS67" s="41">
        <v>67.685681855909209</v>
      </c>
      <c r="BT67" s="41">
        <v>67.483662131690892</v>
      </c>
      <c r="BU67" s="41">
        <v>0</v>
      </c>
      <c r="BV67" s="41">
        <v>72.563960069955115</v>
      </c>
      <c r="BW67" s="41">
        <v>0</v>
      </c>
      <c r="BX67" s="41">
        <v>0</v>
      </c>
      <c r="BY67" s="41">
        <v>0</v>
      </c>
      <c r="BZ67" s="41">
        <v>270.9782631730032</v>
      </c>
      <c r="CA67" s="41">
        <v>0</v>
      </c>
      <c r="CB67" s="41">
        <v>61.731155278327805</v>
      </c>
      <c r="CC67" s="41">
        <v>0</v>
      </c>
      <c r="CD67" s="41">
        <v>167.45446830479113</v>
      </c>
      <c r="CE67" s="41">
        <v>0</v>
      </c>
      <c r="CF67" s="41">
        <v>0</v>
      </c>
      <c r="CG67" s="41">
        <v>136.96506776095728</v>
      </c>
      <c r="CH67" s="41">
        <v>0</v>
      </c>
      <c r="CI67" s="41">
        <v>133.65710494815329</v>
      </c>
      <c r="CJ67" s="41">
        <v>0</v>
      </c>
      <c r="CK67" s="41">
        <v>261.97139875304492</v>
      </c>
      <c r="CL67" s="41">
        <v>0</v>
      </c>
      <c r="CM67" s="41">
        <v>144.11738579175324</v>
      </c>
      <c r="CN67" s="41">
        <v>0</v>
      </c>
      <c r="CO67" s="41">
        <v>158.68042590481053</v>
      </c>
      <c r="CP67" s="41">
        <v>45.520971876849835</v>
      </c>
      <c r="CQ67" s="41">
        <v>0</v>
      </c>
      <c r="CR67" s="41">
        <v>151.15883360641789</v>
      </c>
      <c r="CS67" s="41">
        <v>0</v>
      </c>
      <c r="CT67" s="41">
        <v>247.09768473242011</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22.552858638866194</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c r="EX67" s="41">
        <v>0</v>
      </c>
      <c r="EY67" s="41">
        <v>0</v>
      </c>
      <c r="EZ67" s="41">
        <v>0</v>
      </c>
      <c r="FA67" s="41">
        <v>0</v>
      </c>
    </row>
    <row r="68" spans="1:157"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1.09998693473802E-2</v>
      </c>
      <c r="CD68" s="41">
        <v>2.8840967109879636</v>
      </c>
      <c r="CE68" s="41">
        <v>0</v>
      </c>
      <c r="CF68" s="41">
        <v>0</v>
      </c>
      <c r="CG68" s="41">
        <v>0</v>
      </c>
      <c r="CH68" s="41">
        <v>0</v>
      </c>
      <c r="CI68" s="41">
        <v>6.9146896842641956</v>
      </c>
      <c r="CJ68" s="41">
        <v>0</v>
      </c>
      <c r="CK68" s="41">
        <v>0</v>
      </c>
      <c r="CL68" s="41">
        <v>0</v>
      </c>
      <c r="CM68" s="41">
        <v>0</v>
      </c>
      <c r="CN68" s="41">
        <v>6.8386705293596668</v>
      </c>
      <c r="CO68" s="41">
        <v>0.79313968915951372</v>
      </c>
      <c r="CP68" s="41">
        <v>0</v>
      </c>
      <c r="CQ68" s="41">
        <v>0</v>
      </c>
      <c r="CR68" s="41">
        <v>0</v>
      </c>
      <c r="CS68" s="41">
        <v>6.6616101357248887</v>
      </c>
      <c r="CT68" s="41">
        <v>53.774889365221853</v>
      </c>
      <c r="CU68" s="41">
        <v>0.46716383959363383</v>
      </c>
      <c r="CV68" s="41">
        <v>0</v>
      </c>
      <c r="CW68" s="41">
        <v>0</v>
      </c>
      <c r="CX68" s="41">
        <v>1.0446028655679829</v>
      </c>
      <c r="CY68" s="41">
        <v>0</v>
      </c>
      <c r="CZ68" s="41">
        <v>27.280373486884791</v>
      </c>
      <c r="DA68" s="41">
        <v>0</v>
      </c>
      <c r="DB68" s="41">
        <v>0</v>
      </c>
      <c r="DC68" s="41">
        <v>0</v>
      </c>
      <c r="DD68" s="41">
        <v>0</v>
      </c>
      <c r="DE68" s="41">
        <v>0</v>
      </c>
      <c r="DF68" s="41">
        <v>26.849079198597014</v>
      </c>
      <c r="DG68" s="41">
        <v>0.90681176402085795</v>
      </c>
      <c r="DH68" s="41">
        <v>0</v>
      </c>
      <c r="DI68" s="41">
        <v>0</v>
      </c>
      <c r="DJ68" s="41">
        <v>0</v>
      </c>
      <c r="DK68" s="41">
        <v>0</v>
      </c>
      <c r="DL68" s="41">
        <v>25.840986346393422</v>
      </c>
      <c r="DM68" s="41">
        <v>0.91967000490996431</v>
      </c>
      <c r="DN68" s="41">
        <v>0</v>
      </c>
      <c r="DO68" s="41">
        <v>0</v>
      </c>
      <c r="DP68" s="41">
        <v>0</v>
      </c>
      <c r="DQ68" s="41">
        <v>0</v>
      </c>
      <c r="DR68" s="41">
        <v>24.114997081255307</v>
      </c>
      <c r="DS68" s="41">
        <v>0.91171929388547479</v>
      </c>
      <c r="DT68" s="41">
        <v>0</v>
      </c>
      <c r="DU68" s="41">
        <v>0</v>
      </c>
      <c r="DV68" s="41">
        <v>0</v>
      </c>
      <c r="DW68" s="41">
        <v>0.96832863349999798</v>
      </c>
      <c r="DX68" s="41">
        <v>22.7584238232226</v>
      </c>
      <c r="DY68" s="41">
        <v>0</v>
      </c>
      <c r="DZ68" s="41">
        <v>0.89896259721275862</v>
      </c>
      <c r="EA68" s="41">
        <v>0</v>
      </c>
      <c r="EB68" s="41">
        <v>0</v>
      </c>
      <c r="EC68" s="41">
        <v>0</v>
      </c>
      <c r="ED68" s="41">
        <v>22.552858638866194</v>
      </c>
      <c r="EE68" s="41">
        <v>0</v>
      </c>
      <c r="EF68" s="41">
        <v>0</v>
      </c>
      <c r="EG68" s="41">
        <v>0</v>
      </c>
      <c r="EH68" s="41">
        <v>0</v>
      </c>
      <c r="EI68" s="41">
        <v>0</v>
      </c>
      <c r="EJ68" s="41">
        <v>20.624419209206476</v>
      </c>
      <c r="EK68" s="41">
        <v>0</v>
      </c>
      <c r="EL68" s="41">
        <v>0</v>
      </c>
      <c r="EM68" s="41">
        <v>0</v>
      </c>
      <c r="EN68" s="41">
        <v>0</v>
      </c>
      <c r="EO68" s="41">
        <v>0</v>
      </c>
      <c r="EP68" s="41">
        <v>18.770649300144445</v>
      </c>
      <c r="EQ68" s="41">
        <v>0.77872970149789977</v>
      </c>
      <c r="ER68" s="41">
        <v>0</v>
      </c>
      <c r="ES68" s="41">
        <v>-0.21919754819226131</v>
      </c>
      <c r="ET68" s="41">
        <v>0</v>
      </c>
      <c r="EU68" s="41">
        <v>0</v>
      </c>
      <c r="EV68" s="41">
        <v>16.803021352164997</v>
      </c>
      <c r="EW68" s="41">
        <v>1.1915373939900997</v>
      </c>
      <c r="EX68" s="41">
        <v>0</v>
      </c>
      <c r="EY68" s="41">
        <v>0</v>
      </c>
      <c r="EZ68" s="41">
        <v>0</v>
      </c>
      <c r="FA68" s="41">
        <v>0</v>
      </c>
    </row>
    <row r="69" spans="1:157"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-0.78512738464405629</v>
      </c>
      <c r="CI69" s="41">
        <v>-8.3798914895080678E-2</v>
      </c>
      <c r="CJ69" s="41">
        <v>-4.0491394123019697E-3</v>
      </c>
      <c r="CK69" s="41">
        <v>-1.3438814012659034E-2</v>
      </c>
      <c r="CL69" s="41">
        <v>-7.6888906747486316E-2</v>
      </c>
      <c r="CM69" s="41">
        <v>-4.5598633740357594E-2</v>
      </c>
      <c r="CN69" s="41">
        <v>-2.1610911337962144</v>
      </c>
      <c r="CO69" s="41">
        <v>-63.633781625724133</v>
      </c>
      <c r="CP69" s="41">
        <v>0</v>
      </c>
      <c r="CQ69" s="41">
        <v>0</v>
      </c>
      <c r="CR69" s="41">
        <v>2.8095007637457916E-4</v>
      </c>
      <c r="CS69" s="41">
        <v>-225.43632371911789</v>
      </c>
      <c r="CT69" s="41">
        <v>-7.2734655413743701</v>
      </c>
      <c r="CU69" s="41">
        <v>-5.9670748722550628E-4</v>
      </c>
      <c r="CV69" s="41">
        <v>-5.1603961615955161</v>
      </c>
      <c r="CW69" s="41">
        <v>0</v>
      </c>
      <c r="CX69" s="41">
        <v>-6.9896805291290486E-3</v>
      </c>
      <c r="CY69" s="41">
        <v>-1.2171076055239267E-4</v>
      </c>
      <c r="CZ69" s="41">
        <v>-9.7020297640898312E-2</v>
      </c>
      <c r="DA69" s="41">
        <v>0</v>
      </c>
      <c r="DB69" s="41">
        <v>-7.0153521908562971E-2</v>
      </c>
      <c r="DC69" s="41">
        <v>0</v>
      </c>
      <c r="DD69" s="41">
        <v>0</v>
      </c>
      <c r="DE69" s="41">
        <v>-1.0784343450412086</v>
      </c>
      <c r="DF69" s="41">
        <v>0</v>
      </c>
      <c r="DG69" s="41">
        <v>-3.2410868117771068E-4</v>
      </c>
      <c r="DH69" s="41">
        <v>-6.7989560392725376E-3</v>
      </c>
      <c r="DI69" s="41">
        <v>-1.2433684414904195E-2</v>
      </c>
      <c r="DJ69" s="41">
        <v>-1.1525508476465963E-4</v>
      </c>
      <c r="DK69" s="41">
        <v>-1.9482565077779179E-2</v>
      </c>
      <c r="DL69" s="41">
        <v>-3.4481903844350072</v>
      </c>
      <c r="DM69" s="41">
        <v>-3.1347935748279339</v>
      </c>
      <c r="DN69" s="41">
        <v>-7.2080853660794561E-5</v>
      </c>
      <c r="DO69" s="41">
        <v>-1.7392606662761791</v>
      </c>
      <c r="DP69" s="41">
        <v>-0.13538219971580742</v>
      </c>
      <c r="DQ69" s="41">
        <v>-10.660388926805386</v>
      </c>
      <c r="DR69" s="41">
        <v>-3.2176681328869821</v>
      </c>
      <c r="DS69" s="41">
        <v>-0.15961472091763873</v>
      </c>
      <c r="DT69" s="41">
        <v>-7.9750626572356822</v>
      </c>
      <c r="DU69" s="41">
        <v>-0.15055971172381613</v>
      </c>
      <c r="DV69" s="41">
        <v>-26.279511261361307</v>
      </c>
      <c r="DW69" s="41">
        <v>-0.15420702625208646</v>
      </c>
      <c r="DX69" s="41">
        <v>-7.5344821758493508</v>
      </c>
      <c r="DY69" s="41">
        <v>-1.8681451223188097</v>
      </c>
      <c r="DZ69" s="41">
        <v>-2.5161521181736056E-2</v>
      </c>
      <c r="EA69" s="41">
        <v>-7.9138981511102573</v>
      </c>
      <c r="EB69" s="41">
        <v>-0.10186686393100684</v>
      </c>
      <c r="EC69" s="41">
        <v>-22.878146525548221</v>
      </c>
      <c r="ED69" s="41">
        <v>-4.6154252120302601</v>
      </c>
      <c r="EE69" s="41">
        <v>-13.172399504850695</v>
      </c>
      <c r="EF69" s="41">
        <v>-4.6580346943584413E-4</v>
      </c>
      <c r="EG69" s="41">
        <v>-2.7069936050263302E-3</v>
      </c>
      <c r="EH69" s="41">
        <v>-0.59824425139034276</v>
      </c>
      <c r="EI69" s="41">
        <v>-0.49876365969679354</v>
      </c>
      <c r="EJ69" s="41">
        <v>-11.407946041833187</v>
      </c>
      <c r="EK69" s="41">
        <v>-21.377654237130347</v>
      </c>
      <c r="EL69" s="41">
        <v>8.5105956142211683E-2</v>
      </c>
      <c r="EM69" s="41">
        <v>-5.8157127896129812E-2</v>
      </c>
      <c r="EN69" s="41">
        <v>-0.32778360574058513</v>
      </c>
      <c r="EO69" s="41">
        <v>-0.4754667491386495</v>
      </c>
      <c r="EP69" s="41">
        <v>-63.938069287124087</v>
      </c>
      <c r="EQ69" s="41">
        <v>-4.9625221951855369</v>
      </c>
      <c r="ER69" s="41">
        <v>-0.76888345566767446</v>
      </c>
      <c r="ES69" s="41">
        <v>-0.83405370922476185</v>
      </c>
      <c r="ET69" s="41">
        <v>-1.0133105874399482</v>
      </c>
      <c r="EU69" s="41">
        <v>-2.04144675178593</v>
      </c>
      <c r="EV69" s="41">
        <v>-97.770287574967909</v>
      </c>
      <c r="EW69" s="41">
        <v>-0.40052397962930192</v>
      </c>
      <c r="EX69" s="41">
        <v>-0.61858468001674782</v>
      </c>
      <c r="EY69" s="41">
        <v>-4.2880599215160027</v>
      </c>
      <c r="EZ69" s="41">
        <v>-1.3639745930354212</v>
      </c>
      <c r="FA69" s="41">
        <v>-2.6550215499999998</v>
      </c>
    </row>
    <row r="70" spans="1:157" ht="15.75" x14ac:dyDescent="0.25">
      <c r="A70" s="9" t="s">
        <v>279</v>
      </c>
      <c r="B70" s="41">
        <v>0</v>
      </c>
      <c r="C70" s="41">
        <v>0</v>
      </c>
      <c r="D70" s="41">
        <v>0</v>
      </c>
      <c r="E70" s="41">
        <v>0</v>
      </c>
      <c r="F70" s="41">
        <v>0</v>
      </c>
      <c r="G70" s="41">
        <v>0</v>
      </c>
      <c r="H70" s="41">
        <v>0</v>
      </c>
      <c r="I70" s="41">
        <v>0</v>
      </c>
      <c r="J70" s="41">
        <v>0</v>
      </c>
      <c r="K70" s="41">
        <v>0</v>
      </c>
      <c r="L70" s="41">
        <v>0</v>
      </c>
      <c r="M70" s="41">
        <v>111.48628692712401</v>
      </c>
      <c r="N70" s="41">
        <v>0</v>
      </c>
      <c r="O70" s="41">
        <v>0</v>
      </c>
      <c r="P70" s="41">
        <v>0</v>
      </c>
      <c r="Q70" s="41">
        <v>0</v>
      </c>
      <c r="R70" s="41">
        <v>0</v>
      </c>
      <c r="S70" s="41">
        <v>0</v>
      </c>
      <c r="T70" s="41">
        <v>188.8292022782444</v>
      </c>
      <c r="U70" s="41">
        <v>0</v>
      </c>
      <c r="V70" s="41">
        <v>0</v>
      </c>
      <c r="W70" s="41">
        <v>92.856331762513406</v>
      </c>
      <c r="X70" s="41">
        <v>212.69723296756663</v>
      </c>
      <c r="Y70" s="41">
        <v>176.67867689447539</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196.57453307443819</v>
      </c>
      <c r="BA70" s="41">
        <v>0</v>
      </c>
      <c r="BB70" s="41">
        <v>0</v>
      </c>
      <c r="BC70" s="41">
        <v>383.18946111085592</v>
      </c>
      <c r="BD70" s="41">
        <v>108.00520422849301</v>
      </c>
      <c r="BE70" s="41">
        <v>0</v>
      </c>
      <c r="BF70" s="41">
        <v>270.7829085576123</v>
      </c>
      <c r="BG70" s="41">
        <v>0</v>
      </c>
      <c r="BH70" s="41">
        <v>0</v>
      </c>
      <c r="BI70" s="41">
        <v>0</v>
      </c>
      <c r="BJ70" s="41">
        <v>114.77945142894887</v>
      </c>
      <c r="BK70" s="41">
        <v>0</v>
      </c>
      <c r="BL70" s="41">
        <v>0</v>
      </c>
      <c r="BM70" s="41">
        <v>301.17315077099727</v>
      </c>
      <c r="BN70" s="41">
        <v>81.932239307337809</v>
      </c>
      <c r="BO70" s="41">
        <v>0</v>
      </c>
      <c r="BP70" s="41">
        <v>0</v>
      </c>
      <c r="BQ70" s="41">
        <v>0</v>
      </c>
      <c r="BR70" s="41">
        <v>0</v>
      </c>
      <c r="BS70" s="41">
        <v>0</v>
      </c>
      <c r="BT70" s="41">
        <v>147.08182012955581</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237.4482712810123</v>
      </c>
      <c r="CK70" s="41">
        <v>641.82971786892938</v>
      </c>
      <c r="CL70" s="41">
        <v>149.527159425712</v>
      </c>
      <c r="CM70" s="41">
        <v>233.4978482225506</v>
      </c>
      <c r="CN70" s="41">
        <v>0</v>
      </c>
      <c r="CO70" s="41">
        <v>44.774861099927534</v>
      </c>
      <c r="CP70" s="41">
        <v>44.534394936523483</v>
      </c>
      <c r="CQ70" s="41">
        <v>42.910169203009566</v>
      </c>
      <c r="CR70" s="41">
        <v>0</v>
      </c>
      <c r="CS70" s="41">
        <v>0</v>
      </c>
      <c r="CT70" s="41">
        <v>342.17285719622964</v>
      </c>
      <c r="CU70" s="41">
        <v>127.1703461855122</v>
      </c>
      <c r="CV70" s="41">
        <v>126.62591196550798</v>
      </c>
      <c r="CW70" s="41">
        <v>98.528900960325942</v>
      </c>
      <c r="CX70" s="41">
        <v>97.766419619997322</v>
      </c>
      <c r="CY70" s="41">
        <v>97.425499244392626</v>
      </c>
      <c r="CZ70" s="41">
        <v>115.31527887039626</v>
      </c>
      <c r="DA70" s="41">
        <v>0</v>
      </c>
      <c r="DB70" s="41">
        <v>229.43666720809699</v>
      </c>
      <c r="DC70" s="41">
        <v>114.42072815105011</v>
      </c>
      <c r="DD70" s="41">
        <v>0</v>
      </c>
      <c r="DE70" s="41">
        <v>0</v>
      </c>
      <c r="DF70" s="41">
        <v>85.719745298663909</v>
      </c>
      <c r="DG70" s="41">
        <v>85.437795316518603</v>
      </c>
      <c r="DH70" s="41">
        <v>85.22480727711654</v>
      </c>
      <c r="DI70" s="41">
        <v>85.105665805104778</v>
      </c>
      <c r="DJ70" s="41">
        <v>84.842621417554994</v>
      </c>
      <c r="DK70" s="41">
        <v>0</v>
      </c>
      <c r="DL70" s="41">
        <v>0</v>
      </c>
      <c r="DM70" s="41">
        <v>0</v>
      </c>
      <c r="DN70" s="41">
        <v>0</v>
      </c>
      <c r="DO70" s="41">
        <v>79.742135723431488</v>
      </c>
      <c r="DP70" s="41">
        <v>79.519440562869264</v>
      </c>
      <c r="DQ70" s="41">
        <v>169.65224978948268</v>
      </c>
      <c r="DR70" s="41">
        <v>0</v>
      </c>
      <c r="DS70" s="41">
        <v>0</v>
      </c>
      <c r="DT70" s="41">
        <v>0</v>
      </c>
      <c r="DU70" s="41">
        <v>0</v>
      </c>
      <c r="DV70" s="41">
        <v>0</v>
      </c>
      <c r="DW70" s="41">
        <v>77.162134301788498</v>
      </c>
      <c r="DX70" s="41">
        <v>0</v>
      </c>
      <c r="DY70" s="41">
        <v>0</v>
      </c>
      <c r="DZ70" s="41">
        <v>34.474403788357414</v>
      </c>
      <c r="EA70" s="41">
        <v>32.685703873080072</v>
      </c>
      <c r="EB70" s="41">
        <v>32.754502775394315</v>
      </c>
      <c r="EC70" s="41">
        <v>0</v>
      </c>
      <c r="ED70" s="41">
        <v>39.664708135542213</v>
      </c>
      <c r="EE70" s="41">
        <v>39.494901662408317</v>
      </c>
      <c r="EF70" s="41">
        <v>66.80264646632429</v>
      </c>
      <c r="EG70" s="41">
        <v>80.093307445006516</v>
      </c>
      <c r="EH70" s="41">
        <v>0.65591231838887554</v>
      </c>
      <c r="EI70" s="41">
        <v>0</v>
      </c>
      <c r="EJ70" s="41">
        <v>0</v>
      </c>
      <c r="EK70" s="41">
        <v>0</v>
      </c>
      <c r="EL70" s="41">
        <v>0</v>
      </c>
      <c r="EM70" s="41">
        <v>0</v>
      </c>
      <c r="EN70" s="41">
        <v>79.289596863735227</v>
      </c>
      <c r="EO70" s="41">
        <v>0</v>
      </c>
      <c r="EP70" s="41">
        <v>69.567085879559301</v>
      </c>
      <c r="EQ70" s="41">
        <v>138.7871660975724</v>
      </c>
      <c r="ER70" s="41">
        <v>207.82724488593979</v>
      </c>
      <c r="ES70" s="41">
        <v>0</v>
      </c>
      <c r="ET70" s="41">
        <v>0</v>
      </c>
      <c r="EU70" s="41">
        <v>678.6988354057678</v>
      </c>
      <c r="EV70" s="41">
        <v>0</v>
      </c>
      <c r="EW70" s="41">
        <v>0</v>
      </c>
      <c r="EX70" s="41">
        <v>0</v>
      </c>
      <c r="EY70" s="41">
        <v>303.68863320412208</v>
      </c>
      <c r="EZ70" s="41">
        <v>0</v>
      </c>
      <c r="FA70" s="41">
        <v>594</v>
      </c>
    </row>
    <row r="71" spans="1:157" ht="15.75" x14ac:dyDescent="0.25">
      <c r="A71" s="9" t="s">
        <v>280</v>
      </c>
      <c r="B71" s="41">
        <v>0</v>
      </c>
      <c r="C71" s="41">
        <v>0</v>
      </c>
      <c r="D71" s="41">
        <v>3.9328817927946633</v>
      </c>
      <c r="E71" s="41">
        <v>19.198288010514002</v>
      </c>
      <c r="F71" s="41">
        <v>6.5402747171838111</v>
      </c>
      <c r="G71" s="41">
        <v>15.230401585683149</v>
      </c>
      <c r="H71" s="41">
        <v>3.044890744750822</v>
      </c>
      <c r="I71" s="41">
        <v>8.7137825922385108</v>
      </c>
      <c r="J71" s="41">
        <v>19.418876189832829</v>
      </c>
      <c r="K71" s="41">
        <v>2.8931825234915096</v>
      </c>
      <c r="L71" s="41">
        <v>32.117805986367635</v>
      </c>
      <c r="M71" s="41">
        <v>15.681701292676106</v>
      </c>
      <c r="N71" s="41">
        <v>4.9642834192015801</v>
      </c>
      <c r="O71" s="41">
        <v>-4.7890186551858708E-3</v>
      </c>
      <c r="P71" s="41">
        <v>7.7397195114921908</v>
      </c>
      <c r="Q71" s="41">
        <v>4.7045133190714097</v>
      </c>
      <c r="R71" s="41">
        <v>16.470268868833248</v>
      </c>
      <c r="S71" s="41">
        <v>8.2501986582621907</v>
      </c>
      <c r="T71" s="41">
        <v>2.7792558411167301</v>
      </c>
      <c r="U71" s="41">
        <v>11.202295731833885</v>
      </c>
      <c r="V71" s="41">
        <v>1.4331082505484525</v>
      </c>
      <c r="W71" s="41">
        <v>5.0956453469786487</v>
      </c>
      <c r="X71" s="41">
        <v>12.4643040258273</v>
      </c>
      <c r="Y71" s="41">
        <v>11.441672879132387</v>
      </c>
      <c r="Z71" s="41">
        <v>10.140768450368954</v>
      </c>
      <c r="AA71" s="41">
        <v>2.6775193013901752</v>
      </c>
      <c r="AB71" s="41">
        <v>-70.193137750702974</v>
      </c>
      <c r="AC71" s="41">
        <v>18.791405105650604</v>
      </c>
      <c r="AD71" s="41">
        <v>-2.9664189446388325</v>
      </c>
      <c r="AE71" s="41">
        <v>2.4402104567691936</v>
      </c>
      <c r="AF71" s="41">
        <v>1.7244372910290096</v>
      </c>
      <c r="AG71" s="41">
        <v>-4.9951627076965197</v>
      </c>
      <c r="AH71" s="41">
        <v>-49.075963090589333</v>
      </c>
      <c r="AI71" s="41">
        <v>2.8857646196822593</v>
      </c>
      <c r="AJ71" s="41">
        <v>18.319719936853122</v>
      </c>
      <c r="AK71" s="41">
        <v>19.46892865020007</v>
      </c>
      <c r="AL71" s="41">
        <v>22.243044715869441</v>
      </c>
      <c r="AM71" s="41">
        <v>-2.6323848638279972</v>
      </c>
      <c r="AN71" s="41">
        <v>-38.72846408762107</v>
      </c>
      <c r="AO71" s="41">
        <v>3.238328558521038</v>
      </c>
      <c r="AP71" s="41">
        <v>-2.6755962896181416</v>
      </c>
      <c r="AQ71" s="41">
        <v>12.267385352245334</v>
      </c>
      <c r="AR71" s="41">
        <v>2.4544953949252597</v>
      </c>
      <c r="AS71" s="41">
        <v>4.0149278693922987</v>
      </c>
      <c r="AT71" s="41">
        <v>-41.906269651750812</v>
      </c>
      <c r="AU71" s="41">
        <v>2.1672915763648017</v>
      </c>
      <c r="AV71" s="41">
        <v>3.6626166106323379</v>
      </c>
      <c r="AW71" s="41">
        <v>67.833504984271343</v>
      </c>
      <c r="AX71" s="41">
        <v>0</v>
      </c>
      <c r="AY71" s="41">
        <v>-2.4236281909220838</v>
      </c>
      <c r="AZ71" s="41">
        <v>-34.759271088252021</v>
      </c>
      <c r="BA71" s="41">
        <v>3.2214108286757455</v>
      </c>
      <c r="BB71" s="41">
        <v>25.976486878175916</v>
      </c>
      <c r="BC71" s="41">
        <v>96.419106272323702</v>
      </c>
      <c r="BD71" s="41">
        <v>20.134023502804016</v>
      </c>
      <c r="BE71" s="41">
        <v>-4.6920188248433385</v>
      </c>
      <c r="BF71" s="41">
        <v>-57.501998295946542</v>
      </c>
      <c r="BG71" s="41">
        <v>0</v>
      </c>
      <c r="BH71" s="41">
        <v>11.606277901807864</v>
      </c>
      <c r="BI71" s="41">
        <v>18.430220985309038</v>
      </c>
      <c r="BJ71" s="41">
        <v>-1.061399363130064</v>
      </c>
      <c r="BK71" s="41">
        <v>0</v>
      </c>
      <c r="BL71" s="41">
        <v>-57.308091411963822</v>
      </c>
      <c r="BM71" s="41">
        <v>0</v>
      </c>
      <c r="BN71" s="41">
        <v>6.6599022355477198</v>
      </c>
      <c r="BO71" s="41">
        <v>-1.8682736920724345</v>
      </c>
      <c r="BP71" s="41">
        <v>1.693744736523515</v>
      </c>
      <c r="BQ71" s="41">
        <v>-2.9130338997390464</v>
      </c>
      <c r="BR71" s="41">
        <v>-56.828235583479824</v>
      </c>
      <c r="BS71" s="41">
        <v>-1.0351336329548174E-2</v>
      </c>
      <c r="BT71" s="41">
        <v>-49.301217218108143</v>
      </c>
      <c r="BU71" s="41">
        <v>-0.33025887101816581</v>
      </c>
      <c r="BV71" s="41">
        <v>94.216993975725103</v>
      </c>
      <c r="BW71" s="41">
        <v>1.2091869194685774</v>
      </c>
      <c r="BX71" s="41">
        <v>-61.633001817098176</v>
      </c>
      <c r="BY71" s="41">
        <v>0.33975693727506684</v>
      </c>
      <c r="BZ71" s="41">
        <v>-47.480175017166552</v>
      </c>
      <c r="CA71" s="41">
        <v>-0.55560067472730856</v>
      </c>
      <c r="CB71" s="41">
        <v>-2.1590099781444511E-2</v>
      </c>
      <c r="CC71" s="41">
        <v>0</v>
      </c>
      <c r="CD71" s="41">
        <v>-57.189521951575728</v>
      </c>
      <c r="CE71" s="41">
        <v>4.2452080177395211E-3</v>
      </c>
      <c r="CF71" s="41">
        <v>-52.265616287632746</v>
      </c>
      <c r="CG71" s="41">
        <v>-1.2302417284480498</v>
      </c>
      <c r="CH71" s="41">
        <v>71.378061160399213</v>
      </c>
      <c r="CI71" s="41">
        <v>0</v>
      </c>
      <c r="CJ71" s="41">
        <v>-66.208356957237527</v>
      </c>
      <c r="CK71" s="41">
        <v>0</v>
      </c>
      <c r="CL71" s="41">
        <v>-60.577733076899591</v>
      </c>
      <c r="CM71" s="41">
        <v>18.132064430031022</v>
      </c>
      <c r="CN71" s="41">
        <v>5.2501818146184904</v>
      </c>
      <c r="CO71" s="41">
        <v>10.248072997385631</v>
      </c>
      <c r="CP71" s="41">
        <v>-75.991037776315565</v>
      </c>
      <c r="CQ71" s="41">
        <v>0</v>
      </c>
      <c r="CR71" s="41">
        <v>-70.911512554363455</v>
      </c>
      <c r="CS71" s="41">
        <v>-2.1997133150783621</v>
      </c>
      <c r="CT71" s="41">
        <v>1.3369824167540543</v>
      </c>
      <c r="CU71" s="41">
        <v>2.1555631652575151</v>
      </c>
      <c r="CV71" s="41">
        <v>-79.643975149154542</v>
      </c>
      <c r="CW71" s="41">
        <v>0</v>
      </c>
      <c r="CX71" s="41">
        <v>-10.630248492922787</v>
      </c>
      <c r="CY71" s="41">
        <v>-0.67906331517374707</v>
      </c>
      <c r="CZ71" s="41">
        <v>-0.78322638523226296</v>
      </c>
      <c r="DA71" s="41">
        <v>0</v>
      </c>
      <c r="DB71" s="41">
        <v>-60.75624664694039</v>
      </c>
      <c r="DC71" s="41">
        <v>-3.7293730091448944</v>
      </c>
      <c r="DD71" s="41">
        <v>25.384598406969832</v>
      </c>
      <c r="DE71" s="41">
        <v>-4.1053727568942776E-3</v>
      </c>
      <c r="DF71" s="41">
        <v>-3.3816439520322913E-2</v>
      </c>
      <c r="DG71" s="41">
        <v>-124.48494585688739</v>
      </c>
      <c r="DH71" s="41">
        <v>-58.787131726827283</v>
      </c>
      <c r="DI71" s="41">
        <v>34.548984765265807</v>
      </c>
      <c r="DJ71" s="41">
        <v>-37.333886734061764</v>
      </c>
      <c r="DK71" s="41">
        <v>47.386331917205865</v>
      </c>
      <c r="DL71" s="41">
        <v>0</v>
      </c>
      <c r="DM71" s="41">
        <v>0</v>
      </c>
      <c r="DN71" s="41">
        <v>0</v>
      </c>
      <c r="DO71" s="41">
        <v>0</v>
      </c>
      <c r="DP71" s="41">
        <v>-56.002709153798449</v>
      </c>
      <c r="DQ71" s="41">
        <v>0</v>
      </c>
      <c r="DR71" s="41">
        <v>-1.4953025139081308</v>
      </c>
      <c r="DS71" s="41">
        <v>-0.32612971078417069</v>
      </c>
      <c r="DT71" s="41">
        <v>0</v>
      </c>
      <c r="DU71" s="41">
        <v>-2.3244979705899023</v>
      </c>
      <c r="DV71" s="41">
        <v>-58.735263102509315</v>
      </c>
      <c r="DW71" s="41">
        <v>0</v>
      </c>
      <c r="DX71" s="41">
        <v>0</v>
      </c>
      <c r="DY71" s="41">
        <v>0</v>
      </c>
      <c r="DZ71" s="41">
        <v>0</v>
      </c>
      <c r="EA71" s="41">
        <v>0</v>
      </c>
      <c r="EB71" s="41">
        <v>-51.195025791000944</v>
      </c>
      <c r="EC71" s="41">
        <v>38.631806249004946</v>
      </c>
      <c r="ED71" s="41">
        <v>0</v>
      </c>
      <c r="EE71" s="41">
        <v>0</v>
      </c>
      <c r="EF71" s="41">
        <v>0</v>
      </c>
      <c r="EG71" s="41">
        <v>0</v>
      </c>
      <c r="EH71" s="41">
        <v>-60.391856186831902</v>
      </c>
      <c r="EI71" s="41">
        <v>7.1031912782815612</v>
      </c>
      <c r="EJ71" s="41">
        <v>1.9584864227495988</v>
      </c>
      <c r="EK71" s="41">
        <v>5.8369112809000132</v>
      </c>
      <c r="EL71" s="41">
        <v>2.9175908922231741</v>
      </c>
      <c r="EM71" s="41">
        <v>5.5601942289991539</v>
      </c>
      <c r="EN71" s="41">
        <v>-45.717745342476441</v>
      </c>
      <c r="EO71" s="41">
        <v>34.150608604565761</v>
      </c>
      <c r="EP71" s="41">
        <v>38.068945046535447</v>
      </c>
      <c r="EQ71" s="41">
        <v>32.817682054381045</v>
      </c>
      <c r="ER71" s="41">
        <v>23.18432996976717</v>
      </c>
      <c r="ES71" s="41">
        <v>0</v>
      </c>
      <c r="ET71" s="41">
        <v>-46.758580752203329</v>
      </c>
      <c r="EU71" s="41">
        <v>17.345680395001576</v>
      </c>
      <c r="EV71" s="41">
        <v>0</v>
      </c>
      <c r="EW71" s="41">
        <v>1.9097642539561659</v>
      </c>
      <c r="EX71" s="41">
        <v>0.50396517967906518</v>
      </c>
      <c r="EY71" s="41">
        <v>-16.788007421088945</v>
      </c>
      <c r="EZ71" s="41">
        <v>-65.027564666826123</v>
      </c>
      <c r="FA71" s="41">
        <v>-42.0536022</v>
      </c>
    </row>
    <row r="72" spans="1:157" ht="15.75" x14ac:dyDescent="0.25">
      <c r="A72" s="9" t="s">
        <v>381</v>
      </c>
      <c r="B72" s="41">
        <v>-0.10161301248572492</v>
      </c>
      <c r="C72" s="41">
        <v>-0.14113596265298917</v>
      </c>
      <c r="D72" s="41">
        <v>-0.11043456431580684</v>
      </c>
      <c r="E72" s="41">
        <v>-9.890349385212964E-2</v>
      </c>
      <c r="F72" s="41">
        <v>-0.13795946077630394</v>
      </c>
      <c r="G72" s="41">
        <v>-0.10636556337274838</v>
      </c>
      <c r="H72" s="41">
        <v>-9.5787969987016733E-2</v>
      </c>
      <c r="I72" s="41">
        <v>-3.2552223206004585</v>
      </c>
      <c r="J72" s="41">
        <v>-1.892207152009813E-2</v>
      </c>
      <c r="K72" s="41">
        <v>-2.4655191257253264E-2</v>
      </c>
      <c r="L72" s="41">
        <v>-5.9477156319570575E-2</v>
      </c>
      <c r="M72" s="41">
        <v>-3.7547613313205823E-2</v>
      </c>
      <c r="N72" s="41">
        <v>-3.241272745147853E-2</v>
      </c>
      <c r="O72" s="41">
        <v>-5.0669440162422023E-2</v>
      </c>
      <c r="P72" s="41">
        <v>-3.8308222227443567</v>
      </c>
      <c r="Q72" s="41">
        <v>-2.1669587105665643E-2</v>
      </c>
      <c r="R72" s="41">
        <v>-3.8246293033260145E-2</v>
      </c>
      <c r="S72" s="41">
        <v>-3.975177733001253</v>
      </c>
      <c r="T72" s="41">
        <v>-1.8400445668349114E-2</v>
      </c>
      <c r="U72" s="41">
        <v>-2.7373333154232248E-2</v>
      </c>
      <c r="V72" s="41">
        <v>-2.92930386869306E-3</v>
      </c>
      <c r="W72" s="41">
        <v>-4.9094739174609155E-3</v>
      </c>
      <c r="X72" s="41">
        <v>-4.5521753657313067E-3</v>
      </c>
      <c r="Y72" s="41">
        <v>-4.3001713877297773E-3</v>
      </c>
      <c r="Z72" s="41">
        <v>-3.1591350362658956</v>
      </c>
      <c r="AA72" s="41">
        <v>-1.576224010266031</v>
      </c>
      <c r="AB72" s="41">
        <v>-1.5448776610773216</v>
      </c>
      <c r="AC72" s="41">
        <v>-2.4640537183776816</v>
      </c>
      <c r="AD72" s="41">
        <v>-2.0927678390554663</v>
      </c>
      <c r="AE72" s="41">
        <v>-2.0927678390554663</v>
      </c>
      <c r="AF72" s="41">
        <v>-5.4602033204292439</v>
      </c>
      <c r="AG72" s="41">
        <v>-9.3557739767578525</v>
      </c>
      <c r="AH72" s="41">
        <v>-5.0382256365484661</v>
      </c>
      <c r="AI72" s="41">
        <v>-2.8653192552930404</v>
      </c>
      <c r="AJ72" s="41">
        <v>-2.7880951952390829</v>
      </c>
      <c r="AK72" s="41">
        <v>-3.1078084077084949</v>
      </c>
      <c r="AL72" s="41">
        <v>0</v>
      </c>
      <c r="AM72" s="41">
        <v>0</v>
      </c>
      <c r="AN72" s="41">
        <v>0</v>
      </c>
      <c r="AO72" s="41">
        <v>0</v>
      </c>
      <c r="AP72" s="41">
        <v>0</v>
      </c>
      <c r="AQ72" s="41">
        <v>0</v>
      </c>
      <c r="AR72" s="41">
        <v>0</v>
      </c>
      <c r="AS72" s="41">
        <v>0</v>
      </c>
      <c r="AT72" s="41">
        <v>0</v>
      </c>
      <c r="AU72" s="41">
        <v>0</v>
      </c>
      <c r="AV72" s="41">
        <v>0</v>
      </c>
      <c r="AW72" s="41">
        <v>0</v>
      </c>
      <c r="AX72" s="41">
        <v>-10.953468229636174</v>
      </c>
      <c r="AY72" s="41">
        <v>-9.3889202403725811</v>
      </c>
      <c r="AZ72" s="41">
        <v>-5.1337682005091994</v>
      </c>
      <c r="BA72" s="41">
        <v>-8.0168752005730131</v>
      </c>
      <c r="BB72" s="41">
        <v>-8.0612543260689851</v>
      </c>
      <c r="BC72" s="41">
        <v>-13.310375399390995</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167.31430591846427</v>
      </c>
      <c r="CV72" s="41">
        <v>0</v>
      </c>
      <c r="CW72" s="41">
        <v>0</v>
      </c>
      <c r="CX72" s="41">
        <v>0</v>
      </c>
      <c r="CY72" s="41">
        <v>0</v>
      </c>
      <c r="CZ72" s="41">
        <v>9.0257246251186078</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c r="EX72" s="41">
        <v>0</v>
      </c>
      <c r="EY72" s="41">
        <v>0</v>
      </c>
      <c r="EZ72" s="41">
        <v>0</v>
      </c>
      <c r="FA72" s="41">
        <v>0</v>
      </c>
    </row>
    <row r="73" spans="1:157"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60.829585038907908</v>
      </c>
      <c r="AY73" s="41">
        <v>33.315942767003072</v>
      </c>
      <c r="AZ73" s="41">
        <v>20.161158521671005</v>
      </c>
      <c r="BA73" s="41">
        <v>24.541014952068661</v>
      </c>
      <c r="BB73" s="41">
        <v>25.174401004224208</v>
      </c>
      <c r="BC73" s="41">
        <v>28.54235877065053</v>
      </c>
      <c r="BD73" s="41">
        <v>27.836411788695429</v>
      </c>
      <c r="BE73" s="41">
        <v>26.615365900023917</v>
      </c>
      <c r="BF73" s="41">
        <v>30.597904793089501</v>
      </c>
      <c r="BG73" s="41">
        <v>27.297155734897409</v>
      </c>
      <c r="BH73" s="41">
        <v>56.846906207152927</v>
      </c>
      <c r="BI73" s="41">
        <v>0</v>
      </c>
      <c r="BJ73" s="41">
        <v>110.29044425456863</v>
      </c>
      <c r="BK73" s="41">
        <v>0</v>
      </c>
      <c r="BL73" s="41">
        <v>0</v>
      </c>
      <c r="BM73" s="41">
        <v>0</v>
      </c>
      <c r="BN73" s="41">
        <v>0</v>
      </c>
      <c r="BO73" s="41">
        <v>0</v>
      </c>
      <c r="BP73" s="41">
        <v>261.74942521565697</v>
      </c>
      <c r="BQ73" s="41">
        <v>0</v>
      </c>
      <c r="BR73" s="41">
        <v>76.577707294795928</v>
      </c>
      <c r="BS73" s="41">
        <v>191.90754136879292</v>
      </c>
      <c r="BT73" s="41">
        <v>72.269423397099288</v>
      </c>
      <c r="BU73" s="41">
        <v>0</v>
      </c>
      <c r="BV73" s="41">
        <v>18.149152110381142</v>
      </c>
      <c r="BW73" s="41">
        <v>0</v>
      </c>
      <c r="BX73" s="41">
        <v>0</v>
      </c>
      <c r="BY73" s="41">
        <v>0.33875795804726716</v>
      </c>
      <c r="BZ73" s="41">
        <v>2.3853142707178097</v>
      </c>
      <c r="CA73" s="41">
        <v>145.60024615720755</v>
      </c>
      <c r="CB73" s="41">
        <v>0</v>
      </c>
      <c r="CC73" s="41">
        <v>0</v>
      </c>
      <c r="CD73" s="41">
        <v>0</v>
      </c>
      <c r="CE73" s="41">
        <v>345.74210455088195</v>
      </c>
      <c r="CF73" s="41">
        <v>0</v>
      </c>
      <c r="CG73" s="41">
        <v>0</v>
      </c>
      <c r="CH73" s="41">
        <v>354.97037674927503</v>
      </c>
      <c r="CI73" s="41">
        <v>0</v>
      </c>
      <c r="CJ73" s="41">
        <v>171.38024466911341</v>
      </c>
      <c r="CK73" s="41">
        <v>-9.7607891665626274E-4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5.9726891436963232</v>
      </c>
      <c r="ED73" s="41">
        <v>0</v>
      </c>
      <c r="EE73" s="41">
        <v>0</v>
      </c>
      <c r="EF73" s="41">
        <v>0</v>
      </c>
      <c r="EG73" s="41">
        <v>0</v>
      </c>
      <c r="EH73" s="41">
        <v>0</v>
      </c>
      <c r="EI73" s="41">
        <v>0</v>
      </c>
      <c r="EJ73" s="41">
        <v>0</v>
      </c>
      <c r="EK73" s="41">
        <v>0</v>
      </c>
      <c r="EL73" s="41">
        <v>0</v>
      </c>
      <c r="EM73" s="41">
        <v>0</v>
      </c>
      <c r="EN73" s="41">
        <v>0</v>
      </c>
      <c r="EO73" s="41">
        <v>0</v>
      </c>
      <c r="EP73" s="41">
        <v>0</v>
      </c>
      <c r="EQ73" s="41">
        <v>19.495827912034855</v>
      </c>
      <c r="ER73" s="41">
        <v>0</v>
      </c>
      <c r="ES73" s="41">
        <v>0</v>
      </c>
      <c r="ET73" s="41">
        <v>0</v>
      </c>
      <c r="EU73" s="41">
        <v>0</v>
      </c>
      <c r="EV73" s="41">
        <v>0</v>
      </c>
      <c r="EW73" s="41">
        <v>0</v>
      </c>
      <c r="EX73" s="41">
        <v>0</v>
      </c>
      <c r="EY73" s="41">
        <v>0</v>
      </c>
      <c r="EZ73" s="41">
        <v>0</v>
      </c>
      <c r="FA73" s="41">
        <v>0</v>
      </c>
    </row>
    <row r="74" spans="1:157"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-9.0629727725398661E-3</v>
      </c>
      <c r="CB74" s="41">
        <v>0</v>
      </c>
      <c r="CC74" s="41">
        <v>-1.0851782920083054E-2</v>
      </c>
      <c r="CD74" s="41">
        <v>-2.1573506247745065</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7.7825676979925857</v>
      </c>
      <c r="EE74" s="41">
        <v>0</v>
      </c>
      <c r="EF74" s="41">
        <v>0</v>
      </c>
      <c r="EG74" s="41">
        <v>0</v>
      </c>
      <c r="EH74" s="41">
        <v>0</v>
      </c>
      <c r="EI74" s="41">
        <v>0</v>
      </c>
      <c r="EJ74" s="41">
        <v>0</v>
      </c>
      <c r="EK74" s="41">
        <v>0</v>
      </c>
      <c r="EL74" s="41">
        <v>0</v>
      </c>
      <c r="EM74" s="41">
        <v>0</v>
      </c>
      <c r="EN74" s="41">
        <v>0</v>
      </c>
      <c r="EO74" s="41">
        <v>0</v>
      </c>
      <c r="EP74" s="41">
        <v>0</v>
      </c>
      <c r="EQ74" s="41">
        <v>0</v>
      </c>
      <c r="ER74" s="41">
        <v>0</v>
      </c>
      <c r="ES74" s="41">
        <v>0</v>
      </c>
      <c r="ET74" s="41">
        <v>0</v>
      </c>
      <c r="EU74" s="41">
        <v>0</v>
      </c>
      <c r="EV74" s="41">
        <v>0</v>
      </c>
      <c r="EW74" s="41">
        <v>0</v>
      </c>
      <c r="EX74" s="41">
        <v>0</v>
      </c>
      <c r="EY74" s="41">
        <v>0</v>
      </c>
      <c r="EZ74" s="41">
        <v>0</v>
      </c>
      <c r="FA74" s="41">
        <v>0</v>
      </c>
    </row>
    <row r="75" spans="1:157"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1864.0612648183692</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v>0</v>
      </c>
      <c r="EQ75" s="41">
        <v>0</v>
      </c>
      <c r="ER75" s="41">
        <v>0</v>
      </c>
      <c r="ES75" s="41">
        <v>0</v>
      </c>
      <c r="ET75" s="41">
        <v>0</v>
      </c>
      <c r="EU75" s="41">
        <v>0</v>
      </c>
      <c r="EV75" s="41">
        <v>0</v>
      </c>
      <c r="EW75" s="41">
        <v>0</v>
      </c>
      <c r="EX75" s="41">
        <v>0</v>
      </c>
      <c r="EY75" s="41">
        <v>0</v>
      </c>
      <c r="EZ75" s="41">
        <v>0</v>
      </c>
      <c r="FA75" s="41">
        <v>0</v>
      </c>
    </row>
    <row r="76" spans="1:157"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202.77665821299874</v>
      </c>
      <c r="AA76" s="41">
        <v>272.97604883239893</v>
      </c>
      <c r="AB76" s="41">
        <v>271.92341688372738</v>
      </c>
      <c r="AC76" s="41">
        <v>152.61409693914837</v>
      </c>
      <c r="AD76" s="41">
        <v>0</v>
      </c>
      <c r="AE76" s="41">
        <v>0</v>
      </c>
      <c r="AF76" s="41">
        <v>0</v>
      </c>
      <c r="AG76" s="41">
        <v>37.693491975070607</v>
      </c>
      <c r="AH76" s="41">
        <v>0</v>
      </c>
      <c r="AI76" s="41">
        <v>0</v>
      </c>
      <c r="AJ76" s="41">
        <v>0</v>
      </c>
      <c r="AK76" s="41">
        <v>0</v>
      </c>
      <c r="AL76" s="41">
        <v>0</v>
      </c>
      <c r="AM76" s="41">
        <v>0</v>
      </c>
      <c r="AN76" s="41">
        <v>0</v>
      </c>
      <c r="AO76" s="41">
        <v>0</v>
      </c>
      <c r="AP76" s="41">
        <v>0</v>
      </c>
      <c r="AQ76" s="41">
        <v>0</v>
      </c>
      <c r="AR76" s="41">
        <v>0</v>
      </c>
      <c r="AS76" s="41">
        <v>71.476142949580677</v>
      </c>
      <c r="AT76" s="41">
        <v>71.991152244749998</v>
      </c>
      <c r="AU76" s="41">
        <v>244.6659836499355</v>
      </c>
      <c r="AV76" s="41">
        <v>243.38658766857662</v>
      </c>
      <c r="AW76" s="41">
        <v>252.31505524797052</v>
      </c>
      <c r="AX76" s="41">
        <v>0</v>
      </c>
      <c r="AY76" s="41">
        <v>0</v>
      </c>
      <c r="AZ76" s="41">
        <v>0</v>
      </c>
      <c r="BA76" s="41">
        <v>0</v>
      </c>
      <c r="BB76" s="41">
        <v>0</v>
      </c>
      <c r="BC76" s="41">
        <v>0</v>
      </c>
      <c r="BD76" s="41">
        <v>0</v>
      </c>
      <c r="BE76" s="41">
        <v>144.87639378531333</v>
      </c>
      <c r="BF76" s="41">
        <v>84.171297812233163</v>
      </c>
      <c r="BG76" s="41">
        <v>268.54577264694893</v>
      </c>
      <c r="BH76" s="41">
        <v>275.65773027838605</v>
      </c>
      <c r="BI76" s="41">
        <v>267.79128717677497</v>
      </c>
      <c r="BJ76" s="41">
        <v>0</v>
      </c>
      <c r="BK76" s="41">
        <v>0</v>
      </c>
      <c r="BL76" s="41">
        <v>0</v>
      </c>
      <c r="BM76" s="41">
        <v>0</v>
      </c>
      <c r="BN76" s="41">
        <v>0</v>
      </c>
      <c r="BO76" s="41">
        <v>0</v>
      </c>
      <c r="BP76" s="41">
        <v>0</v>
      </c>
      <c r="BQ76" s="41">
        <v>170.58006902279195</v>
      </c>
      <c r="BR76" s="41">
        <v>87.365147583261901</v>
      </c>
      <c r="BS76" s="41">
        <v>272.95927841409429</v>
      </c>
      <c r="BT76" s="41">
        <v>288.18650970551289</v>
      </c>
      <c r="BU76" s="41">
        <v>290.92023298331816</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v>0</v>
      </c>
      <c r="EQ76" s="41">
        <v>0</v>
      </c>
      <c r="ER76" s="41">
        <v>0</v>
      </c>
      <c r="ES76" s="41">
        <v>0</v>
      </c>
      <c r="ET76" s="41">
        <v>0</v>
      </c>
      <c r="EU76" s="41">
        <v>0</v>
      </c>
      <c r="EV76" s="41">
        <v>0</v>
      </c>
      <c r="EW76" s="41">
        <v>0</v>
      </c>
      <c r="EX76" s="41">
        <v>0</v>
      </c>
      <c r="EY76" s="41">
        <v>0</v>
      </c>
      <c r="EZ76" s="41">
        <v>0</v>
      </c>
      <c r="FA76" s="41">
        <v>0</v>
      </c>
    </row>
    <row r="77" spans="1:157"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1.2689914287309148</v>
      </c>
      <c r="S77" s="41">
        <v>0</v>
      </c>
      <c r="T77" s="41">
        <v>0</v>
      </c>
      <c r="U77" s="41">
        <v>0</v>
      </c>
      <c r="V77" s="41">
        <v>0</v>
      </c>
      <c r="W77" s="41">
        <v>0</v>
      </c>
      <c r="X77" s="41">
        <v>0.29892278618522722</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0.24100323602362345</v>
      </c>
      <c r="AO77" s="41">
        <v>0</v>
      </c>
      <c r="AP77" s="41">
        <v>0</v>
      </c>
      <c r="AQ77" s="41">
        <v>0</v>
      </c>
      <c r="AR77" s="41">
        <v>0</v>
      </c>
      <c r="AS77" s="41">
        <v>0</v>
      </c>
      <c r="AT77" s="41">
        <v>0</v>
      </c>
      <c r="AU77" s="41">
        <v>0</v>
      </c>
      <c r="AV77" s="41">
        <v>0</v>
      </c>
      <c r="AW77" s="41">
        <v>0</v>
      </c>
      <c r="AX77" s="41">
        <v>0.73135906139211004</v>
      </c>
      <c r="AY77" s="41">
        <v>0</v>
      </c>
      <c r="AZ77" s="41">
        <v>-3.5933937619876885E-2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32.358817496454463</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8.9889340844009364</v>
      </c>
      <c r="ET77" s="41">
        <v>0</v>
      </c>
      <c r="EU77" s="41">
        <v>0</v>
      </c>
      <c r="EV77" s="41">
        <v>0</v>
      </c>
      <c r="EW77" s="41">
        <v>0</v>
      </c>
      <c r="EX77" s="41">
        <v>0</v>
      </c>
      <c r="EY77" s="41">
        <v>0</v>
      </c>
      <c r="EZ77" s="41">
        <v>0</v>
      </c>
      <c r="FA77" s="41">
        <v>0</v>
      </c>
    </row>
    <row r="78" spans="1:157" ht="15.75" x14ac:dyDescent="0.25">
      <c r="A78" s="9" t="s">
        <v>382</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188.02958261952483</v>
      </c>
      <c r="EA78" s="41">
        <v>184.22256013764635</v>
      </c>
      <c r="EB78" s="41">
        <v>15.247234100074495</v>
      </c>
      <c r="EC78" s="41">
        <v>5.3278308264991834</v>
      </c>
      <c r="ED78" s="41">
        <v>6.5260367007528144</v>
      </c>
      <c r="EE78" s="41">
        <v>6.1709457035227562</v>
      </c>
      <c r="EF78" s="41">
        <v>1.6354554742444474</v>
      </c>
      <c r="EG78" s="41">
        <v>0</v>
      </c>
      <c r="EH78" s="41">
        <v>1.5834402848408344</v>
      </c>
      <c r="EI78" s="41">
        <v>0</v>
      </c>
      <c r="EJ78" s="41">
        <v>5.2333503354440307E-2</v>
      </c>
      <c r="EK78" s="41">
        <v>0.92500901022072957</v>
      </c>
      <c r="EL78" s="41">
        <v>0</v>
      </c>
      <c r="EM78" s="41">
        <v>5.0244045569694279E-2</v>
      </c>
      <c r="EN78" s="41">
        <v>23.937086878355053</v>
      </c>
      <c r="EO78" s="41">
        <v>4.5601410638738775</v>
      </c>
      <c r="EP78" s="41">
        <v>0</v>
      </c>
      <c r="EQ78" s="41">
        <v>0</v>
      </c>
      <c r="ER78" s="41">
        <v>0</v>
      </c>
      <c r="ES78" s="41">
        <v>17729.112081786829</v>
      </c>
      <c r="ET78" s="41">
        <v>0</v>
      </c>
      <c r="EU78" s="41">
        <v>0</v>
      </c>
      <c r="EV78" s="41">
        <v>-13618.92321420912</v>
      </c>
      <c r="EW78" s="41">
        <v>13585.008013677711</v>
      </c>
      <c r="EX78" s="41">
        <v>5154.5573166859222</v>
      </c>
      <c r="EY78" s="41">
        <v>-6256.459337867379</v>
      </c>
      <c r="EZ78" s="41">
        <v>-4132.2349731733066</v>
      </c>
      <c r="FA78" s="41">
        <v>-17.049842899999998</v>
      </c>
    </row>
    <row r="79" spans="1:157" ht="15.75" x14ac:dyDescent="0.25">
      <c r="A79" s="164" t="s">
        <v>281</v>
      </c>
      <c r="B79" s="41">
        <v>4.8243432190395685</v>
      </c>
      <c r="C79" s="41">
        <v>4.3760950730033734</v>
      </c>
      <c r="D79" s="41">
        <v>4.702368573889502</v>
      </c>
      <c r="E79" s="41">
        <v>7.4590684930380204</v>
      </c>
      <c r="F79" s="41">
        <v>4.6457032203347621</v>
      </c>
      <c r="G79" s="41">
        <v>29.022475145474392</v>
      </c>
      <c r="H79" s="41">
        <v>13.835172970580574</v>
      </c>
      <c r="I79" s="41">
        <v>5.2474768793802671</v>
      </c>
      <c r="J79" s="41">
        <v>13.304526236267023</v>
      </c>
      <c r="K79" s="41">
        <v>18.473988957577401</v>
      </c>
      <c r="L79" s="41">
        <v>57.169130544926119</v>
      </c>
      <c r="M79" s="41">
        <v>18.995013883547216</v>
      </c>
      <c r="N79" s="41">
        <v>6.7201441709985756</v>
      </c>
      <c r="O79" s="41">
        <v>4.8990720980261262</v>
      </c>
      <c r="P79" s="41">
        <v>10.220056064790461</v>
      </c>
      <c r="Q79" s="41">
        <v>12.938365989454196</v>
      </c>
      <c r="R79" s="41">
        <v>8.7884903388571143</v>
      </c>
      <c r="S79" s="41">
        <v>9.7913877184536773</v>
      </c>
      <c r="T79" s="41">
        <v>24.880196958844433</v>
      </c>
      <c r="U79" s="41">
        <v>13.896009205936524</v>
      </c>
      <c r="V79" s="41">
        <v>9.7108436155688036</v>
      </c>
      <c r="W79" s="41">
        <v>5.8295258194327682</v>
      </c>
      <c r="X79" s="41">
        <v>19.135570807872124</v>
      </c>
      <c r="Y79" s="41">
        <v>23.185812672863975</v>
      </c>
      <c r="Z79" s="41">
        <v>8.0633259394267185</v>
      </c>
      <c r="AA79" s="41">
        <v>5.3106356601660618</v>
      </c>
      <c r="AB79" s="41">
        <v>9.06518092456907</v>
      </c>
      <c r="AC79" s="41">
        <v>4.0595910211766242</v>
      </c>
      <c r="AD79" s="41">
        <v>6.86444031573616</v>
      </c>
      <c r="AE79" s="41">
        <v>14.592597541045894</v>
      </c>
      <c r="AF79" s="41">
        <v>9.4905857284831168</v>
      </c>
      <c r="AG79" s="41">
        <v>19.525249767502288</v>
      </c>
      <c r="AH79" s="41">
        <v>19.534067729537664</v>
      </c>
      <c r="AI79" s="41">
        <v>7.3078219899804422</v>
      </c>
      <c r="AJ79" s="41">
        <v>14.090388668785627</v>
      </c>
      <c r="AK79" s="41">
        <v>22.70335121320883</v>
      </c>
      <c r="AL79" s="41">
        <v>15.95312106584328</v>
      </c>
      <c r="AM79" s="41">
        <v>5.2911451422840665</v>
      </c>
      <c r="AN79" s="41">
        <v>17.992202065533526</v>
      </c>
      <c r="AO79" s="41">
        <v>11.360462549999454</v>
      </c>
      <c r="AP79" s="41">
        <v>15.107654589489977</v>
      </c>
      <c r="AQ79" s="41">
        <v>41.506417960656869</v>
      </c>
      <c r="AR79" s="41">
        <v>12.77784654558592</v>
      </c>
      <c r="AS79" s="41">
        <v>12.167970331928558</v>
      </c>
      <c r="AT79" s="41">
        <v>14.798697565534853</v>
      </c>
      <c r="AU79" s="41">
        <v>17.821398585305317</v>
      </c>
      <c r="AV79" s="41">
        <v>18.696683477094897</v>
      </c>
      <c r="AW79" s="41">
        <v>129.06115343658834</v>
      </c>
      <c r="AX79" s="41">
        <v>19.865756533145589</v>
      </c>
      <c r="AY79" s="41">
        <v>7.9483283126972335</v>
      </c>
      <c r="AZ79" s="41">
        <v>16.232209804526111</v>
      </c>
      <c r="BA79" s="41">
        <v>14.988796828398712</v>
      </c>
      <c r="BB79" s="41">
        <v>49.292958628861705</v>
      </c>
      <c r="BC79" s="41">
        <v>14.744042508834504</v>
      </c>
      <c r="BD79" s="41">
        <v>22.780092931566422</v>
      </c>
      <c r="BE79" s="41">
        <v>17.299480294460654</v>
      </c>
      <c r="BF79" s="41">
        <v>14.087468301871853</v>
      </c>
      <c r="BG79" s="41">
        <v>16.078671185060539</v>
      </c>
      <c r="BH79" s="41">
        <v>18.98105218451083</v>
      </c>
      <c r="BI79" s="41">
        <v>31.920303966084596</v>
      </c>
      <c r="BJ79" s="41">
        <v>104.60043211305023</v>
      </c>
      <c r="BK79" s="41">
        <v>11.236759839657807</v>
      </c>
      <c r="BL79" s="41">
        <v>15.042434398608737</v>
      </c>
      <c r="BM79" s="41">
        <v>29.722252521737737</v>
      </c>
      <c r="BN79" s="41">
        <v>36.016786137734385</v>
      </c>
      <c r="BO79" s="41">
        <v>20.967970120334162</v>
      </c>
      <c r="BP79" s="41">
        <v>9.5625191254536297</v>
      </c>
      <c r="BQ79" s="41">
        <v>24.458247824649312</v>
      </c>
      <c r="BR79" s="41">
        <v>17.499168134039543</v>
      </c>
      <c r="BS79" s="41">
        <v>20.102422843109995</v>
      </c>
      <c r="BT79" s="41">
        <v>25.099590352558824</v>
      </c>
      <c r="BU79" s="41">
        <v>121.43456470246144</v>
      </c>
      <c r="BV79" s="41">
        <v>29.977606670622073</v>
      </c>
      <c r="BW79" s="41">
        <v>51.907492015512076</v>
      </c>
      <c r="BX79" s="41">
        <v>19.649053792359361</v>
      </c>
      <c r="BY79" s="41">
        <v>15.366837495812664</v>
      </c>
      <c r="BZ79" s="41">
        <v>25.033910436398049</v>
      </c>
      <c r="CA79" s="41">
        <v>15.296497849747546</v>
      </c>
      <c r="CB79" s="41">
        <v>25.107295581815087</v>
      </c>
      <c r="CC79" s="41">
        <v>29.698995483905129</v>
      </c>
      <c r="CD79" s="41">
        <v>25.925803045240418</v>
      </c>
      <c r="CE79" s="41">
        <v>18.985327219779716</v>
      </c>
      <c r="CF79" s="41">
        <v>23.942666949906297</v>
      </c>
      <c r="CG79" s="41">
        <v>58.004788060786389</v>
      </c>
      <c r="CH79" s="41">
        <v>10.646229622967862</v>
      </c>
      <c r="CI79" s="41">
        <v>39.812013987782052</v>
      </c>
      <c r="CJ79" s="41">
        <v>45.205581938226608</v>
      </c>
      <c r="CK79" s="41">
        <v>18.497837285704271</v>
      </c>
      <c r="CL79" s="41">
        <v>36.890626553784081</v>
      </c>
      <c r="CM79" s="41">
        <v>16.663265385831401</v>
      </c>
      <c r="CN79" s="41">
        <v>36.249315524601961</v>
      </c>
      <c r="CO79" s="41">
        <v>12.538262009586925</v>
      </c>
      <c r="CP79" s="41">
        <v>31.63915113957427</v>
      </c>
      <c r="CQ79" s="41">
        <v>27.753433785006912</v>
      </c>
      <c r="CR79" s="41">
        <v>20.427246235000684</v>
      </c>
      <c r="CS79" s="41">
        <v>60.456148583664785</v>
      </c>
      <c r="CT79" s="41">
        <v>22.472833680842996</v>
      </c>
      <c r="CU79" s="41">
        <v>28.35577446463488</v>
      </c>
      <c r="CV79" s="41">
        <v>27.76061189069808</v>
      </c>
      <c r="CW79" s="41">
        <v>32.963348914739029</v>
      </c>
      <c r="CX79" s="41">
        <v>16.134835925299829</v>
      </c>
      <c r="CY79" s="41">
        <v>23.34873361715124</v>
      </c>
      <c r="CZ79" s="41">
        <v>25.988792051645252</v>
      </c>
      <c r="DA79" s="41">
        <v>22.074680660592271</v>
      </c>
      <c r="DB79" s="41">
        <v>31.284251212733164</v>
      </c>
      <c r="DC79" s="41">
        <v>14.130250225653631</v>
      </c>
      <c r="DD79" s="41">
        <v>22.507350663752593</v>
      </c>
      <c r="DE79" s="41">
        <v>67.233295623355048</v>
      </c>
      <c r="DF79" s="41">
        <v>12.747881101057105</v>
      </c>
      <c r="DG79" s="41">
        <v>12.638420625377707</v>
      </c>
      <c r="DH79" s="41">
        <v>25.771708574516097</v>
      </c>
      <c r="DI79" s="41">
        <v>41.437365194218145</v>
      </c>
      <c r="DJ79" s="41">
        <v>25.752184371823692</v>
      </c>
      <c r="DK79" s="41">
        <v>23.956875230821328</v>
      </c>
      <c r="DL79" s="41">
        <v>22.122954914514285</v>
      </c>
      <c r="DM79" s="41">
        <v>47.97259731901508</v>
      </c>
      <c r="DN79" s="41">
        <v>26.97088257804154</v>
      </c>
      <c r="DO79" s="41">
        <v>29.530031513186337</v>
      </c>
      <c r="DP79" s="41">
        <v>31.399380770781484</v>
      </c>
      <c r="DQ79" s="41">
        <v>44.546410930344699</v>
      </c>
      <c r="DR79" s="41">
        <v>21.388184540760438</v>
      </c>
      <c r="DS79" s="41">
        <v>26.379836885330686</v>
      </c>
      <c r="DT79" s="41">
        <v>24.662046827179005</v>
      </c>
      <c r="DU79" s="41">
        <v>42.117234985288789</v>
      </c>
      <c r="DV79" s="41">
        <v>20.366328326848542</v>
      </c>
      <c r="DW79" s="41">
        <v>20.815239822422818</v>
      </c>
      <c r="DX79" s="41">
        <v>26.538015585476078</v>
      </c>
      <c r="DY79" s="41">
        <v>28.728566638798046</v>
      </c>
      <c r="DZ79" s="41">
        <v>31.91976417218811</v>
      </c>
      <c r="EA79" s="41">
        <v>32.599377257457192</v>
      </c>
      <c r="EB79" s="41">
        <v>26.4952192597836</v>
      </c>
      <c r="EC79" s="41">
        <v>31.977386205021666</v>
      </c>
      <c r="ED79" s="41">
        <v>7.7825676979925857</v>
      </c>
      <c r="EE79" s="41">
        <v>7.9138285327360745</v>
      </c>
      <c r="EF79" s="41">
        <v>9.3226675462522213</v>
      </c>
      <c r="EG79" s="41">
        <v>10.414614035083481</v>
      </c>
      <c r="EH79" s="41">
        <v>21.391808495422357</v>
      </c>
      <c r="EI79" s="41">
        <v>14.833914494078211</v>
      </c>
      <c r="EJ79" s="41">
        <v>26.408162717937124</v>
      </c>
      <c r="EK79" s="41">
        <v>25.573018114675303</v>
      </c>
      <c r="EL79" s="41">
        <v>30.606887888720237</v>
      </c>
      <c r="EM79" s="41">
        <v>32.753723554378062</v>
      </c>
      <c r="EN79" s="41">
        <v>22.393741685858139</v>
      </c>
      <c r="EO79" s="41">
        <v>28.855211981229687</v>
      </c>
      <c r="EP79" s="41">
        <v>22.331437482794996</v>
      </c>
      <c r="EQ79" s="41">
        <v>10.137633816846495</v>
      </c>
      <c r="ER79" s="41">
        <v>12.157871889084772</v>
      </c>
      <c r="ES79" s="41">
        <v>11.568313796587416</v>
      </c>
      <c r="ET79" s="41">
        <v>7.880028013794302</v>
      </c>
      <c r="EU79" s="41">
        <v>7.0262960494012709</v>
      </c>
      <c r="EV79" s="41">
        <v>13.899126000483793</v>
      </c>
      <c r="EW79" s="41">
        <v>21.473240901483074</v>
      </c>
      <c r="EX79" s="41">
        <v>25.425319353356183</v>
      </c>
      <c r="EY79" s="41">
        <v>25.136399726804232</v>
      </c>
      <c r="EZ79" s="41">
        <v>23.698828054870248</v>
      </c>
      <c r="FA79" s="41">
        <v>47.894925890000017</v>
      </c>
    </row>
    <row r="80" spans="1:157"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62.461279504658648</v>
      </c>
      <c r="CG80" s="41">
        <v>0</v>
      </c>
      <c r="CH80" s="41">
        <v>124.52199333811349</v>
      </c>
      <c r="CI80" s="41">
        <v>92.072884759534034</v>
      </c>
      <c r="CJ80" s="41">
        <v>78.277926037116643</v>
      </c>
      <c r="CK80" s="41">
        <v>82.19183672132344</v>
      </c>
      <c r="CL80" s="41">
        <v>85.771609442761203</v>
      </c>
      <c r="CM80" s="41">
        <v>109.19400580752732</v>
      </c>
      <c r="CN80" s="41">
        <v>86.583437987761258</v>
      </c>
      <c r="CO80" s="41">
        <v>0</v>
      </c>
      <c r="CP80" s="41">
        <v>151.9806497903393</v>
      </c>
      <c r="CQ80" s="41">
        <v>94.823707046577738</v>
      </c>
      <c r="CR80" s="41">
        <v>69.333279473564133</v>
      </c>
      <c r="CS80" s="41">
        <v>114.12994767645058</v>
      </c>
      <c r="CT80" s="41">
        <v>93.161252001482225</v>
      </c>
      <c r="CU80" s="41">
        <v>0</v>
      </c>
      <c r="CV80" s="41">
        <v>87.266263248204041</v>
      </c>
      <c r="CW80" s="41">
        <v>0</v>
      </c>
      <c r="CX80" s="41">
        <v>0</v>
      </c>
      <c r="CY80" s="41">
        <v>0</v>
      </c>
      <c r="CZ80" s="41">
        <v>0</v>
      </c>
      <c r="DA80" s="41">
        <v>0</v>
      </c>
      <c r="DB80" s="41">
        <v>0</v>
      </c>
      <c r="DC80" s="41">
        <v>0</v>
      </c>
      <c r="DD80" s="41">
        <v>0</v>
      </c>
      <c r="DE80" s="41">
        <v>816.27856645455108</v>
      </c>
      <c r="DF80" s="41">
        <v>17.875431175402795</v>
      </c>
      <c r="DG80" s="41">
        <v>163.19148602444108</v>
      </c>
      <c r="DH80" s="41">
        <v>105.71659303058674</v>
      </c>
      <c r="DI80" s="41">
        <v>71.705984428746319</v>
      </c>
      <c r="DJ80" s="41">
        <v>80.87077897351783</v>
      </c>
      <c r="DK80" s="41">
        <v>80.167911739226312</v>
      </c>
      <c r="DL80" s="41">
        <v>86.056963966885689</v>
      </c>
      <c r="DM80" s="41">
        <v>78.447285390317447</v>
      </c>
      <c r="DN80" s="41">
        <v>79.083051948405696</v>
      </c>
      <c r="DO80" s="41">
        <v>87.449306860894083</v>
      </c>
      <c r="DP80" s="41">
        <v>87.592346365923134</v>
      </c>
      <c r="DQ80" s="41">
        <v>126.61235539525903</v>
      </c>
      <c r="DR80" s="41">
        <v>0</v>
      </c>
      <c r="DS80" s="41">
        <v>204.6703785793504</v>
      </c>
      <c r="DT80" s="41">
        <v>0</v>
      </c>
      <c r="DU80" s="41">
        <v>96.774693814407158</v>
      </c>
      <c r="DV80" s="41">
        <v>155.23024977951806</v>
      </c>
      <c r="DW80" s="41">
        <v>0</v>
      </c>
      <c r="DX80" s="41">
        <v>70.111236422641753</v>
      </c>
      <c r="DY80" s="41">
        <v>76.10423164607468</v>
      </c>
      <c r="DZ80" s="41">
        <v>71.807488298142019</v>
      </c>
      <c r="EA80" s="41">
        <v>149.47303564142487</v>
      </c>
      <c r="EB80" s="41">
        <v>95.801769710430918</v>
      </c>
      <c r="EC80" s="41">
        <v>54.909135171559953</v>
      </c>
      <c r="ED80" s="41">
        <v>0</v>
      </c>
      <c r="EE80" s="41">
        <v>72.195859924364612</v>
      </c>
      <c r="EF80" s="41">
        <v>101.23441261444169</v>
      </c>
      <c r="EG80" s="41">
        <v>82.460489687133091</v>
      </c>
      <c r="EH80" s="41">
        <v>74.340643251542346</v>
      </c>
      <c r="EI80" s="41">
        <v>105.42761494011873</v>
      </c>
      <c r="EJ80" s="41">
        <v>80.57557384434466</v>
      </c>
      <c r="EK80" s="41">
        <v>79.334359135656527</v>
      </c>
      <c r="EL80" s="41">
        <v>74.385154885414295</v>
      </c>
      <c r="EM80" s="41">
        <v>65.398513823804251</v>
      </c>
      <c r="EN80" s="41">
        <v>115.05617507000976</v>
      </c>
      <c r="EO80" s="41">
        <v>182.3525347998544</v>
      </c>
      <c r="EP80" s="41">
        <v>7.2881869806698969</v>
      </c>
      <c r="EQ80" s="41">
        <v>92.630218613897114</v>
      </c>
      <c r="ER80" s="41">
        <v>76.129813301034204</v>
      </c>
      <c r="ES80" s="41">
        <v>510.63114608277863</v>
      </c>
      <c r="ET80" s="41">
        <v>340.13193948690201</v>
      </c>
      <c r="EU80" s="41">
        <v>365.22719007024915</v>
      </c>
      <c r="EV80" s="41">
        <v>83.107641461656129</v>
      </c>
      <c r="EW80" s="41">
        <v>89.047225372708581</v>
      </c>
      <c r="EX80" s="41">
        <v>127.87721764216708</v>
      </c>
      <c r="EY80" s="41">
        <v>87.934891469744656</v>
      </c>
      <c r="EZ80" s="41">
        <v>87.509198835311238</v>
      </c>
      <c r="FA80" s="41">
        <v>129.40495018000001</v>
      </c>
    </row>
    <row r="81" spans="1:157" ht="15.75" x14ac:dyDescent="0.25">
      <c r="A81" s="164" t="s">
        <v>383</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110.46129620754029</v>
      </c>
      <c r="AA81" s="41">
        <v>0</v>
      </c>
      <c r="AB81" s="41">
        <v>21.217833888658735</v>
      </c>
      <c r="AC81" s="41">
        <v>213.83148959833582</v>
      </c>
      <c r="AD81" s="41">
        <v>138.51698328943357</v>
      </c>
      <c r="AE81" s="41">
        <v>95.838889631584564</v>
      </c>
      <c r="AF81" s="41">
        <v>94.698024415472389</v>
      </c>
      <c r="AG81" s="41">
        <v>254.37711545884875</v>
      </c>
      <c r="AH81" s="41">
        <v>128.39642144295277</v>
      </c>
      <c r="AI81" s="41">
        <v>140.60442196402906</v>
      </c>
      <c r="AJ81" s="41">
        <v>251.78720118523097</v>
      </c>
      <c r="AK81" s="41">
        <v>118.90447985824686</v>
      </c>
      <c r="AL81" s="41">
        <v>219.89636374133408</v>
      </c>
      <c r="AM81" s="41">
        <v>12.780341558562986</v>
      </c>
      <c r="AN81" s="41">
        <v>143.26605075057034</v>
      </c>
      <c r="AO81" s="41">
        <v>85.654320419373917</v>
      </c>
      <c r="AP81" s="41">
        <v>200.61906011454522</v>
      </c>
      <c r="AQ81" s="41">
        <v>289.13121844470209</v>
      </c>
      <c r="AR81" s="41">
        <v>398.40667181034883</v>
      </c>
      <c r="AS81" s="41">
        <v>5.6858981508018003</v>
      </c>
      <c r="AT81" s="41">
        <v>190.08994065006027</v>
      </c>
      <c r="AU81" s="41">
        <v>163.62242230659254</v>
      </c>
      <c r="AV81" s="41">
        <v>132.40999011754664</v>
      </c>
      <c r="AW81" s="41">
        <v>872.64991361293198</v>
      </c>
      <c r="AX81" s="41">
        <v>314.47827015918841</v>
      </c>
      <c r="AY81" s="41">
        <v>26.91484857497267</v>
      </c>
      <c r="AZ81" s="41">
        <v>375.9784659024574</v>
      </c>
      <c r="BA81" s="41">
        <v>602.22840121788352</v>
      </c>
      <c r="BB81" s="41">
        <v>494.70693845412586</v>
      </c>
      <c r="BC81" s="41">
        <v>679.43940126534471</v>
      </c>
      <c r="BD81" s="41">
        <v>373.51962355633577</v>
      </c>
      <c r="BE81" s="41">
        <v>351.62881451122951</v>
      </c>
      <c r="BF81" s="41">
        <v>242.09059734379306</v>
      </c>
      <c r="BG81" s="41">
        <v>487.89429027863713</v>
      </c>
      <c r="BH81" s="41">
        <v>736.01493287385404</v>
      </c>
      <c r="BI81" s="41">
        <v>501.76329159846864</v>
      </c>
      <c r="BJ81" s="41">
        <v>251.73615470884042</v>
      </c>
      <c r="BK81" s="41">
        <v>100.16064481561567</v>
      </c>
      <c r="BL81" s="41">
        <v>1076.8187555412019</v>
      </c>
      <c r="BM81" s="41">
        <v>971.01582770335733</v>
      </c>
      <c r="BN81" s="41">
        <v>623.27653661709155</v>
      </c>
      <c r="BO81" s="41">
        <v>703.71914730074388</v>
      </c>
      <c r="BP81" s="41">
        <v>512.58610727627843</v>
      </c>
      <c r="BQ81" s="41">
        <v>648.21237592468367</v>
      </c>
      <c r="BR81" s="41">
        <v>387.16316943578016</v>
      </c>
      <c r="BS81" s="41">
        <v>953.08184537321915</v>
      </c>
      <c r="BT81" s="41">
        <v>912.30830901100649</v>
      </c>
      <c r="BU81" s="41">
        <v>87.937079384464582</v>
      </c>
      <c r="BV81" s="41">
        <v>1154.3108867505684</v>
      </c>
      <c r="BW81" s="41">
        <v>285.30747329516544</v>
      </c>
      <c r="BX81" s="41">
        <v>394.49992744710772</v>
      </c>
      <c r="BY81" s="41">
        <v>643.70666477233465</v>
      </c>
      <c r="BZ81" s="41">
        <v>1460.5657855093825</v>
      </c>
      <c r="CA81" s="41">
        <v>1055.3198232052694</v>
      </c>
      <c r="CB81" s="41">
        <v>577.45381050442654</v>
      </c>
      <c r="CC81" s="41">
        <v>282.96721322460149</v>
      </c>
      <c r="CD81" s="41">
        <v>598.12188776872063</v>
      </c>
      <c r="CE81" s="41">
        <v>1478.1780782781643</v>
      </c>
      <c r="CF81" s="41">
        <v>748.2114390424083</v>
      </c>
      <c r="CG81" s="41">
        <v>150.17340735138407</v>
      </c>
      <c r="CH81" s="41">
        <v>584.29369928063147</v>
      </c>
      <c r="CI81" s="41">
        <v>-2.2660925571025645</v>
      </c>
      <c r="CJ81" s="41">
        <v>506.46571113617165</v>
      </c>
      <c r="CK81" s="41">
        <v>219.37848360607839</v>
      </c>
      <c r="CL81" s="41">
        <v>623.68271541773879</v>
      </c>
      <c r="CM81" s="41">
        <v>892.35818785960885</v>
      </c>
      <c r="CN81" s="41">
        <v>793.40624541077796</v>
      </c>
      <c r="CO81" s="41">
        <v>825.89797998078291</v>
      </c>
      <c r="CP81" s="41">
        <v>417.84552806557383</v>
      </c>
      <c r="CQ81" s="41">
        <v>1362.6498557366519</v>
      </c>
      <c r="CR81" s="41">
        <v>126.85483281978863</v>
      </c>
      <c r="CS81" s="41">
        <v>1032.5671686626968</v>
      </c>
      <c r="CT81" s="41">
        <v>178.94473674467747</v>
      </c>
      <c r="CU81" s="41">
        <v>496.20272890269678</v>
      </c>
      <c r="CV81" s="41">
        <v>-76.137497270712331</v>
      </c>
      <c r="CW81" s="41">
        <v>1204.5395455131186</v>
      </c>
      <c r="CX81" s="41">
        <v>1794.2840766379811</v>
      </c>
      <c r="CY81" s="41">
        <v>1146.8566662065928</v>
      </c>
      <c r="CZ81" s="41">
        <v>813.42282618789022</v>
      </c>
      <c r="DA81" s="41">
        <v>-4.4281662801636781</v>
      </c>
      <c r="DB81" s="41">
        <v>-58.844211090524936</v>
      </c>
      <c r="DC81" s="41">
        <v>-29.950438577379764</v>
      </c>
      <c r="DD81" s="41">
        <v>131.92833194115516</v>
      </c>
      <c r="DE81" s="41">
        <v>2704.5931748845633</v>
      </c>
      <c r="DF81" s="41">
        <v>1131.8727682008705</v>
      </c>
      <c r="DG81" s="41">
        <v>-6.6722227040735858</v>
      </c>
      <c r="DH81" s="41">
        <v>225.62574824715296</v>
      </c>
      <c r="DI81" s="41">
        <v>296.82970971881304</v>
      </c>
      <c r="DJ81" s="41">
        <v>-22.4894738246178</v>
      </c>
      <c r="DK81" s="41">
        <v>1334.3572144985721</v>
      </c>
      <c r="DL81" s="41">
        <v>532.13565456498077</v>
      </c>
      <c r="DM81" s="41">
        <v>-54.128362849757863</v>
      </c>
      <c r="DN81" s="41">
        <v>86.977732898690931</v>
      </c>
      <c r="DO81" s="41">
        <v>722.27516126902208</v>
      </c>
      <c r="DP81" s="41">
        <v>601.89576446502349</v>
      </c>
      <c r="DQ81" s="41">
        <v>2260.2296727399707</v>
      </c>
      <c r="DR81" s="41">
        <v>315.41013140562796</v>
      </c>
      <c r="DS81" s="41">
        <v>73.691210298769334</v>
      </c>
      <c r="DT81" s="41">
        <v>-2.4454036082830362</v>
      </c>
      <c r="DU81" s="41">
        <v>342.0170869374686</v>
      </c>
      <c r="DV81" s="41">
        <v>603.11292689146455</v>
      </c>
      <c r="DW81" s="41">
        <v>368.79314056772148</v>
      </c>
      <c r="DX81" s="41">
        <v>606.86271757045995</v>
      </c>
      <c r="DY81" s="41">
        <v>-44.525663106620918</v>
      </c>
      <c r="DZ81" s="41">
        <v>4.0748958362486647</v>
      </c>
      <c r="EA81" s="41">
        <v>109.72935506700307</v>
      </c>
      <c r="EB81" s="41">
        <v>332.08062986483981</v>
      </c>
      <c r="EC81" s="41">
        <v>426.52778350747616</v>
      </c>
      <c r="ED81" s="41">
        <v>-42.750948070307665</v>
      </c>
      <c r="EE81" s="41">
        <v>167.84113199272716</v>
      </c>
      <c r="EF81" s="41">
        <v>9.2587063857952643</v>
      </c>
      <c r="EG81" s="41">
        <v>-93.76258012495127</v>
      </c>
      <c r="EH81" s="41">
        <v>577.06570361313743</v>
      </c>
      <c r="EI81" s="41">
        <v>617.07639093729881</v>
      </c>
      <c r="EJ81" s="41">
        <v>111.8681875654564</v>
      </c>
      <c r="EK81" s="41">
        <v>26.620385675446595</v>
      </c>
      <c r="EL81" s="41">
        <v>-64.29895704728952</v>
      </c>
      <c r="EM81" s="41">
        <v>-105.54764846215959</v>
      </c>
      <c r="EN81" s="41">
        <v>354.74820983325532</v>
      </c>
      <c r="EO81" s="41">
        <v>501.53690633218207</v>
      </c>
      <c r="EP81" s="41">
        <v>116.55575488217788</v>
      </c>
      <c r="EQ81" s="41">
        <v>-121.63055743834362</v>
      </c>
      <c r="ER81" s="41">
        <v>-126.06405268632614</v>
      </c>
      <c r="ES81" s="41">
        <v>-63.612616767179709</v>
      </c>
      <c r="ET81" s="41">
        <v>-24.504226579516143</v>
      </c>
      <c r="EU81" s="41">
        <v>9.4148239455815084</v>
      </c>
      <c r="EV81" s="41">
        <v>-11.675073705132442</v>
      </c>
      <c r="EW81" s="41">
        <v>-19.707795279922053</v>
      </c>
      <c r="EX81" s="41">
        <v>-78.994306298137886</v>
      </c>
      <c r="EY81" s="41">
        <v>-29.396130202437281</v>
      </c>
      <c r="EZ81" s="41">
        <v>-61.735045895254856</v>
      </c>
      <c r="FA81" s="41">
        <v>216.67813117</v>
      </c>
    </row>
    <row r="82" spans="1:157"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1886.200060629779</v>
      </c>
      <c r="DZ82" s="41">
        <v>0</v>
      </c>
      <c r="EA82" s="41">
        <v>0</v>
      </c>
      <c r="EB82" s="41">
        <v>0</v>
      </c>
      <c r="EC82" s="41">
        <v>1.0691312110066444</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38.041629035821643</v>
      </c>
      <c r="EW82" s="41">
        <v>0</v>
      </c>
      <c r="EX82" s="41">
        <v>2058.42540831919</v>
      </c>
      <c r="EY82" s="41">
        <v>2.5221616454665585</v>
      </c>
      <c r="EZ82" s="41">
        <v>0</v>
      </c>
      <c r="FA82" s="41">
        <v>0</v>
      </c>
    </row>
    <row r="83" spans="1:157" s="196" customFormat="1" ht="16.5" thickBot="1" x14ac:dyDescent="0.3">
      <c r="A83" s="234" t="s">
        <v>475</v>
      </c>
      <c r="B83" s="231">
        <v>8002.0449155389551</v>
      </c>
      <c r="C83" s="231">
        <v>13028.129863328266</v>
      </c>
      <c r="D83" s="231">
        <v>13964.641352620227</v>
      </c>
      <c r="E83" s="231">
        <v>14695.668823221844</v>
      </c>
      <c r="F83" s="231">
        <v>16579.343748625102</v>
      </c>
      <c r="G83" s="231">
        <v>16340.672389506979</v>
      </c>
      <c r="H83" s="231">
        <v>19659.019948741137</v>
      </c>
      <c r="I83" s="231">
        <v>17474.601041576694</v>
      </c>
      <c r="J83" s="231">
        <v>17887.98286023394</v>
      </c>
      <c r="K83" s="231">
        <v>17366.597582924209</v>
      </c>
      <c r="L83" s="231">
        <v>20753.443540749369</v>
      </c>
      <c r="M83" s="231">
        <v>33345.710120439879</v>
      </c>
      <c r="N83" s="231">
        <v>11284.542679779492</v>
      </c>
      <c r="O83" s="231">
        <v>13696.114214484302</v>
      </c>
      <c r="P83" s="231">
        <v>18732.304216155775</v>
      </c>
      <c r="Q83" s="231">
        <v>17701.060608322987</v>
      </c>
      <c r="R83" s="231">
        <v>19423.145128643886</v>
      </c>
      <c r="S83" s="231">
        <v>19499.847742730428</v>
      </c>
      <c r="T83" s="231">
        <v>21933.020831021924</v>
      </c>
      <c r="U83" s="231">
        <v>18410.788817949699</v>
      </c>
      <c r="V83" s="231">
        <v>21964.888230102712</v>
      </c>
      <c r="W83" s="231">
        <v>23038.395189437731</v>
      </c>
      <c r="X83" s="231">
        <v>22668.913655164459</v>
      </c>
      <c r="Y83" s="231">
        <v>35505.816405610341</v>
      </c>
      <c r="Z83" s="231">
        <v>17298.313199706623</v>
      </c>
      <c r="AA83" s="231">
        <v>18683.340690675428</v>
      </c>
      <c r="AB83" s="231">
        <v>23309.384692412616</v>
      </c>
      <c r="AC83" s="231">
        <v>20360.279214094513</v>
      </c>
      <c r="AD83" s="231">
        <v>22504.537411717145</v>
      </c>
      <c r="AE83" s="231">
        <v>23588.541914990674</v>
      </c>
      <c r="AF83" s="231">
        <v>24983.93680229189</v>
      </c>
      <c r="AG83" s="231">
        <v>19832.055148375763</v>
      </c>
      <c r="AH83" s="231">
        <v>24406.481637165107</v>
      </c>
      <c r="AI83" s="231">
        <v>24930.907782054372</v>
      </c>
      <c r="AJ83" s="231">
        <v>22274.446006703678</v>
      </c>
      <c r="AK83" s="231">
        <v>32591.657477757319</v>
      </c>
      <c r="AL83" s="231">
        <v>20814.058373546661</v>
      </c>
      <c r="AM83" s="231">
        <v>17129.67038337659</v>
      </c>
      <c r="AN83" s="231">
        <v>20583.067229185948</v>
      </c>
      <c r="AO83" s="231">
        <v>20915.89894944783</v>
      </c>
      <c r="AP83" s="231">
        <v>22353.437151931554</v>
      </c>
      <c r="AQ83" s="231">
        <v>23848.366656204042</v>
      </c>
      <c r="AR83" s="231">
        <v>24992.919142081311</v>
      </c>
      <c r="AS83" s="231">
        <v>21686.442137837108</v>
      </c>
      <c r="AT83" s="231">
        <v>23084.675513229624</v>
      </c>
      <c r="AU83" s="231">
        <v>24576.911530191755</v>
      </c>
      <c r="AV83" s="231">
        <v>23408.255255796532</v>
      </c>
      <c r="AW83" s="231">
        <v>44164.63686361588</v>
      </c>
      <c r="AX83" s="231">
        <v>18213.072719889009</v>
      </c>
      <c r="AY83" s="231">
        <v>17855.044008834742</v>
      </c>
      <c r="AZ83" s="231">
        <v>29023.509466535506</v>
      </c>
      <c r="BA83" s="231">
        <v>26176.87693879669</v>
      </c>
      <c r="BB83" s="231">
        <v>25073.973470512279</v>
      </c>
      <c r="BC83" s="231">
        <v>27046.65608559841</v>
      </c>
      <c r="BD83" s="231">
        <v>26774.864638375679</v>
      </c>
      <c r="BE83" s="231">
        <v>26846.272389332822</v>
      </c>
      <c r="BF83" s="231">
        <v>24529.807773258421</v>
      </c>
      <c r="BG83" s="231">
        <v>27259.116169058791</v>
      </c>
      <c r="BH83" s="231">
        <v>26977.03304049878</v>
      </c>
      <c r="BI83" s="231">
        <v>39779.061363211447</v>
      </c>
      <c r="BJ83" s="231">
        <v>20102.744918803346</v>
      </c>
      <c r="BK83" s="231">
        <v>21399.323307536444</v>
      </c>
      <c r="BL83" s="231">
        <v>25002.972470814424</v>
      </c>
      <c r="BM83" s="231">
        <v>31424.480567548551</v>
      </c>
      <c r="BN83" s="231">
        <v>26340.789934604571</v>
      </c>
      <c r="BO83" s="231">
        <v>28650.852983652276</v>
      </c>
      <c r="BP83" s="231">
        <v>28172.532680396296</v>
      </c>
      <c r="BQ83" s="231">
        <v>25703.403564175744</v>
      </c>
      <c r="BR83" s="231">
        <v>26344.036664705043</v>
      </c>
      <c r="BS83" s="231">
        <v>30868.814466336924</v>
      </c>
      <c r="BT83" s="231">
        <v>28423.416230124072</v>
      </c>
      <c r="BU83" s="231">
        <v>38909.498896029043</v>
      </c>
      <c r="BV83" s="231">
        <v>28211.862426063199</v>
      </c>
      <c r="BW83" s="231">
        <v>28243.807551601407</v>
      </c>
      <c r="BX83" s="231">
        <v>26232.619226130217</v>
      </c>
      <c r="BY83" s="231">
        <v>32459.446735714952</v>
      </c>
      <c r="BZ83" s="231">
        <v>33302.475859058301</v>
      </c>
      <c r="CA83" s="231">
        <v>25266.273390960294</v>
      </c>
      <c r="CB83" s="231">
        <v>33567.721358304363</v>
      </c>
      <c r="CC83" s="231">
        <v>35902.955339245847</v>
      </c>
      <c r="CD83" s="231">
        <v>28764.007151666181</v>
      </c>
      <c r="CE83" s="231">
        <v>31809.423801749937</v>
      </c>
      <c r="CF83" s="231">
        <v>27389.833077385902</v>
      </c>
      <c r="CG83" s="231">
        <v>30251.431181436987</v>
      </c>
      <c r="CH83" s="231">
        <v>27465.298751561535</v>
      </c>
      <c r="CI83" s="231">
        <v>22355.004049020263</v>
      </c>
      <c r="CJ83" s="231">
        <v>24403.596085294776</v>
      </c>
      <c r="CK83" s="231">
        <v>23751.410722630026</v>
      </c>
      <c r="CL83" s="231">
        <v>25795.52519538064</v>
      </c>
      <c r="CM83" s="231">
        <v>25781.463759921011</v>
      </c>
      <c r="CN83" s="231">
        <v>27408.343120125028</v>
      </c>
      <c r="CO83" s="231">
        <v>24912.554158446241</v>
      </c>
      <c r="CP83" s="231">
        <v>26187.669887108808</v>
      </c>
      <c r="CQ83" s="231">
        <v>25788.693458592599</v>
      </c>
      <c r="CR83" s="231">
        <v>21815.374848705043</v>
      </c>
      <c r="CS83" s="231">
        <v>36492.85019274526</v>
      </c>
      <c r="CT83" s="231">
        <v>22913.873251983463</v>
      </c>
      <c r="CU83" s="231">
        <v>21926.498848925989</v>
      </c>
      <c r="CV83" s="231">
        <v>25528.611579518863</v>
      </c>
      <c r="CW83" s="231">
        <v>25479.248301208478</v>
      </c>
      <c r="CX83" s="231">
        <v>22645.768297998377</v>
      </c>
      <c r="CY83" s="231">
        <v>23060.239001304664</v>
      </c>
      <c r="CZ83" s="231">
        <v>25247.284146765498</v>
      </c>
      <c r="DA83" s="231">
        <v>20705.714406226343</v>
      </c>
      <c r="DB83" s="231">
        <v>24594.667456271447</v>
      </c>
      <c r="DC83" s="231">
        <v>21893.89737454605</v>
      </c>
      <c r="DD83" s="231">
        <v>27086.716628894341</v>
      </c>
      <c r="DE83" s="231">
        <v>52799.263616936914</v>
      </c>
      <c r="DF83" s="231">
        <v>14192.62912170153</v>
      </c>
      <c r="DG83" s="231">
        <v>19526.568578672555</v>
      </c>
      <c r="DH83" s="231">
        <v>21684.539304631126</v>
      </c>
      <c r="DI83" s="231">
        <v>19954.080616591385</v>
      </c>
      <c r="DJ83" s="231">
        <v>23794.788353755681</v>
      </c>
      <c r="DK83" s="231">
        <v>23170.786022175591</v>
      </c>
      <c r="DL83" s="231">
        <v>20349.984916394198</v>
      </c>
      <c r="DM83" s="231">
        <v>21823.393216823337</v>
      </c>
      <c r="DN83" s="231">
        <v>21607.506831182469</v>
      </c>
      <c r="DO83" s="231">
        <v>21892.093575901617</v>
      </c>
      <c r="DP83" s="231">
        <v>21953.319060235957</v>
      </c>
      <c r="DQ83" s="231">
        <v>46150.124585380938</v>
      </c>
      <c r="DR83" s="231">
        <v>15416.626247756358</v>
      </c>
      <c r="DS83" s="231">
        <v>18180.708023917225</v>
      </c>
      <c r="DT83" s="231">
        <v>25937.757594140618</v>
      </c>
      <c r="DU83" s="231">
        <v>20659.250236291773</v>
      </c>
      <c r="DV83" s="231">
        <v>24324.683219291139</v>
      </c>
      <c r="DW83" s="231">
        <v>27026.724330478148</v>
      </c>
      <c r="DX83" s="231">
        <v>22646.778674108144</v>
      </c>
      <c r="DY83" s="231">
        <v>25714.555505562308</v>
      </c>
      <c r="DZ83" s="231">
        <v>22652.926098352502</v>
      </c>
      <c r="EA83" s="231">
        <v>25124.969130279325</v>
      </c>
      <c r="EB83" s="231">
        <v>25348.861353005181</v>
      </c>
      <c r="EC83" s="231">
        <v>38725.354808678341</v>
      </c>
      <c r="ED83" s="231">
        <v>14276.697929801545</v>
      </c>
      <c r="EE83" s="231">
        <v>19407.65725966671</v>
      </c>
      <c r="EF83" s="231">
        <v>19610.391820702585</v>
      </c>
      <c r="EG83" s="231">
        <v>21005.03471575804</v>
      </c>
      <c r="EH83" s="231">
        <v>22111.451777965918</v>
      </c>
      <c r="EI83" s="231">
        <v>20766.72966075212</v>
      </c>
      <c r="EJ83" s="231">
        <v>24461.561995301417</v>
      </c>
      <c r="EK83" s="231">
        <v>21868.077339962409</v>
      </c>
      <c r="EL83" s="231">
        <v>21981.750270478591</v>
      </c>
      <c r="EM83" s="231">
        <v>23415.589095065949</v>
      </c>
      <c r="EN83" s="231">
        <v>24218.648201372034</v>
      </c>
      <c r="EO83" s="231">
        <v>92917.640940803481</v>
      </c>
      <c r="EP83" s="231">
        <v>14048.19813683332</v>
      </c>
      <c r="EQ83" s="231">
        <v>18537.828474079535</v>
      </c>
      <c r="ER83" s="231">
        <v>22570.003928998791</v>
      </c>
      <c r="ES83" s="231">
        <v>22311.558416417378</v>
      </c>
      <c r="ET83" s="231">
        <v>17532.008649990134</v>
      </c>
      <c r="EU83" s="231">
        <v>19621.149422669689</v>
      </c>
      <c r="EV83" s="231">
        <v>17845.689919257104</v>
      </c>
      <c r="EW83" s="231">
        <v>18293.578579707832</v>
      </c>
      <c r="EX83" s="231">
        <v>20025.979276991678</v>
      </c>
      <c r="EY83" s="231">
        <v>19699.763448733818</v>
      </c>
      <c r="EZ83" s="231">
        <v>21705.722902960384</v>
      </c>
      <c r="FA83" s="231">
        <v>36941.191891470007</v>
      </c>
    </row>
    <row r="84" spans="1:157" ht="15.75" x14ac:dyDescent="0.25">
      <c r="A84" s="164" t="s">
        <v>460</v>
      </c>
      <c r="B84" s="41">
        <v>3710.6259331043871</v>
      </c>
      <c r="C84" s="41">
        <v>7503.8887785483312</v>
      </c>
      <c r="D84" s="41">
        <v>7264.6566232482082</v>
      </c>
      <c r="E84" s="41">
        <v>7671.6793989384978</v>
      </c>
      <c r="F84" s="41">
        <v>8337.7056296217943</v>
      </c>
      <c r="G84" s="41">
        <v>7723.3198746480475</v>
      </c>
      <c r="H84" s="41">
        <v>8225.8691661440716</v>
      </c>
      <c r="I84" s="41">
        <v>8330.242077283956</v>
      </c>
      <c r="J84" s="41">
        <v>8657.4715572374898</v>
      </c>
      <c r="K84" s="41">
        <v>8477.766718292547</v>
      </c>
      <c r="L84" s="41">
        <v>8512.5212771855968</v>
      </c>
      <c r="M84" s="41">
        <v>12699.552606193412</v>
      </c>
      <c r="N84" s="41">
        <v>4708.9688155855438</v>
      </c>
      <c r="O84" s="41">
        <v>7436.7315945810478</v>
      </c>
      <c r="P84" s="41">
        <v>10779.229460533412</v>
      </c>
      <c r="Q84" s="41">
        <v>8570.7760831175492</v>
      </c>
      <c r="R84" s="41">
        <v>9164.3124331021918</v>
      </c>
      <c r="S84" s="41">
        <v>9407.6751711289289</v>
      </c>
      <c r="T84" s="41">
        <v>10811.561776758921</v>
      </c>
      <c r="U84" s="41">
        <v>9606.5775593135149</v>
      </c>
      <c r="V84" s="41">
        <v>9936.5087524425689</v>
      </c>
      <c r="W84" s="41">
        <v>11024.608808652281</v>
      </c>
      <c r="X84" s="41">
        <v>9888.0284878262828</v>
      </c>
      <c r="Y84" s="41">
        <v>10631.968346547639</v>
      </c>
      <c r="Z84" s="41">
        <v>9057.1376804413176</v>
      </c>
      <c r="AA84" s="41">
        <v>9494.1303470340463</v>
      </c>
      <c r="AB84" s="41">
        <v>10108.791597016065</v>
      </c>
      <c r="AC84" s="41">
        <v>9099.2360798504815</v>
      </c>
      <c r="AD84" s="41">
        <v>10242.231803368541</v>
      </c>
      <c r="AE84" s="41">
        <v>10190.979703925801</v>
      </c>
      <c r="AF84" s="41">
        <v>11107.732382999317</v>
      </c>
      <c r="AG84" s="41">
        <v>9817.8462686909006</v>
      </c>
      <c r="AH84" s="41">
        <v>10210.936248511887</v>
      </c>
      <c r="AI84" s="41">
        <v>10445.01315397701</v>
      </c>
      <c r="AJ84" s="41">
        <v>9326.2238088259255</v>
      </c>
      <c r="AK84" s="41">
        <v>9743.8427519144643</v>
      </c>
      <c r="AL84" s="41">
        <v>8855.864924329735</v>
      </c>
      <c r="AM84" s="41">
        <v>10150.270092490444</v>
      </c>
      <c r="AN84" s="41">
        <v>9643.2923920121248</v>
      </c>
      <c r="AO84" s="41">
        <v>9704.0588709893855</v>
      </c>
      <c r="AP84" s="41">
        <v>10852.481009371561</v>
      </c>
      <c r="AQ84" s="41">
        <v>10440.763488572531</v>
      </c>
      <c r="AR84" s="41">
        <v>11930.171743982875</v>
      </c>
      <c r="AS84" s="41">
        <v>10262.517376010062</v>
      </c>
      <c r="AT84" s="41">
        <v>12062.909500911113</v>
      </c>
      <c r="AU84" s="41">
        <v>11139.194000870923</v>
      </c>
      <c r="AV84" s="41">
        <v>11065.739213238296</v>
      </c>
      <c r="AW84" s="41">
        <v>15007.165897356037</v>
      </c>
      <c r="AX84" s="41">
        <v>6552.485500061809</v>
      </c>
      <c r="AY84" s="41">
        <v>10115.195650889231</v>
      </c>
      <c r="AZ84" s="41">
        <v>12595.589364657315</v>
      </c>
      <c r="BA84" s="41">
        <v>11852.652502929981</v>
      </c>
      <c r="BB84" s="41">
        <v>11649.147049314708</v>
      </c>
      <c r="BC84" s="41">
        <v>9194.0211644219926</v>
      </c>
      <c r="BD84" s="41">
        <v>11885.946524421715</v>
      </c>
      <c r="BE84" s="41">
        <v>13566.101701342064</v>
      </c>
      <c r="BF84" s="41">
        <v>13739.081438393046</v>
      </c>
      <c r="BG84" s="41">
        <v>11981.868296100201</v>
      </c>
      <c r="BH84" s="41">
        <v>12900.627273659222</v>
      </c>
      <c r="BI84" s="41">
        <v>18049.338004052031</v>
      </c>
      <c r="BJ84" s="41">
        <v>5547.6530733854943</v>
      </c>
      <c r="BK84" s="41">
        <v>11788.394551213254</v>
      </c>
      <c r="BL84" s="41">
        <v>12621.517312913194</v>
      </c>
      <c r="BM84" s="41">
        <v>13841.176386739313</v>
      </c>
      <c r="BN84" s="41">
        <v>12267.06594811124</v>
      </c>
      <c r="BO84" s="41">
        <v>12921.571502019906</v>
      </c>
      <c r="BP84" s="41">
        <v>12003.469993002242</v>
      </c>
      <c r="BQ84" s="41">
        <v>12724.091795536715</v>
      </c>
      <c r="BR84" s="41">
        <v>13406.112713830562</v>
      </c>
      <c r="BS84" s="41">
        <v>13653.315050364163</v>
      </c>
      <c r="BT84" s="41">
        <v>13296.876081445143</v>
      </c>
      <c r="BU84" s="41">
        <v>14676.806394632165</v>
      </c>
      <c r="BV84" s="41">
        <v>11078.186897146668</v>
      </c>
      <c r="BW84" s="41">
        <v>12899.134302417202</v>
      </c>
      <c r="BX84" s="41">
        <v>12494.816193553826</v>
      </c>
      <c r="BY84" s="41">
        <v>16223.876611200196</v>
      </c>
      <c r="BZ84" s="41">
        <v>13497.269986150253</v>
      </c>
      <c r="CA84" s="41">
        <v>11830.002005341361</v>
      </c>
      <c r="CB84" s="41">
        <v>15299.605428831273</v>
      </c>
      <c r="CC84" s="41">
        <v>14543.06094184112</v>
      </c>
      <c r="CD84" s="41">
        <v>12157.429333417875</v>
      </c>
      <c r="CE84" s="41">
        <v>13683.647400140928</v>
      </c>
      <c r="CF84" s="41">
        <v>13315.236759544705</v>
      </c>
      <c r="CG84" s="41">
        <v>11938.121084914692</v>
      </c>
      <c r="CH84" s="41">
        <v>14656.977133084531</v>
      </c>
      <c r="CI84" s="41">
        <v>11220.411902438447</v>
      </c>
      <c r="CJ84" s="41">
        <v>12394.122565971111</v>
      </c>
      <c r="CK84" s="41">
        <v>12643.028787163534</v>
      </c>
      <c r="CL84" s="41">
        <v>13617.518087827108</v>
      </c>
      <c r="CM84" s="41">
        <v>12052.666312218884</v>
      </c>
      <c r="CN84" s="41">
        <v>13371.704743947423</v>
      </c>
      <c r="CO84" s="41">
        <v>11168.367051668609</v>
      </c>
      <c r="CP84" s="41">
        <v>12876.924177197785</v>
      </c>
      <c r="CQ84" s="41">
        <v>13057.187332509449</v>
      </c>
      <c r="CR84" s="41">
        <v>10940.206547576208</v>
      </c>
      <c r="CS84" s="41">
        <v>9593.9423405087855</v>
      </c>
      <c r="CT84" s="41">
        <v>11807.257597306098</v>
      </c>
      <c r="CU84" s="41">
        <v>10803.955648253106</v>
      </c>
      <c r="CV84" s="41">
        <v>13563.221545441302</v>
      </c>
      <c r="CW84" s="41">
        <v>11770.066517344139</v>
      </c>
      <c r="CX84" s="41">
        <v>12198.325688183942</v>
      </c>
      <c r="CY84" s="41">
        <v>11741.563428529156</v>
      </c>
      <c r="CZ84" s="41">
        <v>13655.190761265332</v>
      </c>
      <c r="DA84" s="41">
        <v>10871.08933190105</v>
      </c>
      <c r="DB84" s="41">
        <v>13985.17743652595</v>
      </c>
      <c r="DC84" s="41">
        <v>11487.888498179189</v>
      </c>
      <c r="DD84" s="41">
        <v>11988.303930259821</v>
      </c>
      <c r="DE84" s="41">
        <v>16291.796368492258</v>
      </c>
      <c r="DF84" s="41">
        <v>9212.5431604267251</v>
      </c>
      <c r="DG84" s="41">
        <v>11739.004580734099</v>
      </c>
      <c r="DH84" s="41">
        <v>11785.170402717142</v>
      </c>
      <c r="DI84" s="41">
        <v>12555.930385382035</v>
      </c>
      <c r="DJ84" s="41">
        <v>12771.664756594701</v>
      </c>
      <c r="DK84" s="41">
        <v>12375.040044341717</v>
      </c>
      <c r="DL84" s="41">
        <v>11028.744694247995</v>
      </c>
      <c r="DM84" s="41">
        <v>11613.590212367439</v>
      </c>
      <c r="DN84" s="41">
        <v>12169.498002813812</v>
      </c>
      <c r="DO84" s="41">
        <v>11513.572776187182</v>
      </c>
      <c r="DP84" s="41">
        <v>11716.694995494208</v>
      </c>
      <c r="DQ84" s="41">
        <v>13979.127899767987</v>
      </c>
      <c r="DR84" s="41">
        <v>10385.126432313422</v>
      </c>
      <c r="DS84" s="41">
        <v>11363.302306555928</v>
      </c>
      <c r="DT84" s="41">
        <v>12412.604111303346</v>
      </c>
      <c r="DU84" s="41">
        <v>11407.195722854201</v>
      </c>
      <c r="DV84" s="41">
        <v>13670.785779623679</v>
      </c>
      <c r="DW84" s="41">
        <v>11073.926650217139</v>
      </c>
      <c r="DX84" s="41">
        <v>12115.831882617464</v>
      </c>
      <c r="DY84" s="41">
        <v>15048.898149536219</v>
      </c>
      <c r="DZ84" s="41">
        <v>12320.977806728344</v>
      </c>
      <c r="EA84" s="41">
        <v>12680.634150390188</v>
      </c>
      <c r="EB84" s="41">
        <v>12720.962295764986</v>
      </c>
      <c r="EC84" s="41">
        <v>14481.756539342365</v>
      </c>
      <c r="ED84" s="41">
        <v>9454.7982147903404</v>
      </c>
      <c r="EE84" s="41">
        <v>11875.189056230029</v>
      </c>
      <c r="EF84" s="41">
        <v>11801.630278365797</v>
      </c>
      <c r="EG84" s="41">
        <v>12448.216746264621</v>
      </c>
      <c r="EH84" s="41">
        <v>12803.816515143164</v>
      </c>
      <c r="EI84" s="41">
        <v>12021.687856759363</v>
      </c>
      <c r="EJ84" s="41">
        <v>12356.301051584598</v>
      </c>
      <c r="EK84" s="41">
        <v>12440.639647296164</v>
      </c>
      <c r="EL84" s="41">
        <v>13147.474551162966</v>
      </c>
      <c r="EM84" s="41">
        <v>12896.913777036472</v>
      </c>
      <c r="EN84" s="41">
        <v>12338.887696507012</v>
      </c>
      <c r="EO84" s="41">
        <v>18772.98214070074</v>
      </c>
      <c r="EP84" s="41">
        <v>8700.5469670091752</v>
      </c>
      <c r="EQ84" s="41">
        <v>11371.048777961641</v>
      </c>
      <c r="ER84" s="41">
        <v>14190.512619753919</v>
      </c>
      <c r="ES84" s="41">
        <v>11039.660398546626</v>
      </c>
      <c r="ET84" s="41">
        <v>9725.7685434849336</v>
      </c>
      <c r="EU84" s="41">
        <v>9899.3385635538179</v>
      </c>
      <c r="EV84" s="41">
        <v>9586.3048165450145</v>
      </c>
      <c r="EW84" s="41">
        <v>9363.8594287228589</v>
      </c>
      <c r="EX84" s="41">
        <v>12421.726365899682</v>
      </c>
      <c r="EY84" s="41">
        <v>12063.365805853691</v>
      </c>
      <c r="EZ84" s="41">
        <v>12657.33924535915</v>
      </c>
      <c r="FA84" s="41">
        <v>16939.423953329999</v>
      </c>
    </row>
    <row r="85" spans="1:157" ht="15.75" x14ac:dyDescent="0.25">
      <c r="A85" s="77" t="s">
        <v>461</v>
      </c>
      <c r="B85" s="41">
        <v>201.29730291563413</v>
      </c>
      <c r="C85" s="41">
        <v>279.54798666994049</v>
      </c>
      <c r="D85" s="41">
        <v>250.27346596920933</v>
      </c>
      <c r="E85" s="41">
        <v>269.26546316081732</v>
      </c>
      <c r="F85" s="41">
        <v>269.78650673783386</v>
      </c>
      <c r="G85" s="41">
        <v>253.39990183546095</v>
      </c>
      <c r="H85" s="41">
        <v>252.29829769754386</v>
      </c>
      <c r="I85" s="41">
        <v>264.84948720410893</v>
      </c>
      <c r="J85" s="41">
        <v>250.84161380590089</v>
      </c>
      <c r="K85" s="41">
        <v>261.13917136127861</v>
      </c>
      <c r="L85" s="41">
        <v>247.99178807017432</v>
      </c>
      <c r="M85" s="41">
        <v>243.25097987145378</v>
      </c>
      <c r="N85" s="41">
        <v>388.68279637889151</v>
      </c>
      <c r="O85" s="41">
        <v>520.66633835728896</v>
      </c>
      <c r="P85" s="41">
        <v>611.97536594272003</v>
      </c>
      <c r="Q85" s="41">
        <v>607.86421843357812</v>
      </c>
      <c r="R85" s="41">
        <v>567.35611408761758</v>
      </c>
      <c r="S85" s="41">
        <v>612.07611420442697</v>
      </c>
      <c r="T85" s="41">
        <v>631.53228424655993</v>
      </c>
      <c r="U85" s="41">
        <v>601.13411101546114</v>
      </c>
      <c r="V85" s="41">
        <v>635.65915017275529</v>
      </c>
      <c r="W85" s="41">
        <v>601.85661678906683</v>
      </c>
      <c r="X85" s="41">
        <v>626.24703089235618</v>
      </c>
      <c r="Y85" s="41">
        <v>853.89866363907868</v>
      </c>
      <c r="Z85" s="41">
        <v>457.72718363197146</v>
      </c>
      <c r="AA85" s="41">
        <v>917.15785746262168</v>
      </c>
      <c r="AB85" s="41">
        <v>861.9459183104517</v>
      </c>
      <c r="AC85" s="41">
        <v>767.27737705582012</v>
      </c>
      <c r="AD85" s="41">
        <v>873.81930494896176</v>
      </c>
      <c r="AE85" s="41">
        <v>816.64461384693379</v>
      </c>
      <c r="AF85" s="41">
        <v>795.03288469691654</v>
      </c>
      <c r="AG85" s="41">
        <v>805.16961827666796</v>
      </c>
      <c r="AH85" s="41">
        <v>917.50983939224238</v>
      </c>
      <c r="AI85" s="41">
        <v>830.16360720778573</v>
      </c>
      <c r="AJ85" s="41">
        <v>804.23809833113535</v>
      </c>
      <c r="AK85" s="41">
        <v>1002.3568371962755</v>
      </c>
      <c r="AL85" s="41">
        <v>699.00062650291386</v>
      </c>
      <c r="AM85" s="41">
        <v>848.15774769991845</v>
      </c>
      <c r="AN85" s="41">
        <v>823.4574430725919</v>
      </c>
      <c r="AO85" s="41">
        <v>838.52186464082195</v>
      </c>
      <c r="AP85" s="41">
        <v>895.17962070174667</v>
      </c>
      <c r="AQ85" s="41">
        <v>836.66921562470702</v>
      </c>
      <c r="AR85" s="41">
        <v>850.47573503739363</v>
      </c>
      <c r="AS85" s="41">
        <v>870.50382003102015</v>
      </c>
      <c r="AT85" s="41">
        <v>844.26468285272222</v>
      </c>
      <c r="AU85" s="41">
        <v>833.54582758966217</v>
      </c>
      <c r="AV85" s="41">
        <v>873.0288448137585</v>
      </c>
      <c r="AW85" s="41">
        <v>1125.2058251353185</v>
      </c>
      <c r="AX85" s="41">
        <v>648.44694862689585</v>
      </c>
      <c r="AY85" s="41">
        <v>769.18967043934538</v>
      </c>
      <c r="AZ85" s="41">
        <v>842.43790692562652</v>
      </c>
      <c r="BA85" s="41">
        <v>856.39403876525012</v>
      </c>
      <c r="BB85" s="41">
        <v>918.01276172849714</v>
      </c>
      <c r="BC85" s="41">
        <v>900.82250437725952</v>
      </c>
      <c r="BD85" s="41">
        <v>893.12695438500509</v>
      </c>
      <c r="BE85" s="41">
        <v>918.11329705968751</v>
      </c>
      <c r="BF85" s="41">
        <v>866.87813990131451</v>
      </c>
      <c r="BG85" s="41">
        <v>916.25971327411537</v>
      </c>
      <c r="BH85" s="41">
        <v>889.21282165410821</v>
      </c>
      <c r="BI85" s="41">
        <v>1209.584458438273</v>
      </c>
      <c r="BJ85" s="41">
        <v>809.15299481839918</v>
      </c>
      <c r="BK85" s="41">
        <v>951.53548237635709</v>
      </c>
      <c r="BL85" s="41">
        <v>994.47379368375164</v>
      </c>
      <c r="BM85" s="41">
        <v>965.75049834126435</v>
      </c>
      <c r="BN85" s="41">
        <v>1133.4614106026625</v>
      </c>
      <c r="BO85" s="41">
        <v>998.74738901198702</v>
      </c>
      <c r="BP85" s="41">
        <v>1063.6025632577714</v>
      </c>
      <c r="BQ85" s="41">
        <v>1119.2008082245488</v>
      </c>
      <c r="BR85" s="41">
        <v>1056.3164129155155</v>
      </c>
      <c r="BS85" s="41">
        <v>1084.447664282146</v>
      </c>
      <c r="BT85" s="41">
        <v>854.85685224118652</v>
      </c>
      <c r="BU85" s="41">
        <v>1415.8610318154176</v>
      </c>
      <c r="BV85" s="41">
        <v>799.79036723867375</v>
      </c>
      <c r="BW85" s="41">
        <v>1006.908296418073</v>
      </c>
      <c r="BX85" s="41">
        <v>941.42616403876661</v>
      </c>
      <c r="BY85" s="41">
        <v>986.32937922299368</v>
      </c>
      <c r="BZ85" s="41">
        <v>1096.4757888694589</v>
      </c>
      <c r="CA85" s="41">
        <v>1149.2264023526955</v>
      </c>
      <c r="CB85" s="41">
        <v>1175.0192972157874</v>
      </c>
      <c r="CC85" s="41">
        <v>1093.9949553282033</v>
      </c>
      <c r="CD85" s="41">
        <v>1123.4234187708396</v>
      </c>
      <c r="CE85" s="41">
        <v>1064.3819651378496</v>
      </c>
      <c r="CF85" s="41">
        <v>1100.2744186591931</v>
      </c>
      <c r="CG85" s="41">
        <v>1425.0072617403084</v>
      </c>
      <c r="CH85" s="41">
        <v>727.06459673500706</v>
      </c>
      <c r="CI85" s="41">
        <v>897.0810994162465</v>
      </c>
      <c r="CJ85" s="41">
        <v>957.19809839362119</v>
      </c>
      <c r="CK85" s="41">
        <v>943.07656388056114</v>
      </c>
      <c r="CL85" s="41">
        <v>1079.5192915374837</v>
      </c>
      <c r="CM85" s="41">
        <v>1107.1354144952215</v>
      </c>
      <c r="CN85" s="41">
        <v>1178.7350042265186</v>
      </c>
      <c r="CO85" s="41">
        <v>1120.8542846216028</v>
      </c>
      <c r="CP85" s="41">
        <v>1056.1532948160816</v>
      </c>
      <c r="CQ85" s="41">
        <v>1013.2042715566844</v>
      </c>
      <c r="CR85" s="41">
        <v>906.46364269302444</v>
      </c>
      <c r="CS85" s="41">
        <v>1047.3760085527915</v>
      </c>
      <c r="CT85" s="41">
        <v>1245.7316204825311</v>
      </c>
      <c r="CU85" s="41">
        <v>1176.0557192440272</v>
      </c>
      <c r="CV85" s="41">
        <v>1205.1449799425839</v>
      </c>
      <c r="CW85" s="41">
        <v>1235.3259536188334</v>
      </c>
      <c r="CX85" s="41">
        <v>1204.264398590989</v>
      </c>
      <c r="CY85" s="41">
        <v>1267.1083851372041</v>
      </c>
      <c r="CZ85" s="41">
        <v>1202.7770160492253</v>
      </c>
      <c r="DA85" s="41">
        <v>1177.708866783051</v>
      </c>
      <c r="DB85" s="41">
        <v>1297.4110713575717</v>
      </c>
      <c r="DC85" s="41">
        <v>1119.0817965670103</v>
      </c>
      <c r="DD85" s="41">
        <v>1115.9332542810926</v>
      </c>
      <c r="DE85" s="41">
        <v>1973.310266301341</v>
      </c>
      <c r="DF85" s="41">
        <v>897.36386440157503</v>
      </c>
      <c r="DG85" s="41">
        <v>1102.3461807104502</v>
      </c>
      <c r="DH85" s="41">
        <v>1334.738509114828</v>
      </c>
      <c r="DI85" s="41">
        <v>1094.2351615504274</v>
      </c>
      <c r="DJ85" s="41">
        <v>1295.2212401019117</v>
      </c>
      <c r="DK85" s="41">
        <v>1331.2019587610346</v>
      </c>
      <c r="DL85" s="41">
        <v>1242.3101714280479</v>
      </c>
      <c r="DM85" s="41">
        <v>1311.3759513097266</v>
      </c>
      <c r="DN85" s="41">
        <v>1263.6832624640815</v>
      </c>
      <c r="DO85" s="41">
        <v>1258.0381020697928</v>
      </c>
      <c r="DP85" s="41">
        <v>1264.184675785091</v>
      </c>
      <c r="DQ85" s="41">
        <v>1604.2157385056655</v>
      </c>
      <c r="DR85" s="41">
        <v>992.38681001505813</v>
      </c>
      <c r="DS85" s="41">
        <v>1300.3712699893176</v>
      </c>
      <c r="DT85" s="41">
        <v>1163.3609187397496</v>
      </c>
      <c r="DU85" s="41">
        <v>1210.4965096501128</v>
      </c>
      <c r="DV85" s="41">
        <v>1184.384660946668</v>
      </c>
      <c r="DW85" s="41">
        <v>1229.8853397462042</v>
      </c>
      <c r="DX85" s="41">
        <v>1260.6252757401585</v>
      </c>
      <c r="DY85" s="41">
        <v>1349.1437951259152</v>
      </c>
      <c r="DZ85" s="41">
        <v>1173.0701037734434</v>
      </c>
      <c r="EA85" s="41">
        <v>1295.5576034313385</v>
      </c>
      <c r="EB85" s="41">
        <v>1314.6130233495285</v>
      </c>
      <c r="EC85" s="41">
        <v>905.25549780466213</v>
      </c>
      <c r="ED85" s="41">
        <v>1092.7658552627672</v>
      </c>
      <c r="EE85" s="41">
        <v>1182.5564534888852</v>
      </c>
      <c r="EF85" s="41">
        <v>1146.0154234641263</v>
      </c>
      <c r="EG85" s="41">
        <v>1160.0790467941051</v>
      </c>
      <c r="EH85" s="41">
        <v>1265.096014212088</v>
      </c>
      <c r="EI85" s="41">
        <v>1130.2670530516998</v>
      </c>
      <c r="EJ85" s="41">
        <v>1332.3884242205652</v>
      </c>
      <c r="EK85" s="41">
        <v>1303.4886207539769</v>
      </c>
      <c r="EL85" s="41">
        <v>1219.6286335406942</v>
      </c>
      <c r="EM85" s="41">
        <v>1218.4034391493549</v>
      </c>
      <c r="EN85" s="41">
        <v>1281.0049941160955</v>
      </c>
      <c r="EO85" s="41">
        <v>1372.6652131133535</v>
      </c>
      <c r="EP85" s="41">
        <v>981.34250705170052</v>
      </c>
      <c r="EQ85" s="41">
        <v>1103.8399522211416</v>
      </c>
      <c r="ER85" s="41">
        <v>1217.851441439522</v>
      </c>
      <c r="ES85" s="41">
        <v>1199.4952506835468</v>
      </c>
      <c r="ET85" s="41">
        <v>1110.7088469160319</v>
      </c>
      <c r="EU85" s="41">
        <v>1248.8431821473007</v>
      </c>
      <c r="EV85" s="41">
        <v>1180.1057493694641</v>
      </c>
      <c r="EW85" s="41">
        <v>1105.8578632188462</v>
      </c>
      <c r="EX85" s="41">
        <v>1127.9704671087125</v>
      </c>
      <c r="EY85" s="41">
        <v>1113.1246789016814</v>
      </c>
      <c r="EZ85" s="41">
        <v>1077.3396664211932</v>
      </c>
      <c r="FA85" s="41">
        <v>1399.9269537899988</v>
      </c>
    </row>
    <row r="86" spans="1:157" ht="15.75" x14ac:dyDescent="0.25">
      <c r="A86" s="77" t="s">
        <v>462</v>
      </c>
      <c r="B86" s="41">
        <v>1686.0491469107369</v>
      </c>
      <c r="C86" s="41">
        <v>1665.0880880742263</v>
      </c>
      <c r="D86" s="41">
        <v>1516.9339409465576</v>
      </c>
      <c r="E86" s="41">
        <v>1834.5214649204354</v>
      </c>
      <c r="F86" s="41">
        <v>1696.94071677175</v>
      </c>
      <c r="G86" s="41">
        <v>1652.7354589333759</v>
      </c>
      <c r="H86" s="41">
        <v>1661.0166895489967</v>
      </c>
      <c r="I86" s="41">
        <v>1910.436069510253</v>
      </c>
      <c r="J86" s="41">
        <v>1798.5145463974425</v>
      </c>
      <c r="K86" s="41">
        <v>1700.6709136186705</v>
      </c>
      <c r="L86" s="41">
        <v>1737.1548289874934</v>
      </c>
      <c r="M86" s="41">
        <v>1732.8775308304382</v>
      </c>
      <c r="N86" s="41">
        <v>1703.2214193117306</v>
      </c>
      <c r="O86" s="41">
        <v>1738.0811404181109</v>
      </c>
      <c r="P86" s="41">
        <v>1772.0447839303049</v>
      </c>
      <c r="Q86" s="41">
        <v>1767.9708364080877</v>
      </c>
      <c r="R86" s="41">
        <v>1796.3998232610093</v>
      </c>
      <c r="S86" s="41">
        <v>1760.4875049934678</v>
      </c>
      <c r="T86" s="41">
        <v>1696.2006063830181</v>
      </c>
      <c r="U86" s="41">
        <v>1823.5456607676836</v>
      </c>
      <c r="V86" s="41">
        <v>1984.0962096536653</v>
      </c>
      <c r="W86" s="41">
        <v>1983.2073229671173</v>
      </c>
      <c r="X86" s="41">
        <v>1906.3744396790619</v>
      </c>
      <c r="Y86" s="41">
        <v>2061.852191489872</v>
      </c>
      <c r="Z86" s="41">
        <v>2238.6965701550812</v>
      </c>
      <c r="AA86" s="41">
        <v>2024.5507327663981</v>
      </c>
      <c r="AB86" s="41">
        <v>2004.0699577253511</v>
      </c>
      <c r="AC86" s="41">
        <v>2010.6607434574582</v>
      </c>
      <c r="AD86" s="41">
        <v>1868.895990956647</v>
      </c>
      <c r="AE86" s="41">
        <v>2019.926673396041</v>
      </c>
      <c r="AF86" s="41">
        <v>1964.9744872606002</v>
      </c>
      <c r="AG86" s="41">
        <v>2005.856183812672</v>
      </c>
      <c r="AH86" s="41">
        <v>2026.0752750417514</v>
      </c>
      <c r="AI86" s="41">
        <v>2016.0715157714226</v>
      </c>
      <c r="AJ86" s="41">
        <v>2011.1764669668219</v>
      </c>
      <c r="AK86" s="41">
        <v>2035.9542085029566</v>
      </c>
      <c r="AL86" s="41">
        <v>1984.433593386337</v>
      </c>
      <c r="AM86" s="41">
        <v>2013.0941225634003</v>
      </c>
      <c r="AN86" s="41">
        <v>2018.0149752788263</v>
      </c>
      <c r="AO86" s="41">
        <v>2420.1914192102272</v>
      </c>
      <c r="AP86" s="41">
        <v>2396.0487175122594</v>
      </c>
      <c r="AQ86" s="41">
        <v>2394.3574363836124</v>
      </c>
      <c r="AR86" s="41">
        <v>2407.687808636214</v>
      </c>
      <c r="AS86" s="41">
        <v>2460.4604978641996</v>
      </c>
      <c r="AT86" s="41">
        <v>2509.4515134660255</v>
      </c>
      <c r="AU86" s="41">
        <v>2566.6802399033832</v>
      </c>
      <c r="AV86" s="41">
        <v>2557.4586719552199</v>
      </c>
      <c r="AW86" s="41">
        <v>2583.9838819564734</v>
      </c>
      <c r="AX86" s="41">
        <v>2620.0922505736221</v>
      </c>
      <c r="AY86" s="41">
        <v>2176.2174508936378</v>
      </c>
      <c r="AZ86" s="41">
        <v>2935.7110530887639</v>
      </c>
      <c r="BA86" s="41">
        <v>2576.1837886179751</v>
      </c>
      <c r="BB86" s="41">
        <v>2519.8977836826916</v>
      </c>
      <c r="BC86" s="41">
        <v>2709.6211116593727</v>
      </c>
      <c r="BD86" s="41">
        <v>2782.7620341219376</v>
      </c>
      <c r="BE86" s="41">
        <v>2913.6734086855381</v>
      </c>
      <c r="BF86" s="41">
        <v>2927.9841992565139</v>
      </c>
      <c r="BG86" s="41">
        <v>2953.1189798729906</v>
      </c>
      <c r="BH86" s="41">
        <v>3113.7059166191393</v>
      </c>
      <c r="BI86" s="41">
        <v>3100.7812406469948</v>
      </c>
      <c r="BJ86" s="41">
        <v>2995.1460028891242</v>
      </c>
      <c r="BK86" s="41">
        <v>2949.8009183754994</v>
      </c>
      <c r="BL86" s="41">
        <v>3102.0372138228468</v>
      </c>
      <c r="BM86" s="41">
        <v>3048.9337337238499</v>
      </c>
      <c r="BN86" s="41">
        <v>3080.2960308600227</v>
      </c>
      <c r="BO86" s="41">
        <v>3006.1957973795134</v>
      </c>
      <c r="BP86" s="41">
        <v>3100.9180567631906</v>
      </c>
      <c r="BQ86" s="41">
        <v>3056.1373531703712</v>
      </c>
      <c r="BR86" s="41">
        <v>3096.5906745590682</v>
      </c>
      <c r="BS86" s="41">
        <v>3077.3354837964216</v>
      </c>
      <c r="BT86" s="41">
        <v>2936.0991156169539</v>
      </c>
      <c r="BU86" s="41">
        <v>3191.4837827455021</v>
      </c>
      <c r="BV86" s="41">
        <v>2998.0320110179623</v>
      </c>
      <c r="BW86" s="41">
        <v>3082.2948418591582</v>
      </c>
      <c r="BX86" s="41">
        <v>2667.8567895654155</v>
      </c>
      <c r="BY86" s="41">
        <v>3216.3433048796023</v>
      </c>
      <c r="BZ86" s="41">
        <v>2945.9152795692153</v>
      </c>
      <c r="CA86" s="41">
        <v>2472.4222397380709</v>
      </c>
      <c r="CB86" s="41">
        <v>4011.6590512852081</v>
      </c>
      <c r="CC86" s="41">
        <v>2951.5109177941213</v>
      </c>
      <c r="CD86" s="41">
        <v>2997.486985359647</v>
      </c>
      <c r="CE86" s="41">
        <v>3158.1964955121821</v>
      </c>
      <c r="CF86" s="41">
        <v>3591.5429653737015</v>
      </c>
      <c r="CG86" s="41">
        <v>3260.1753837726069</v>
      </c>
      <c r="CH86" s="41">
        <v>3146.5629574095224</v>
      </c>
      <c r="CI86" s="41">
        <v>2771.079369973434</v>
      </c>
      <c r="CJ86" s="41">
        <v>3353.0334219004285</v>
      </c>
      <c r="CK86" s="41">
        <v>2984.8643249925449</v>
      </c>
      <c r="CL86" s="41">
        <v>2893.2915399219528</v>
      </c>
      <c r="CM86" s="41">
        <v>2992.2182041520114</v>
      </c>
      <c r="CN86" s="41">
        <v>2981.7134423573325</v>
      </c>
      <c r="CO86" s="41">
        <v>2892.1146092855392</v>
      </c>
      <c r="CP86" s="41">
        <v>2910.1010554506011</v>
      </c>
      <c r="CQ86" s="41">
        <v>2857.8265257293092</v>
      </c>
      <c r="CR86" s="41">
        <v>2759.0198546683409</v>
      </c>
      <c r="CS86" s="41">
        <v>2281.4882145105817</v>
      </c>
      <c r="CT86" s="41">
        <v>3401.099395625034</v>
      </c>
      <c r="CU86" s="41">
        <v>2359.3382233262569</v>
      </c>
      <c r="CV86" s="41">
        <v>2834.0085058947025</v>
      </c>
      <c r="CW86" s="41">
        <v>2262.568094873895</v>
      </c>
      <c r="CX86" s="41">
        <v>2524.7035510257829</v>
      </c>
      <c r="CY86" s="41">
        <v>2427.1345105275045</v>
      </c>
      <c r="CZ86" s="41">
        <v>3098.7406475361554</v>
      </c>
      <c r="DA86" s="41">
        <v>2630.0644875306525</v>
      </c>
      <c r="DB86" s="41">
        <v>3185.1819308555478</v>
      </c>
      <c r="DC86" s="41">
        <v>2866.3679342543228</v>
      </c>
      <c r="DD86" s="41">
        <v>2795.2878699801086</v>
      </c>
      <c r="DE86" s="41">
        <v>2868.9193170220983</v>
      </c>
      <c r="DF86" s="41">
        <v>2802.053121561185</v>
      </c>
      <c r="DG86" s="41">
        <v>2599.1681334716886</v>
      </c>
      <c r="DH86" s="41">
        <v>2722.6662965108517</v>
      </c>
      <c r="DI86" s="41">
        <v>3063.2035423733137</v>
      </c>
      <c r="DJ86" s="41">
        <v>2736.3364120453971</v>
      </c>
      <c r="DK86" s="41">
        <v>2677.3188041492499</v>
      </c>
      <c r="DL86" s="41">
        <v>2526.3315065559714</v>
      </c>
      <c r="DM86" s="41">
        <v>2686.9709883277596</v>
      </c>
      <c r="DN86" s="41">
        <v>2647.1210184268944</v>
      </c>
      <c r="DO86" s="41">
        <v>2472.6320827053223</v>
      </c>
      <c r="DP86" s="41">
        <v>2672.0375327584852</v>
      </c>
      <c r="DQ86" s="41">
        <v>2881.9061080548795</v>
      </c>
      <c r="DR86" s="41">
        <v>2798.5760737216306</v>
      </c>
      <c r="DS86" s="41">
        <v>2755.2085348887153</v>
      </c>
      <c r="DT86" s="41">
        <v>2765.2079798187142</v>
      </c>
      <c r="DU86" s="41">
        <v>2381.0168006341951</v>
      </c>
      <c r="DV86" s="41">
        <v>2696.2321280017131</v>
      </c>
      <c r="DW86" s="41">
        <v>2701.4015339163811</v>
      </c>
      <c r="DX86" s="41">
        <v>2763.8821863766943</v>
      </c>
      <c r="DY86" s="41">
        <v>2949.0062341351904</v>
      </c>
      <c r="DZ86" s="41">
        <v>2781.2120605100554</v>
      </c>
      <c r="EA86" s="41">
        <v>2755.3788125463498</v>
      </c>
      <c r="EB86" s="41">
        <v>2868.3959406675281</v>
      </c>
      <c r="EC86" s="41">
        <v>2888.0090991898765</v>
      </c>
      <c r="ED86" s="41">
        <v>2803.0783923241665</v>
      </c>
      <c r="EE86" s="41">
        <v>2815.137691500744</v>
      </c>
      <c r="EF86" s="41">
        <v>2498.1553348059633</v>
      </c>
      <c r="EG86" s="41">
        <v>3022.3840385136159</v>
      </c>
      <c r="EH86" s="41">
        <v>2820.9173596332648</v>
      </c>
      <c r="EI86" s="41">
        <v>2806.7749113255559</v>
      </c>
      <c r="EJ86" s="41">
        <v>2719.7900463304663</v>
      </c>
      <c r="EK86" s="41">
        <v>2673.163193583031</v>
      </c>
      <c r="EL86" s="41">
        <v>2628.3474680927861</v>
      </c>
      <c r="EM86" s="41">
        <v>2602.0219252969237</v>
      </c>
      <c r="EN86" s="41">
        <v>2493.6297756614435</v>
      </c>
      <c r="EO86" s="41">
        <v>5297.7859407920896</v>
      </c>
      <c r="EP86" s="41">
        <v>2624.8240292794153</v>
      </c>
      <c r="EQ86" s="41">
        <v>2570.4525694987642</v>
      </c>
      <c r="ER86" s="41">
        <v>2676.95230626891</v>
      </c>
      <c r="ES86" s="41">
        <v>96.978308716375324</v>
      </c>
      <c r="ET86" s="41">
        <v>49.536353253385379</v>
      </c>
      <c r="EU86" s="41">
        <v>-2.5851082107560663</v>
      </c>
      <c r="EV86" s="41">
        <v>124.77190559995853</v>
      </c>
      <c r="EW86" s="41">
        <v>170.3837391153053</v>
      </c>
      <c r="EX86" s="41">
        <v>2840.6129953357758</v>
      </c>
      <c r="EY86" s="41">
        <v>2813.7780727356221</v>
      </c>
      <c r="EZ86" s="41">
        <v>2788.6130435498017</v>
      </c>
      <c r="FA86" s="41">
        <v>2827.1271980900001</v>
      </c>
    </row>
    <row r="87" spans="1:157" ht="15.75" x14ac:dyDescent="0.25">
      <c r="A87" s="77" t="s">
        <v>463</v>
      </c>
      <c r="B87" s="41">
        <v>1777.8092617651241</v>
      </c>
      <c r="C87" s="41">
        <v>5558.0933492284994</v>
      </c>
      <c r="D87" s="41">
        <v>5174.113166584496</v>
      </c>
      <c r="E87" s="41">
        <v>5155.9084231881507</v>
      </c>
      <c r="F87" s="41">
        <v>5736.437297221034</v>
      </c>
      <c r="G87" s="41">
        <v>5397.0066415200836</v>
      </c>
      <c r="H87" s="41">
        <v>5495.7637675895139</v>
      </c>
      <c r="I87" s="41">
        <v>5454.7792488013429</v>
      </c>
      <c r="J87" s="41">
        <v>5915.9311527562786</v>
      </c>
      <c r="K87" s="41">
        <v>5529.5283664019062</v>
      </c>
      <c r="L87" s="41">
        <v>6151.8935733234593</v>
      </c>
      <c r="M87" s="41">
        <v>10073.352118861201</v>
      </c>
      <c r="N87" s="41">
        <v>2614.9719372710665</v>
      </c>
      <c r="O87" s="41">
        <v>5170.0227419435569</v>
      </c>
      <c r="P87" s="41">
        <v>7666.4996890102266</v>
      </c>
      <c r="Q87" s="41">
        <v>6026.5529900934262</v>
      </c>
      <c r="R87" s="41">
        <v>6459.1104843667608</v>
      </c>
      <c r="S87" s="41">
        <v>6093.0566647876449</v>
      </c>
      <c r="T87" s="41">
        <v>6377.0392599570505</v>
      </c>
      <c r="U87" s="41">
        <v>6144.2374151095046</v>
      </c>
      <c r="V87" s="41">
        <v>6125.9162079520001</v>
      </c>
      <c r="W87" s="41">
        <v>5994.0967320840373</v>
      </c>
      <c r="X87" s="41">
        <v>6643.9384699706861</v>
      </c>
      <c r="Y87" s="41">
        <v>6719.0268335823812</v>
      </c>
      <c r="Z87" s="41">
        <v>6099.3696358132074</v>
      </c>
      <c r="AA87" s="41">
        <v>6518.9663339050094</v>
      </c>
      <c r="AB87" s="41">
        <v>5957.8833195117904</v>
      </c>
      <c r="AC87" s="41">
        <v>6258.0598677645103</v>
      </c>
      <c r="AD87" s="41">
        <v>6730.2839054369451</v>
      </c>
      <c r="AE87" s="41">
        <v>6492.612050405115</v>
      </c>
      <c r="AF87" s="41">
        <v>6527.10810832068</v>
      </c>
      <c r="AG87" s="41">
        <v>6367.1930445220814</v>
      </c>
      <c r="AH87" s="41">
        <v>6202.9459075619088</v>
      </c>
      <c r="AI87" s="41">
        <v>6662.2503001594941</v>
      </c>
      <c r="AJ87" s="41">
        <v>6378.6657533099651</v>
      </c>
      <c r="AK87" s="41">
        <v>6179.9993842535287</v>
      </c>
      <c r="AL87" s="41">
        <v>6111.8536631059833</v>
      </c>
      <c r="AM87" s="41">
        <v>7276.4803935906421</v>
      </c>
      <c r="AN87" s="41">
        <v>5861.4045689879094</v>
      </c>
      <c r="AO87" s="41">
        <v>6239.1846166122978</v>
      </c>
      <c r="AP87" s="41">
        <v>6937.3598327524705</v>
      </c>
      <c r="AQ87" s="41">
        <v>6521.4836791215348</v>
      </c>
      <c r="AR87" s="41">
        <v>6599.0210059025703</v>
      </c>
      <c r="AS87" s="41">
        <v>6286.0588333896194</v>
      </c>
      <c r="AT87" s="41">
        <v>6802.8773814770984</v>
      </c>
      <c r="AU87" s="41">
        <v>6944.954263994885</v>
      </c>
      <c r="AV87" s="41">
        <v>6907.9695959246837</v>
      </c>
      <c r="AW87" s="41">
        <v>10449.550253918858</v>
      </c>
      <c r="AX87" s="41">
        <v>3257.6511589569282</v>
      </c>
      <c r="AY87" s="41">
        <v>7078.8222098127508</v>
      </c>
      <c r="AZ87" s="41">
        <v>7862.172507232468</v>
      </c>
      <c r="BA87" s="41">
        <v>7833.0368528593053</v>
      </c>
      <c r="BB87" s="41">
        <v>7222.6995636771871</v>
      </c>
      <c r="BC87" s="41">
        <v>4789.7177935430636</v>
      </c>
      <c r="BD87" s="41">
        <v>6832.9472352010416</v>
      </c>
      <c r="BE87" s="41">
        <v>8106.3310278236186</v>
      </c>
      <c r="BF87" s="41">
        <v>8456.9608839501052</v>
      </c>
      <c r="BG87" s="41">
        <v>7118.0971951317933</v>
      </c>
      <c r="BH87" s="41">
        <v>7909.431109739935</v>
      </c>
      <c r="BI87" s="41">
        <v>12927.307866135108</v>
      </c>
      <c r="BJ87" s="41">
        <v>1705.6523325877324</v>
      </c>
      <c r="BK87" s="41">
        <v>7493.0533980494874</v>
      </c>
      <c r="BL87" s="41">
        <v>7773.5708804796359</v>
      </c>
      <c r="BM87" s="41">
        <v>7486.98637480653</v>
      </c>
      <c r="BN87" s="41">
        <v>7297.2990678762835</v>
      </c>
      <c r="BO87" s="41">
        <v>8057.2696358411022</v>
      </c>
      <c r="BP87" s="41">
        <v>7095.8241444955738</v>
      </c>
      <c r="BQ87" s="41">
        <v>7557.0018465844114</v>
      </c>
      <c r="BR87" s="41">
        <v>8422.3713713847392</v>
      </c>
      <c r="BS87" s="41">
        <v>8173.6169994646307</v>
      </c>
      <c r="BT87" s="41">
        <v>7860.6250265385443</v>
      </c>
      <c r="BU87" s="41">
        <v>9023.9416371245879</v>
      </c>
      <c r="BV87" s="41">
        <v>7009.889576642724</v>
      </c>
      <c r="BW87" s="41">
        <v>8722.5221080424817</v>
      </c>
      <c r="BX87" s="41">
        <v>8359.8053017705515</v>
      </c>
      <c r="BY87" s="41">
        <v>8006.7025945955065</v>
      </c>
      <c r="BZ87" s="41">
        <v>8350.4714270196564</v>
      </c>
      <c r="CA87" s="41">
        <v>7896.4541480945645</v>
      </c>
      <c r="CB87" s="41">
        <v>8100.807057789496</v>
      </c>
      <c r="CC87" s="41">
        <v>8702.965208151847</v>
      </c>
      <c r="CD87" s="41">
        <v>7432.3951853668659</v>
      </c>
      <c r="CE87" s="41">
        <v>8129.8184076186262</v>
      </c>
      <c r="CF87" s="41">
        <v>8126.5131717546392</v>
      </c>
      <c r="CG87" s="41">
        <v>6131.3874481075936</v>
      </c>
      <c r="CH87" s="41">
        <v>10549.727841683984</v>
      </c>
      <c r="CI87" s="41">
        <v>6853.1105264289818</v>
      </c>
      <c r="CJ87" s="41">
        <v>7493.6009925337048</v>
      </c>
      <c r="CK87" s="41">
        <v>8053.4143391643547</v>
      </c>
      <c r="CL87" s="41">
        <v>8533.1404271688007</v>
      </c>
      <c r="CM87" s="41">
        <v>7152.6699410300698</v>
      </c>
      <c r="CN87" s="41">
        <v>8450.1010899523517</v>
      </c>
      <c r="CO87" s="41">
        <v>6338.56170474996</v>
      </c>
      <c r="CP87" s="41">
        <v>8218.9362186831859</v>
      </c>
      <c r="CQ87" s="41">
        <v>8261.3572496707857</v>
      </c>
      <c r="CR87" s="41">
        <v>6160.6294101648873</v>
      </c>
      <c r="CS87" s="41">
        <v>4779.3093971029693</v>
      </c>
      <c r="CT87" s="41">
        <v>6695.1622981649462</v>
      </c>
      <c r="CU87" s="41">
        <v>6730.2835392349971</v>
      </c>
      <c r="CV87" s="41">
        <v>8988.9900828556438</v>
      </c>
      <c r="CW87" s="41">
        <v>7708.5079696584162</v>
      </c>
      <c r="CX87" s="41">
        <v>7931.9000318638045</v>
      </c>
      <c r="CY87" s="41">
        <v>7535.2485192988852</v>
      </c>
      <c r="CZ87" s="41">
        <v>8366.6365965172572</v>
      </c>
      <c r="DA87" s="41">
        <v>6387.580188361846</v>
      </c>
      <c r="DB87" s="41">
        <v>8745.8785196122753</v>
      </c>
      <c r="DC87" s="41">
        <v>6913.032899896979</v>
      </c>
      <c r="DD87" s="41">
        <v>7415.5348133089583</v>
      </c>
      <c r="DE87" s="41">
        <v>9246.308363666154</v>
      </c>
      <c r="DF87" s="41">
        <v>5365.7009179100341</v>
      </c>
      <c r="DG87" s="41">
        <v>7961.0892720853235</v>
      </c>
      <c r="DH87" s="41">
        <v>7171.7401695072003</v>
      </c>
      <c r="DI87" s="41">
        <v>7622.3620635129764</v>
      </c>
      <c r="DJ87" s="41">
        <v>8063.1716744900123</v>
      </c>
      <c r="DK87" s="41">
        <v>7420.3439512784798</v>
      </c>
      <c r="DL87" s="41">
        <v>6604.119482894368</v>
      </c>
      <c r="DM87" s="41">
        <v>6993.7252505122315</v>
      </c>
      <c r="DN87" s="41">
        <v>7073.5816259932044</v>
      </c>
      <c r="DO87" s="41">
        <v>7061.1174104691345</v>
      </c>
      <c r="DP87" s="41">
        <v>6899.8859982261411</v>
      </c>
      <c r="DQ87" s="41">
        <v>7894.7869454344527</v>
      </c>
      <c r="DR87" s="41">
        <v>6532.9385784406559</v>
      </c>
      <c r="DS87" s="41">
        <v>7104.1244886975028</v>
      </c>
      <c r="DT87" s="41">
        <v>7608.5934364173627</v>
      </c>
      <c r="DU87" s="41">
        <v>6862.5270718497968</v>
      </c>
      <c r="DV87" s="41">
        <v>8154.3152042700649</v>
      </c>
      <c r="DW87" s="41">
        <v>6669.1493233942101</v>
      </c>
      <c r="DX87" s="41">
        <v>7190.5233504904554</v>
      </c>
      <c r="DY87" s="41">
        <v>8246.7531706551472</v>
      </c>
      <c r="DZ87" s="41">
        <v>6994.1701756404573</v>
      </c>
      <c r="EA87" s="41">
        <v>7643.0344284443818</v>
      </c>
      <c r="EB87" s="41">
        <v>7386.5465476154377</v>
      </c>
      <c r="EC87" s="41">
        <v>9369.6994878046571</v>
      </c>
      <c r="ED87" s="41">
        <v>5378.317554768606</v>
      </c>
      <c r="EE87" s="41">
        <v>7294.5182925249965</v>
      </c>
      <c r="EF87" s="41">
        <v>7550.7532508577024</v>
      </c>
      <c r="EG87" s="41">
        <v>7357.8517895387149</v>
      </c>
      <c r="EH87" s="41">
        <v>7989.1916486116943</v>
      </c>
      <c r="EI87" s="41">
        <v>7404.0220782197339</v>
      </c>
      <c r="EJ87" s="41">
        <v>7465.4575663631431</v>
      </c>
      <c r="EK87" s="41">
        <v>7202.4371205414345</v>
      </c>
      <c r="EL87" s="41">
        <v>7843.3936959893772</v>
      </c>
      <c r="EM87" s="41">
        <v>8216.2011334756717</v>
      </c>
      <c r="EN87" s="41">
        <v>7277.5686428941435</v>
      </c>
      <c r="EO87" s="41">
        <v>10957.838444300882</v>
      </c>
      <c r="EP87" s="41">
        <v>4879.076363648408</v>
      </c>
      <c r="EQ87" s="41">
        <v>7235.3773136493273</v>
      </c>
      <c r="ER87" s="41">
        <v>8804.2376545521147</v>
      </c>
      <c r="ES87" s="41">
        <v>8393.4054621916039</v>
      </c>
      <c r="ET87" s="41">
        <v>7790.4189564726621</v>
      </c>
      <c r="EU87" s="41">
        <v>7841.9318158642</v>
      </c>
      <c r="EV87" s="41">
        <v>7325.8195544594719</v>
      </c>
      <c r="EW87" s="41">
        <v>7320.7701748944237</v>
      </c>
      <c r="EX87" s="41">
        <v>7624.1654660468239</v>
      </c>
      <c r="EY87" s="41">
        <v>7043.6962098575432</v>
      </c>
      <c r="EZ87" s="41">
        <v>7591.2938173711118</v>
      </c>
      <c r="FA87" s="41">
        <v>9980.2922367499978</v>
      </c>
    </row>
    <row r="88" spans="1:157" ht="15.75" x14ac:dyDescent="0.25">
      <c r="A88" s="77" t="s">
        <v>464</v>
      </c>
      <c r="B88" s="41">
        <v>23.517560685568299</v>
      </c>
      <c r="C88" s="41">
        <v>2.8281129751905006E-2</v>
      </c>
      <c r="D88" s="41">
        <v>300.98083428255433</v>
      </c>
      <c r="E88" s="41">
        <v>386.80866496925995</v>
      </c>
      <c r="F88" s="41">
        <v>611.28297274879662</v>
      </c>
      <c r="G88" s="41">
        <v>131.45967832568411</v>
      </c>
      <c r="H88" s="41">
        <v>486.86053498344148</v>
      </c>
      <c r="I88" s="41">
        <v>635.34114416572913</v>
      </c>
      <c r="J88" s="41">
        <v>691.96020647349962</v>
      </c>
      <c r="K88" s="41">
        <v>885.45748943044566</v>
      </c>
      <c r="L88" s="41">
        <v>344.30405796449725</v>
      </c>
      <c r="M88" s="41">
        <v>558.18322080623966</v>
      </c>
      <c r="N88" s="41">
        <v>2.1418297526472955E-2</v>
      </c>
      <c r="O88" s="41">
        <v>0.7330110171563915</v>
      </c>
      <c r="P88" s="41">
        <v>725.78681829639504</v>
      </c>
      <c r="Q88" s="41">
        <v>167.30189882930355</v>
      </c>
      <c r="R88" s="41">
        <v>340.37537704032025</v>
      </c>
      <c r="S88" s="41">
        <v>940.9905301717904</v>
      </c>
      <c r="T88" s="41">
        <v>306.18901580874285</v>
      </c>
      <c r="U88" s="41">
        <v>897.58486617723167</v>
      </c>
      <c r="V88" s="41">
        <v>1170.1793871388202</v>
      </c>
      <c r="W88" s="41">
        <v>760.75976399365084</v>
      </c>
      <c r="X88" s="41">
        <v>574.18577026684136</v>
      </c>
      <c r="Y88" s="41">
        <v>747.60592333700504</v>
      </c>
      <c r="Z88" s="41">
        <v>203.72296267556652</v>
      </c>
      <c r="AA88" s="41">
        <v>30.342720993806878</v>
      </c>
      <c r="AB88" s="41">
        <v>1041.8207148139525</v>
      </c>
      <c r="AC88" s="41">
        <v>61.1353208448689</v>
      </c>
      <c r="AD88" s="41">
        <v>765.89334582036895</v>
      </c>
      <c r="AE88" s="41">
        <v>821.91215758640249</v>
      </c>
      <c r="AF88" s="41">
        <v>1816.9479697804934</v>
      </c>
      <c r="AG88" s="41">
        <v>618.53717400518372</v>
      </c>
      <c r="AH88" s="41">
        <v>955.3649821114501</v>
      </c>
      <c r="AI88" s="41">
        <v>931.89919648498562</v>
      </c>
      <c r="AJ88" s="41">
        <v>127.60635322130379</v>
      </c>
      <c r="AK88" s="41">
        <v>484.70573337817069</v>
      </c>
      <c r="AL88" s="41">
        <v>10.544412555399855</v>
      </c>
      <c r="AM88" s="41">
        <v>3.5547807269292533</v>
      </c>
      <c r="AN88" s="41">
        <v>902.87884005659498</v>
      </c>
      <c r="AO88" s="41">
        <v>190.83019451603306</v>
      </c>
      <c r="AP88" s="41">
        <v>608.21236522102265</v>
      </c>
      <c r="AQ88" s="41">
        <v>668.75702582821418</v>
      </c>
      <c r="AR88" s="41">
        <v>1948.354772600157</v>
      </c>
      <c r="AS88" s="41">
        <v>582.58755556958192</v>
      </c>
      <c r="AT88" s="41">
        <v>1859.5802370507636</v>
      </c>
      <c r="AU88" s="41">
        <v>719.21546917949945</v>
      </c>
      <c r="AV88" s="41">
        <v>716.77657119634296</v>
      </c>
      <c r="AW88" s="41">
        <v>516.38829268865641</v>
      </c>
      <c r="AX88" s="41">
        <v>17.485098492769495</v>
      </c>
      <c r="AY88" s="41">
        <v>2.0707213976877661</v>
      </c>
      <c r="AZ88" s="41">
        <v>939.82121398144591</v>
      </c>
      <c r="BA88" s="41">
        <v>571.77908258453294</v>
      </c>
      <c r="BB88" s="41">
        <v>942.12479312126959</v>
      </c>
      <c r="BC88" s="41">
        <v>675.52717596515856</v>
      </c>
      <c r="BD88" s="41">
        <v>1359.8104578525786</v>
      </c>
      <c r="BE88" s="41">
        <v>1608.9563950597596</v>
      </c>
      <c r="BF88" s="41">
        <v>1430.2093469030699</v>
      </c>
      <c r="BG88" s="41">
        <v>969.70627511423322</v>
      </c>
      <c r="BH88" s="41">
        <v>939.82707379789599</v>
      </c>
      <c r="BI88" s="41">
        <v>550.64916961825622</v>
      </c>
      <c r="BJ88" s="41">
        <v>23.592570433689179</v>
      </c>
      <c r="BK88" s="41">
        <v>368.16594787081965</v>
      </c>
      <c r="BL88" s="41">
        <v>731.41105989367236</v>
      </c>
      <c r="BM88" s="41">
        <v>2095.9003497229119</v>
      </c>
      <c r="BN88" s="41">
        <v>683.28203328282052</v>
      </c>
      <c r="BO88" s="41">
        <v>979.62950743185934</v>
      </c>
      <c r="BP88" s="41">
        <v>723.5954784869914</v>
      </c>
      <c r="BQ88" s="41">
        <v>931.05175698334722</v>
      </c>
      <c r="BR88" s="41">
        <v>786.5867482335201</v>
      </c>
      <c r="BS88" s="41">
        <v>1283.1062139833712</v>
      </c>
      <c r="BT88" s="41">
        <v>1394.3531652718721</v>
      </c>
      <c r="BU88" s="41">
        <v>903.19314140032566</v>
      </c>
      <c r="BV88" s="41">
        <v>55.741016914643133</v>
      </c>
      <c r="BW88" s="41">
        <v>23.750029988952381</v>
      </c>
      <c r="BX88" s="41">
        <v>458.27894990879395</v>
      </c>
      <c r="BY88" s="41">
        <v>1788.5993930001964</v>
      </c>
      <c r="BZ88" s="41">
        <v>941.26256366611278</v>
      </c>
      <c r="CA88" s="41">
        <v>252.93427627459238</v>
      </c>
      <c r="CB88" s="41">
        <v>1903.6403002196828</v>
      </c>
      <c r="CC88" s="41">
        <v>1666.5685814569554</v>
      </c>
      <c r="CD88" s="41">
        <v>495.61902627810366</v>
      </c>
      <c r="CE88" s="41">
        <v>1113.4999647616203</v>
      </c>
      <c r="CF88" s="41">
        <v>189.73052571952564</v>
      </c>
      <c r="CG88" s="41">
        <v>651.42154204576661</v>
      </c>
      <c r="CH88" s="41">
        <v>113.33564241699953</v>
      </c>
      <c r="CI88" s="41">
        <v>524.8927900762942</v>
      </c>
      <c r="CJ88" s="41">
        <v>499.7530523287204</v>
      </c>
      <c r="CK88" s="41">
        <v>567.6375914882758</v>
      </c>
      <c r="CL88" s="41">
        <v>1020.8919845130042</v>
      </c>
      <c r="CM88" s="41">
        <v>713.52350909963843</v>
      </c>
      <c r="CN88" s="41">
        <v>681.16209059603057</v>
      </c>
      <c r="CO88" s="41">
        <v>684.89959409377389</v>
      </c>
      <c r="CP88" s="41">
        <v>567.41898621338294</v>
      </c>
      <c r="CQ88" s="41">
        <v>751.16171046369197</v>
      </c>
      <c r="CR88" s="41">
        <v>903.97223211641438</v>
      </c>
      <c r="CS88" s="41">
        <v>1288.579364964156</v>
      </c>
      <c r="CT88" s="41">
        <v>203.9637393427179</v>
      </c>
      <c r="CU88" s="41">
        <v>195.83808125177717</v>
      </c>
      <c r="CV88" s="41">
        <v>488.79418467393225</v>
      </c>
      <c r="CW88" s="41">
        <v>513.30681935041741</v>
      </c>
      <c r="CX88" s="41">
        <v>458.86579917070475</v>
      </c>
      <c r="CY88" s="41">
        <v>457.56346362586208</v>
      </c>
      <c r="CZ88" s="41">
        <v>885.46703165273948</v>
      </c>
      <c r="DA88" s="41">
        <v>556.75707017681748</v>
      </c>
      <c r="DB88" s="41">
        <v>649.93582790219045</v>
      </c>
      <c r="DC88" s="41">
        <v>478.90425678573604</v>
      </c>
      <c r="DD88" s="41">
        <v>480.94141460959781</v>
      </c>
      <c r="DE88" s="41">
        <v>1529.6936497621643</v>
      </c>
      <c r="DF88" s="41">
        <v>76.937211280322089</v>
      </c>
      <c r="DG88" s="41">
        <v>18.460369939771606</v>
      </c>
      <c r="DH88" s="41">
        <v>503.46375503620396</v>
      </c>
      <c r="DI88" s="41">
        <v>737.00147274689641</v>
      </c>
      <c r="DJ88" s="41">
        <v>484.21781713095118</v>
      </c>
      <c r="DK88" s="41">
        <v>833.27547121897067</v>
      </c>
      <c r="DL88" s="41">
        <v>526.23101981470506</v>
      </c>
      <c r="DM88" s="41">
        <v>527.1478028045816</v>
      </c>
      <c r="DN88" s="41">
        <v>954.29402955098976</v>
      </c>
      <c r="DO88" s="41">
        <v>581.99447055251096</v>
      </c>
      <c r="DP88" s="41">
        <v>572.31155447034769</v>
      </c>
      <c r="DQ88" s="41">
        <v>1313.1247068179064</v>
      </c>
      <c r="DR88" s="41">
        <v>1.2641444575221874</v>
      </c>
      <c r="DS88" s="41">
        <v>106.63578530980527</v>
      </c>
      <c r="DT88" s="41">
        <v>607.41691723757538</v>
      </c>
      <c r="DU88" s="41">
        <v>541.62551056700568</v>
      </c>
      <c r="DV88" s="41">
        <v>1294.5972006922027</v>
      </c>
      <c r="DW88" s="41">
        <v>147.08272364232192</v>
      </c>
      <c r="DX88" s="41">
        <v>563.4197221955144</v>
      </c>
      <c r="DY88" s="41">
        <v>772.0474788570358</v>
      </c>
      <c r="DZ88" s="41">
        <v>1085.4062704262985</v>
      </c>
      <c r="EA88" s="41">
        <v>567.72702504171639</v>
      </c>
      <c r="EB88" s="41">
        <v>775.70575632012117</v>
      </c>
      <c r="EC88" s="41">
        <v>631.21096817327589</v>
      </c>
      <c r="ED88" s="41">
        <v>1.1463832220528327</v>
      </c>
      <c r="EE88" s="41">
        <v>455.60515813598448</v>
      </c>
      <c r="EF88" s="41">
        <v>417.83656594596664</v>
      </c>
      <c r="EG88" s="41">
        <v>726.25313774226345</v>
      </c>
      <c r="EH88" s="41">
        <v>533.05389866639212</v>
      </c>
      <c r="EI88" s="41">
        <v>495.89527609651384</v>
      </c>
      <c r="EJ88" s="41">
        <v>602.02537502132043</v>
      </c>
      <c r="EK88" s="41">
        <v>717.80213563186408</v>
      </c>
      <c r="EL88" s="41">
        <v>844.89150197101947</v>
      </c>
      <c r="EM88" s="41">
        <v>575.64330464239413</v>
      </c>
      <c r="EN88" s="41">
        <v>523.17058529634346</v>
      </c>
      <c r="EO88" s="41">
        <v>219.79642846743937</v>
      </c>
      <c r="EP88" s="41">
        <v>0.32857645439723371</v>
      </c>
      <c r="EQ88" s="41">
        <v>344.66573306303081</v>
      </c>
      <c r="ER88" s="41">
        <v>1210.9574429502557</v>
      </c>
      <c r="ES88" s="41">
        <v>1113.7019082776353</v>
      </c>
      <c r="ET88" s="41">
        <v>527.1474186317281</v>
      </c>
      <c r="EU88" s="41">
        <v>146.73389672658669</v>
      </c>
      <c r="EV88" s="41">
        <v>636.63319242787747</v>
      </c>
      <c r="EW88" s="41">
        <v>514.2504475223958</v>
      </c>
      <c r="EX88" s="41">
        <v>513.99635521757</v>
      </c>
      <c r="EY88" s="41">
        <v>563.6894172527326</v>
      </c>
      <c r="EZ88" s="41">
        <v>807.87957633390658</v>
      </c>
      <c r="FA88" s="41">
        <v>673.66037048999999</v>
      </c>
    </row>
    <row r="89" spans="1:157" ht="15.75" x14ac:dyDescent="0.25">
      <c r="A89" s="77" t="s">
        <v>465</v>
      </c>
      <c r="B89" s="41">
        <v>21.952660827323854</v>
      </c>
      <c r="C89" s="41">
        <v>1.1310734459138423</v>
      </c>
      <c r="D89" s="41">
        <v>22.35521546539119</v>
      </c>
      <c r="E89" s="41">
        <v>25.17538269983417</v>
      </c>
      <c r="F89" s="41">
        <v>23.258136142380447</v>
      </c>
      <c r="G89" s="41">
        <v>288.71819403344387</v>
      </c>
      <c r="H89" s="41">
        <v>329.92987632457505</v>
      </c>
      <c r="I89" s="41">
        <v>64.836127602521856</v>
      </c>
      <c r="J89" s="41">
        <v>0.22403780436724849</v>
      </c>
      <c r="K89" s="41">
        <v>100.97077748024655</v>
      </c>
      <c r="L89" s="41">
        <v>31.177028839972269</v>
      </c>
      <c r="M89" s="41">
        <v>91.888755824080462</v>
      </c>
      <c r="N89" s="41">
        <v>2.0712443263291176</v>
      </c>
      <c r="O89" s="41">
        <v>7.2283628449348045</v>
      </c>
      <c r="P89" s="41">
        <v>2.9228033537644311</v>
      </c>
      <c r="Q89" s="41">
        <v>1.0861393531546268</v>
      </c>
      <c r="R89" s="41">
        <v>1.0706343464815016</v>
      </c>
      <c r="S89" s="41">
        <v>1.0643569716012942</v>
      </c>
      <c r="T89" s="41">
        <v>1800.6006103635486</v>
      </c>
      <c r="U89" s="41">
        <v>140.07550624363381</v>
      </c>
      <c r="V89" s="41">
        <v>20.657797525326323</v>
      </c>
      <c r="W89" s="41">
        <v>1684.6883728184096</v>
      </c>
      <c r="X89" s="41">
        <v>137.28277701733819</v>
      </c>
      <c r="Y89" s="41">
        <v>249.58473449930332</v>
      </c>
      <c r="Z89" s="41">
        <v>57.621328165490858</v>
      </c>
      <c r="AA89" s="41">
        <v>3.1127019062103574</v>
      </c>
      <c r="AB89" s="41">
        <v>243.07168665451866</v>
      </c>
      <c r="AC89" s="41">
        <v>2.1027707278247703</v>
      </c>
      <c r="AD89" s="41">
        <v>3.3392562056186956</v>
      </c>
      <c r="AE89" s="41">
        <v>39.88420869130811</v>
      </c>
      <c r="AF89" s="41">
        <v>3.6689329406273448</v>
      </c>
      <c r="AG89" s="41">
        <v>21.09024807429514</v>
      </c>
      <c r="AH89" s="41">
        <v>109.04024440453406</v>
      </c>
      <c r="AI89" s="41">
        <v>4.6285343533228138</v>
      </c>
      <c r="AJ89" s="41">
        <v>4.5371369966994974</v>
      </c>
      <c r="AK89" s="41">
        <v>40.826588583534324</v>
      </c>
      <c r="AL89" s="41">
        <v>50.032628779100492</v>
      </c>
      <c r="AM89" s="41">
        <v>8.9830479095538749</v>
      </c>
      <c r="AN89" s="41">
        <v>37.536564616201517</v>
      </c>
      <c r="AO89" s="41">
        <v>15.330776010005005</v>
      </c>
      <c r="AP89" s="41">
        <v>15.680473184062054</v>
      </c>
      <c r="AQ89" s="41">
        <v>19.496131614463344</v>
      </c>
      <c r="AR89" s="41">
        <v>124.63242180654153</v>
      </c>
      <c r="AS89" s="41">
        <v>62.906669155641531</v>
      </c>
      <c r="AT89" s="41">
        <v>46.735686064503774</v>
      </c>
      <c r="AU89" s="41">
        <v>74.798200203491078</v>
      </c>
      <c r="AV89" s="41">
        <v>10.50552934829045</v>
      </c>
      <c r="AW89" s="41">
        <v>332.03764365673231</v>
      </c>
      <c r="AX89" s="41">
        <v>8.8100434115939628</v>
      </c>
      <c r="AY89" s="41">
        <v>88.8955983458102</v>
      </c>
      <c r="AZ89" s="41">
        <v>15.446683429009727</v>
      </c>
      <c r="BA89" s="41">
        <v>15.258740102916629</v>
      </c>
      <c r="BB89" s="41">
        <v>46.412147105064911</v>
      </c>
      <c r="BC89" s="41">
        <v>118.33257887713897</v>
      </c>
      <c r="BD89" s="41">
        <v>17.299842861151301</v>
      </c>
      <c r="BE89" s="41">
        <v>19.027572713459104</v>
      </c>
      <c r="BF89" s="41">
        <v>57.048868382042286</v>
      </c>
      <c r="BG89" s="41">
        <v>24.686132707070168</v>
      </c>
      <c r="BH89" s="41">
        <v>48.450351848141977</v>
      </c>
      <c r="BI89" s="41">
        <v>261.015269213397</v>
      </c>
      <c r="BJ89" s="41">
        <v>14.109172656548422</v>
      </c>
      <c r="BK89" s="41">
        <v>25.838804541092593</v>
      </c>
      <c r="BL89" s="41">
        <v>20.024365033288102</v>
      </c>
      <c r="BM89" s="41">
        <v>243.6054301447582</v>
      </c>
      <c r="BN89" s="41">
        <v>72.727405489448415</v>
      </c>
      <c r="BO89" s="41">
        <v>-120.27082764455422</v>
      </c>
      <c r="BP89" s="41">
        <v>19.52974999871325</v>
      </c>
      <c r="BQ89" s="41">
        <v>60.700030574037157</v>
      </c>
      <c r="BR89" s="41">
        <v>44.247506737718737</v>
      </c>
      <c r="BS89" s="41">
        <v>34.808688837595483</v>
      </c>
      <c r="BT89" s="41">
        <v>250.94192177658698</v>
      </c>
      <c r="BU89" s="41">
        <v>142.3268015463313</v>
      </c>
      <c r="BV89" s="41">
        <v>214.73392533266465</v>
      </c>
      <c r="BW89" s="41">
        <v>63.659026108539386</v>
      </c>
      <c r="BX89" s="41">
        <v>67.448988270299836</v>
      </c>
      <c r="BY89" s="41">
        <v>2225.9019395018972</v>
      </c>
      <c r="BZ89" s="41">
        <v>163.14492702580966</v>
      </c>
      <c r="CA89" s="41">
        <v>58.964938881437369</v>
      </c>
      <c r="CB89" s="41">
        <v>108.47972232109953</v>
      </c>
      <c r="CC89" s="41">
        <v>128.02127910999289</v>
      </c>
      <c r="CD89" s="41">
        <v>108.50471764241782</v>
      </c>
      <c r="CE89" s="41">
        <v>217.75056711065054</v>
      </c>
      <c r="CF89" s="41">
        <v>307.17567803764587</v>
      </c>
      <c r="CG89" s="41">
        <v>470.12944924841645</v>
      </c>
      <c r="CH89" s="41">
        <v>120.28609483901673</v>
      </c>
      <c r="CI89" s="41">
        <v>174.24811654349213</v>
      </c>
      <c r="CJ89" s="41">
        <v>90.537000814634652</v>
      </c>
      <c r="CK89" s="41">
        <v>94.035967637796489</v>
      </c>
      <c r="CL89" s="41">
        <v>90.674844685865679</v>
      </c>
      <c r="CM89" s="41">
        <v>87.119243441942118</v>
      </c>
      <c r="CN89" s="41">
        <v>79.993116815188984</v>
      </c>
      <c r="CO89" s="41">
        <v>131.93685891773299</v>
      </c>
      <c r="CP89" s="41">
        <v>124.31462203453471</v>
      </c>
      <c r="CQ89" s="41">
        <v>173.63757508897856</v>
      </c>
      <c r="CR89" s="41">
        <v>210.12140793354416</v>
      </c>
      <c r="CS89" s="41">
        <v>197.18935537828688</v>
      </c>
      <c r="CT89" s="41">
        <v>261.30054369086741</v>
      </c>
      <c r="CU89" s="41">
        <v>342.44008519604841</v>
      </c>
      <c r="CV89" s="41">
        <v>46.283792074438409</v>
      </c>
      <c r="CW89" s="41">
        <v>50.357679842578705</v>
      </c>
      <c r="CX89" s="41">
        <v>78.591907532660016</v>
      </c>
      <c r="CY89" s="41">
        <v>54.508549939700103</v>
      </c>
      <c r="CZ89" s="41">
        <v>101.56946950995501</v>
      </c>
      <c r="DA89" s="41">
        <v>118.97871904868134</v>
      </c>
      <c r="DB89" s="41">
        <v>106.77008679836173</v>
      </c>
      <c r="DC89" s="41">
        <v>110.50161067513874</v>
      </c>
      <c r="DD89" s="41">
        <v>180.6065780800632</v>
      </c>
      <c r="DE89" s="41">
        <v>673.56477174049996</v>
      </c>
      <c r="DF89" s="41">
        <v>70.488045273610609</v>
      </c>
      <c r="DG89" s="41">
        <v>57.940624526863999</v>
      </c>
      <c r="DH89" s="41">
        <v>52.561672548057416</v>
      </c>
      <c r="DI89" s="41">
        <v>39.128145198421045</v>
      </c>
      <c r="DJ89" s="41">
        <v>192.71761282642677</v>
      </c>
      <c r="DK89" s="41">
        <v>112.89985893398004</v>
      </c>
      <c r="DL89" s="41">
        <v>129.7525135549015</v>
      </c>
      <c r="DM89" s="41">
        <v>94.370219413140475</v>
      </c>
      <c r="DN89" s="41">
        <v>230.81806637864207</v>
      </c>
      <c r="DO89" s="41">
        <v>139.79071039042225</v>
      </c>
      <c r="DP89" s="41">
        <v>308.27523425414398</v>
      </c>
      <c r="DQ89" s="41">
        <v>285.09440095508251</v>
      </c>
      <c r="DR89" s="41">
        <v>59.960825678554762</v>
      </c>
      <c r="DS89" s="41">
        <v>96.962227670587723</v>
      </c>
      <c r="DT89" s="41">
        <v>268.02485908994515</v>
      </c>
      <c r="DU89" s="41">
        <v>411.5298301530915</v>
      </c>
      <c r="DV89" s="41">
        <v>341.25658571302768</v>
      </c>
      <c r="DW89" s="41">
        <v>326.40772951802109</v>
      </c>
      <c r="DX89" s="41">
        <v>337.38134781463953</v>
      </c>
      <c r="DY89" s="41">
        <v>1731.9474707629304</v>
      </c>
      <c r="DZ89" s="41">
        <v>287.1191963780883</v>
      </c>
      <c r="EA89" s="41">
        <v>418.93628092640137</v>
      </c>
      <c r="EB89" s="41">
        <v>375.70102781237046</v>
      </c>
      <c r="EC89" s="41">
        <v>687.5814863698937</v>
      </c>
      <c r="ED89" s="41">
        <v>179.49002921274777</v>
      </c>
      <c r="EE89" s="41">
        <v>127.3714605794175</v>
      </c>
      <c r="EF89" s="41">
        <v>188.86970329204016</v>
      </c>
      <c r="EG89" s="41">
        <v>181.64873367592187</v>
      </c>
      <c r="EH89" s="41">
        <v>195.55759401972466</v>
      </c>
      <c r="EI89" s="41">
        <v>184.72853806585871</v>
      </c>
      <c r="EJ89" s="41">
        <v>236.63963964910243</v>
      </c>
      <c r="EK89" s="41">
        <v>543.74857678585909</v>
      </c>
      <c r="EL89" s="41">
        <v>611.21325156908972</v>
      </c>
      <c r="EM89" s="41">
        <v>284.64397447212815</v>
      </c>
      <c r="EN89" s="41">
        <v>763.51369853898439</v>
      </c>
      <c r="EO89" s="41">
        <v>924.89611402697278</v>
      </c>
      <c r="EP89" s="41">
        <v>214.97549057525379</v>
      </c>
      <c r="EQ89" s="41">
        <v>116.71320952937765</v>
      </c>
      <c r="ER89" s="41">
        <v>280.51377454311591</v>
      </c>
      <c r="ES89" s="41">
        <v>236.07946867746628</v>
      </c>
      <c r="ET89" s="41">
        <v>247.95696821112557</v>
      </c>
      <c r="EU89" s="41">
        <v>664.41477702648626</v>
      </c>
      <c r="EV89" s="41">
        <v>318.97441468824366</v>
      </c>
      <c r="EW89" s="41">
        <v>252.59720397188883</v>
      </c>
      <c r="EX89" s="41">
        <v>314.98108219079995</v>
      </c>
      <c r="EY89" s="41">
        <v>529.07742710610967</v>
      </c>
      <c r="EZ89" s="41">
        <v>392.21314168313546</v>
      </c>
      <c r="FA89" s="41">
        <v>2058.4171942100002</v>
      </c>
    </row>
    <row r="90" spans="1:157" ht="15.75" x14ac:dyDescent="0.25">
      <c r="A90" s="164" t="s">
        <v>363</v>
      </c>
      <c r="B90" s="41">
        <v>4291.4189824345676</v>
      </c>
      <c r="C90" s="41">
        <v>5524.2410847799338</v>
      </c>
      <c r="D90" s="41">
        <v>6699.9847293720177</v>
      </c>
      <c r="E90" s="41">
        <v>7023.9894242833452</v>
      </c>
      <c r="F90" s="41">
        <v>8241.638119003308</v>
      </c>
      <c r="G90" s="41">
        <v>8617.3525148589306</v>
      </c>
      <c r="H90" s="41">
        <v>11433.150782597062</v>
      </c>
      <c r="I90" s="41">
        <v>9144.3589642927418</v>
      </c>
      <c r="J90" s="41">
        <v>9230.5113029964505</v>
      </c>
      <c r="K90" s="41">
        <v>8888.83086463166</v>
      </c>
      <c r="L90" s="41">
        <v>12240.922263563773</v>
      </c>
      <c r="M90" s="41">
        <v>20646.157514246468</v>
      </c>
      <c r="N90" s="41">
        <v>6575.5738641939488</v>
      </c>
      <c r="O90" s="41">
        <v>6259.3826199032546</v>
      </c>
      <c r="P90" s="41">
        <v>7953.0747556223614</v>
      </c>
      <c r="Q90" s="41">
        <v>9130.2845252054358</v>
      </c>
      <c r="R90" s="41">
        <v>10258.832695541692</v>
      </c>
      <c r="S90" s="41">
        <v>10092.172571601495</v>
      </c>
      <c r="T90" s="41">
        <v>11121.459054263005</v>
      </c>
      <c r="U90" s="41">
        <v>8804.2112586361818</v>
      </c>
      <c r="V90" s="41">
        <v>12028.379477660144</v>
      </c>
      <c r="W90" s="41">
        <v>12013.78638078545</v>
      </c>
      <c r="X90" s="41">
        <v>12780.885167338178</v>
      </c>
      <c r="Y90" s="41">
        <v>24873.848059062704</v>
      </c>
      <c r="Z90" s="41">
        <v>8241.1755192653054</v>
      </c>
      <c r="AA90" s="41">
        <v>9189.2103436413818</v>
      </c>
      <c r="AB90" s="41">
        <v>13200.593095396547</v>
      </c>
      <c r="AC90" s="41">
        <v>11261.043134244032</v>
      </c>
      <c r="AD90" s="41">
        <v>12262.305608348603</v>
      </c>
      <c r="AE90" s="41">
        <v>13397.562211064873</v>
      </c>
      <c r="AF90" s="41">
        <v>13876.204419292573</v>
      </c>
      <c r="AG90" s="41">
        <v>10014.208879684864</v>
      </c>
      <c r="AH90" s="41">
        <v>14195.54538865322</v>
      </c>
      <c r="AI90" s="41">
        <v>14485.89462807736</v>
      </c>
      <c r="AJ90" s="41">
        <v>12948.222197877751</v>
      </c>
      <c r="AK90" s="41">
        <v>22847.814725842854</v>
      </c>
      <c r="AL90" s="41">
        <v>11958.193449216926</v>
      </c>
      <c r="AM90" s="41">
        <v>6979.4002908861457</v>
      </c>
      <c r="AN90" s="41">
        <v>10939.77483717382</v>
      </c>
      <c r="AO90" s="41">
        <v>11211.840078458446</v>
      </c>
      <c r="AP90" s="41">
        <v>11500.956142559991</v>
      </c>
      <c r="AQ90" s="41">
        <v>13407.603167631509</v>
      </c>
      <c r="AR90" s="41">
        <v>13062.747398098436</v>
      </c>
      <c r="AS90" s="41">
        <v>11423.924761827042</v>
      </c>
      <c r="AT90" s="41">
        <v>11021.766012318511</v>
      </c>
      <c r="AU90" s="41">
        <v>13437.717529320833</v>
      </c>
      <c r="AV90" s="41">
        <v>12342.516042558236</v>
      </c>
      <c r="AW90" s="41">
        <v>29157.47096625984</v>
      </c>
      <c r="AX90" s="41">
        <v>11660.587219827199</v>
      </c>
      <c r="AY90" s="41">
        <v>7739.8483579455105</v>
      </c>
      <c r="AZ90" s="41">
        <v>16427.920101878193</v>
      </c>
      <c r="BA90" s="41">
        <v>14324.224435866709</v>
      </c>
      <c r="BB90" s="41">
        <v>13424.826421197569</v>
      </c>
      <c r="BC90" s="41">
        <v>17852.634921176417</v>
      </c>
      <c r="BD90" s="41">
        <v>14888.918113953965</v>
      </c>
      <c r="BE90" s="41">
        <v>13280.170687990756</v>
      </c>
      <c r="BF90" s="41">
        <v>10790.726334865374</v>
      </c>
      <c r="BG90" s="41">
        <v>15277.247872958589</v>
      </c>
      <c r="BH90" s="41">
        <v>14076.405766839556</v>
      </c>
      <c r="BI90" s="41">
        <v>21729.723359159419</v>
      </c>
      <c r="BJ90" s="41">
        <v>14555.09184541785</v>
      </c>
      <c r="BK90" s="41">
        <v>9610.9287563231865</v>
      </c>
      <c r="BL90" s="41">
        <v>12381.455157901231</v>
      </c>
      <c r="BM90" s="41">
        <v>17583.304180809242</v>
      </c>
      <c r="BN90" s="41">
        <v>14073.723986493331</v>
      </c>
      <c r="BO90" s="41">
        <v>15729.28148163237</v>
      </c>
      <c r="BP90" s="41">
        <v>16169.062687394056</v>
      </c>
      <c r="BQ90" s="41">
        <v>12979.311768639032</v>
      </c>
      <c r="BR90" s="41">
        <v>12937.923950874476</v>
      </c>
      <c r="BS90" s="41">
        <v>17215.499415972758</v>
      </c>
      <c r="BT90" s="41">
        <v>15126.540148678927</v>
      </c>
      <c r="BU90" s="41">
        <v>24232.692501396879</v>
      </c>
      <c r="BV90" s="41">
        <v>17133.67552891653</v>
      </c>
      <c r="BW90" s="41">
        <v>15344.673249184207</v>
      </c>
      <c r="BX90" s="41">
        <v>13737.80303257639</v>
      </c>
      <c r="BY90" s="41">
        <v>16235.570124514756</v>
      </c>
      <c r="BZ90" s="41">
        <v>19805.205872908049</v>
      </c>
      <c r="CA90" s="41">
        <v>13436.271385618929</v>
      </c>
      <c r="CB90" s="41">
        <v>18268.115929473086</v>
      </c>
      <c r="CC90" s="41">
        <v>21359.894397404722</v>
      </c>
      <c r="CD90" s="41">
        <v>16606.577818248308</v>
      </c>
      <c r="CE90" s="41">
        <v>18125.776401609008</v>
      </c>
      <c r="CF90" s="41">
        <v>14074.596317841193</v>
      </c>
      <c r="CG90" s="41">
        <v>18313.310096522295</v>
      </c>
      <c r="CH90" s="41">
        <v>12808.321618477004</v>
      </c>
      <c r="CI90" s="41">
        <v>11134.592146581814</v>
      </c>
      <c r="CJ90" s="41">
        <v>12009.473519323667</v>
      </c>
      <c r="CK90" s="41">
        <v>11108.38193546649</v>
      </c>
      <c r="CL90" s="41">
        <v>12178.007107553531</v>
      </c>
      <c r="CM90" s="41">
        <v>13728.797447702129</v>
      </c>
      <c r="CN90" s="41">
        <v>14036.638376177603</v>
      </c>
      <c r="CO90" s="41">
        <v>13744.187106777632</v>
      </c>
      <c r="CP90" s="41">
        <v>13310.745709911023</v>
      </c>
      <c r="CQ90" s="41">
        <v>12731.506126083154</v>
      </c>
      <c r="CR90" s="41">
        <v>10875.168301128835</v>
      </c>
      <c r="CS90" s="41">
        <v>26898.907852236476</v>
      </c>
      <c r="CT90" s="41">
        <v>11106.615654677367</v>
      </c>
      <c r="CU90" s="41">
        <v>11122.543200672882</v>
      </c>
      <c r="CV90" s="41">
        <v>11965.39003407756</v>
      </c>
      <c r="CW90" s="41">
        <v>13709.18178386434</v>
      </c>
      <c r="CX90" s="41">
        <v>10447.442609814432</v>
      </c>
      <c r="CY90" s="41">
        <v>11318.67557277551</v>
      </c>
      <c r="CZ90" s="41">
        <v>11592.093385500168</v>
      </c>
      <c r="DA90" s="41">
        <v>9834.6250743252949</v>
      </c>
      <c r="DB90" s="41">
        <v>10609.490019745495</v>
      </c>
      <c r="DC90" s="41">
        <v>10406.008876366859</v>
      </c>
      <c r="DD90" s="41">
        <v>15098.41269863452</v>
      </c>
      <c r="DE90" s="41">
        <v>36507.467248444656</v>
      </c>
      <c r="DF90" s="41">
        <v>4980.0859612748054</v>
      </c>
      <c r="DG90" s="41">
        <v>7787.563997938455</v>
      </c>
      <c r="DH90" s="41">
        <v>9899.3689019139838</v>
      </c>
      <c r="DI90" s="41">
        <v>7398.1502312093489</v>
      </c>
      <c r="DJ90" s="41">
        <v>11023.123597160982</v>
      </c>
      <c r="DK90" s="41">
        <v>10795.745977833878</v>
      </c>
      <c r="DL90" s="41">
        <v>9321.2402221462016</v>
      </c>
      <c r="DM90" s="41">
        <v>10209.803004455902</v>
      </c>
      <c r="DN90" s="41">
        <v>9438.00882836866</v>
      </c>
      <c r="DO90" s="41">
        <v>10378.520799714435</v>
      </c>
      <c r="DP90" s="41">
        <v>10236.624064741749</v>
      </c>
      <c r="DQ90" s="41">
        <v>32170.996685612954</v>
      </c>
      <c r="DR90" s="41">
        <v>5031.4998154429359</v>
      </c>
      <c r="DS90" s="41">
        <v>6817.4057173612982</v>
      </c>
      <c r="DT90" s="41">
        <v>13525.15348283727</v>
      </c>
      <c r="DU90" s="41">
        <v>9252.0545134375698</v>
      </c>
      <c r="DV90" s="41">
        <v>10653.897439667458</v>
      </c>
      <c r="DW90" s="41">
        <v>15952.797680261008</v>
      </c>
      <c r="DX90" s="41">
        <v>10530.946791490678</v>
      </c>
      <c r="DY90" s="41">
        <v>10665.657356026089</v>
      </c>
      <c r="DZ90" s="41">
        <v>10331.948291624156</v>
      </c>
      <c r="EA90" s="41">
        <v>12444.33497988914</v>
      </c>
      <c r="EB90" s="41">
        <v>12627.899057240193</v>
      </c>
      <c r="EC90" s="41">
        <v>24243.598269335973</v>
      </c>
      <c r="ED90" s="41">
        <v>4821.8997150112064</v>
      </c>
      <c r="EE90" s="41">
        <v>7532.4682034366806</v>
      </c>
      <c r="EF90" s="41">
        <v>7808.7615423367897</v>
      </c>
      <c r="EG90" s="41">
        <v>8556.8179694934206</v>
      </c>
      <c r="EH90" s="41">
        <v>9307.6352628227523</v>
      </c>
      <c r="EI90" s="41">
        <v>8745.0418039927572</v>
      </c>
      <c r="EJ90" s="41">
        <v>12105.260943716819</v>
      </c>
      <c r="EK90" s="41">
        <v>9427.4376926662444</v>
      </c>
      <c r="EL90" s="41">
        <v>8834.2757193156231</v>
      </c>
      <c r="EM90" s="41">
        <v>10518.675318029476</v>
      </c>
      <c r="EN90" s="41">
        <v>11879.760504865022</v>
      </c>
      <c r="EO90" s="41">
        <v>74144.658800102741</v>
      </c>
      <c r="EP90" s="41">
        <v>5347.6511698241457</v>
      </c>
      <c r="EQ90" s="41">
        <v>7166.7796961178965</v>
      </c>
      <c r="ER90" s="41">
        <v>8379.4913092448696</v>
      </c>
      <c r="ES90" s="41">
        <v>11271.898017870752</v>
      </c>
      <c r="ET90" s="41">
        <v>7806.240106505199</v>
      </c>
      <c r="EU90" s="41">
        <v>9721.8108591158707</v>
      </c>
      <c r="EV90" s="41">
        <v>8259.3851027120909</v>
      </c>
      <c r="EW90" s="41">
        <v>8929.7191509849727</v>
      </c>
      <c r="EX90" s="41">
        <v>7604.2529110919941</v>
      </c>
      <c r="EY90" s="41">
        <v>7636.397642880127</v>
      </c>
      <c r="EZ90" s="41">
        <v>9048.3836576012345</v>
      </c>
      <c r="FA90" s="41">
        <v>20001.767938140008</v>
      </c>
    </row>
    <row r="91" spans="1:157" ht="15.75" x14ac:dyDescent="0.25">
      <c r="A91" s="182" t="s">
        <v>466</v>
      </c>
      <c r="B91" s="41">
        <v>697.0823284388174</v>
      </c>
      <c r="C91" s="41">
        <v>920.8873279514122</v>
      </c>
      <c r="D91" s="41">
        <v>1401.1990652664003</v>
      </c>
      <c r="E91" s="41">
        <v>1161.8318628559807</v>
      </c>
      <c r="F91" s="41">
        <v>1368.0740731840012</v>
      </c>
      <c r="G91" s="41">
        <v>1164.5134589844583</v>
      </c>
      <c r="H91" s="41">
        <v>1477.2615166923304</v>
      </c>
      <c r="I91" s="41">
        <v>882.29464085869449</v>
      </c>
      <c r="J91" s="41">
        <v>1037.4227822439989</v>
      </c>
      <c r="K91" s="41">
        <v>1159.7768726209822</v>
      </c>
      <c r="L91" s="41">
        <v>1037.9520040711727</v>
      </c>
      <c r="M91" s="41">
        <v>1834.8669502857533</v>
      </c>
      <c r="N91" s="41">
        <v>1006.9650582258628</v>
      </c>
      <c r="O91" s="41">
        <v>1064.9332897153622</v>
      </c>
      <c r="P91" s="41">
        <v>1334.6115187652806</v>
      </c>
      <c r="Q91" s="41">
        <v>1205.0890263220194</v>
      </c>
      <c r="R91" s="41">
        <v>1405.3748288528716</v>
      </c>
      <c r="S91" s="41">
        <v>1435.8662472124793</v>
      </c>
      <c r="T91" s="41">
        <v>1174.6078200250311</v>
      </c>
      <c r="U91" s="41">
        <v>1221.9781221956782</v>
      </c>
      <c r="V91" s="41">
        <v>1162.4446035435908</v>
      </c>
      <c r="W91" s="41">
        <v>1257.3351918991759</v>
      </c>
      <c r="X91" s="41">
        <v>1054.9205783059549</v>
      </c>
      <c r="Y91" s="41">
        <v>1497.3934748804813</v>
      </c>
      <c r="Z91" s="41">
        <v>725.06267854381156</v>
      </c>
      <c r="AA91" s="41">
        <v>1050.984040085792</v>
      </c>
      <c r="AB91" s="41">
        <v>1294.2074325209267</v>
      </c>
      <c r="AC91" s="41">
        <v>1178.7166057619488</v>
      </c>
      <c r="AD91" s="41">
        <v>1359.0862049424861</v>
      </c>
      <c r="AE91" s="41">
        <v>1340.2416424841983</v>
      </c>
      <c r="AF91" s="41">
        <v>1547.2665253954879</v>
      </c>
      <c r="AG91" s="41">
        <v>1179.8961767293586</v>
      </c>
      <c r="AH91" s="41">
        <v>1660.8711020891747</v>
      </c>
      <c r="AI91" s="41">
        <v>1161.9603511131199</v>
      </c>
      <c r="AJ91" s="41">
        <v>1459.0671763430516</v>
      </c>
      <c r="AK91" s="41">
        <v>1565.8634691223738</v>
      </c>
      <c r="AL91" s="41">
        <v>968.42020619796369</v>
      </c>
      <c r="AM91" s="41">
        <v>1131.0707230190442</v>
      </c>
      <c r="AN91" s="41">
        <v>1101.313907521281</v>
      </c>
      <c r="AO91" s="41">
        <v>1370.5807626960138</v>
      </c>
      <c r="AP91" s="41">
        <v>1160.3525219797127</v>
      </c>
      <c r="AQ91" s="41">
        <v>1240.4721700245725</v>
      </c>
      <c r="AR91" s="41">
        <v>1173.5986091650461</v>
      </c>
      <c r="AS91" s="41">
        <v>1343.5688007657643</v>
      </c>
      <c r="AT91" s="41">
        <v>1183.3040066086542</v>
      </c>
      <c r="AU91" s="41">
        <v>1032.0881390243808</v>
      </c>
      <c r="AV91" s="41">
        <v>1192.3158804251814</v>
      </c>
      <c r="AW91" s="41">
        <v>2668.0336737411008</v>
      </c>
      <c r="AX91" s="41">
        <v>932.40125585039016</v>
      </c>
      <c r="AY91" s="41">
        <v>1382.5765100684282</v>
      </c>
      <c r="AZ91" s="41">
        <v>2085.339854648636</v>
      </c>
      <c r="BA91" s="41">
        <v>2054.2549462974762</v>
      </c>
      <c r="BB91" s="41">
        <v>1292.5353721936967</v>
      </c>
      <c r="BC91" s="41">
        <v>1510.3394436125884</v>
      </c>
      <c r="BD91" s="41">
        <v>1507.9194139139861</v>
      </c>
      <c r="BE91" s="41">
        <v>1374.8736252539954</v>
      </c>
      <c r="BF91" s="41">
        <v>1354.4700112294286</v>
      </c>
      <c r="BG91" s="41">
        <v>1664.5710408040236</v>
      </c>
      <c r="BH91" s="41">
        <v>1695.3388614015705</v>
      </c>
      <c r="BI91" s="41">
        <v>2453.8083857341903</v>
      </c>
      <c r="BJ91" s="41">
        <v>818.51507478622591</v>
      </c>
      <c r="BK91" s="41">
        <v>1677.7369163125936</v>
      </c>
      <c r="BL91" s="41">
        <v>1748.5634437116998</v>
      </c>
      <c r="BM91" s="41">
        <v>1774.0017617961228</v>
      </c>
      <c r="BN91" s="41">
        <v>1844.0766156997706</v>
      </c>
      <c r="BO91" s="41">
        <v>1890.8683262501188</v>
      </c>
      <c r="BP91" s="41">
        <v>2147.11430980254</v>
      </c>
      <c r="BQ91" s="41">
        <v>2345.5621887185052</v>
      </c>
      <c r="BR91" s="41">
        <v>1599.911380256118</v>
      </c>
      <c r="BS91" s="41">
        <v>1721.5183355189865</v>
      </c>
      <c r="BT91" s="41">
        <v>1458.874042164889</v>
      </c>
      <c r="BU91" s="41">
        <v>3132.7786179627647</v>
      </c>
      <c r="BV91" s="41">
        <v>1072.8387187575488</v>
      </c>
      <c r="BW91" s="41">
        <v>2481.2786566427817</v>
      </c>
      <c r="BX91" s="41">
        <v>1525.8053437633566</v>
      </c>
      <c r="BY91" s="41">
        <v>1617.5635959959404</v>
      </c>
      <c r="BZ91" s="41">
        <v>2943.967805736208</v>
      </c>
      <c r="CA91" s="41">
        <v>1428.6755573552089</v>
      </c>
      <c r="CB91" s="41">
        <v>2088.7953302349042</v>
      </c>
      <c r="CC91" s="41">
        <v>2063.2792439107252</v>
      </c>
      <c r="CD91" s="41">
        <v>1773.24966375748</v>
      </c>
      <c r="CE91" s="41">
        <v>1819.5827043088791</v>
      </c>
      <c r="CF91" s="41">
        <v>2171.4094236594356</v>
      </c>
      <c r="CG91" s="41">
        <v>1624.49832358751</v>
      </c>
      <c r="CH91" s="41">
        <v>1268.7037850107586</v>
      </c>
      <c r="CI91" s="41">
        <v>1830.821191005042</v>
      </c>
      <c r="CJ91" s="41">
        <v>2076.0040808604845</v>
      </c>
      <c r="CK91" s="41">
        <v>1535.4076705799557</v>
      </c>
      <c r="CL91" s="41">
        <v>1650.921953064613</v>
      </c>
      <c r="CM91" s="41">
        <v>1718.4971238089147</v>
      </c>
      <c r="CN91" s="41">
        <v>1744.7051668234287</v>
      </c>
      <c r="CO91" s="41">
        <v>2001.3760771787779</v>
      </c>
      <c r="CP91" s="41">
        <v>1922.1218070241946</v>
      </c>
      <c r="CQ91" s="41">
        <v>2163.9635612335469</v>
      </c>
      <c r="CR91" s="41">
        <v>1674.7054473325809</v>
      </c>
      <c r="CS91" s="41">
        <v>2385.0613928079074</v>
      </c>
      <c r="CT91" s="41">
        <v>987.42538760576031</v>
      </c>
      <c r="CU91" s="41">
        <v>1652.7964472648018</v>
      </c>
      <c r="CV91" s="41">
        <v>2063.4017447030747</v>
      </c>
      <c r="CW91" s="41">
        <v>1838.0006430721555</v>
      </c>
      <c r="CX91" s="41">
        <v>1457.6775776605484</v>
      </c>
      <c r="CY91" s="41">
        <v>2151.599064077212</v>
      </c>
      <c r="CZ91" s="41">
        <v>1801.2939964005213</v>
      </c>
      <c r="DA91" s="41">
        <v>1489.2990754782086</v>
      </c>
      <c r="DB91" s="41">
        <v>1655.9646884053864</v>
      </c>
      <c r="DC91" s="41">
        <v>1207.3549613291714</v>
      </c>
      <c r="DD91" s="41">
        <v>2270.3275685185276</v>
      </c>
      <c r="DE91" s="41">
        <v>4692.5155622193415</v>
      </c>
      <c r="DF91" s="41">
        <v>736.96405169080651</v>
      </c>
      <c r="DG91" s="41">
        <v>1722.5415823300525</v>
      </c>
      <c r="DH91" s="41">
        <v>2721.5590505789719</v>
      </c>
      <c r="DI91" s="41">
        <v>1422.5445835715982</v>
      </c>
      <c r="DJ91" s="41">
        <v>2660.5691172726397</v>
      </c>
      <c r="DK91" s="41">
        <v>2428.886310245708</v>
      </c>
      <c r="DL91" s="41">
        <v>2250.6345934910946</v>
      </c>
      <c r="DM91" s="41">
        <v>2862.7706751403784</v>
      </c>
      <c r="DN91" s="41">
        <v>2301.8831026999019</v>
      </c>
      <c r="DO91" s="41">
        <v>1803.3804852743692</v>
      </c>
      <c r="DP91" s="41">
        <v>1940.0721612302129</v>
      </c>
      <c r="DQ91" s="41">
        <v>3527.8576275180944</v>
      </c>
      <c r="DR91" s="41">
        <v>1521.9987530460023</v>
      </c>
      <c r="DS91" s="41">
        <v>1494.3590439649872</v>
      </c>
      <c r="DT91" s="41">
        <v>4708.5023580714969</v>
      </c>
      <c r="DU91" s="41">
        <v>1429.968196825015</v>
      </c>
      <c r="DV91" s="41">
        <v>2792.9214671268496</v>
      </c>
      <c r="DW91" s="41">
        <v>5127.5659202760507</v>
      </c>
      <c r="DX91" s="41">
        <v>2727.863642677899</v>
      </c>
      <c r="DY91" s="41">
        <v>1414.71079698218</v>
      </c>
      <c r="DZ91" s="41">
        <v>2160.0287285938261</v>
      </c>
      <c r="EA91" s="41">
        <v>2423.3305117535883</v>
      </c>
      <c r="EB91" s="41">
        <v>2328.3299843361947</v>
      </c>
      <c r="EC91" s="41">
        <v>4566.0516095301864</v>
      </c>
      <c r="ED91" s="41">
        <v>1010.5738417761734</v>
      </c>
      <c r="EE91" s="41">
        <v>1534.5161909234168</v>
      </c>
      <c r="EF91" s="41">
        <v>1567.7885683461463</v>
      </c>
      <c r="EG91" s="41">
        <v>2211.7593294294461</v>
      </c>
      <c r="EH91" s="41">
        <v>1835.4375213801445</v>
      </c>
      <c r="EI91" s="41">
        <v>1650.9676485978521</v>
      </c>
      <c r="EJ91" s="41">
        <v>4824.4369372935325</v>
      </c>
      <c r="EK91" s="41">
        <v>3028.2732448607289</v>
      </c>
      <c r="EL91" s="41">
        <v>2408.4896371443565</v>
      </c>
      <c r="EM91" s="41">
        <v>2381.9806928509752</v>
      </c>
      <c r="EN91" s="41">
        <v>2331.5984242619811</v>
      </c>
      <c r="EO91" s="41">
        <v>6358.5230220793064</v>
      </c>
      <c r="EP91" s="41">
        <v>1244.176035613048</v>
      </c>
      <c r="EQ91" s="41">
        <v>1460.5545404880004</v>
      </c>
      <c r="ER91" s="41">
        <v>1826.8518056223179</v>
      </c>
      <c r="ES91" s="41">
        <v>5149.0844911219992</v>
      </c>
      <c r="ET91" s="41">
        <v>2060.58790852334</v>
      </c>
      <c r="EU91" s="41">
        <v>2531.6650708420484</v>
      </c>
      <c r="EV91" s="41">
        <v>1559.9668492489693</v>
      </c>
      <c r="EW91" s="41">
        <v>1591.3494759984114</v>
      </c>
      <c r="EX91" s="41">
        <v>1087.4844309427824</v>
      </c>
      <c r="EY91" s="41">
        <v>1298.211121125622</v>
      </c>
      <c r="EZ91" s="41">
        <v>1401.7589953396694</v>
      </c>
      <c r="FA91" s="41">
        <v>3255.4115511699993</v>
      </c>
    </row>
    <row r="92" spans="1:157" ht="15.75" x14ac:dyDescent="0.25">
      <c r="A92" s="182" t="s">
        <v>467</v>
      </c>
      <c r="B92" s="41">
        <v>1150.606969456019</v>
      </c>
      <c r="C92" s="41">
        <v>946.60078409188782</v>
      </c>
      <c r="D92" s="41">
        <v>902.6242583277409</v>
      </c>
      <c r="E92" s="41">
        <v>1025.1033952032114</v>
      </c>
      <c r="F92" s="41">
        <v>914.96350298984169</v>
      </c>
      <c r="G92" s="41">
        <v>1189.5181276806711</v>
      </c>
      <c r="H92" s="41">
        <v>1515.8130080563453</v>
      </c>
      <c r="I92" s="41">
        <v>907.60047215755264</v>
      </c>
      <c r="J92" s="41">
        <v>990.69300753728328</v>
      </c>
      <c r="K92" s="41">
        <v>1239.8332025891616</v>
      </c>
      <c r="L92" s="41">
        <v>1544.3056620301572</v>
      </c>
      <c r="M92" s="41">
        <v>2381.414678728011</v>
      </c>
      <c r="N92" s="41">
        <v>973.90193815196483</v>
      </c>
      <c r="O92" s="41">
        <v>974.99235969911376</v>
      </c>
      <c r="P92" s="41">
        <v>1285.0222481771063</v>
      </c>
      <c r="Q92" s="41">
        <v>1306.3777720117703</v>
      </c>
      <c r="R92" s="41">
        <v>1337.8470093728863</v>
      </c>
      <c r="S92" s="41">
        <v>1271.8783447882076</v>
      </c>
      <c r="T92" s="41">
        <v>1391.9700951089121</v>
      </c>
      <c r="U92" s="41">
        <v>1100.6217793478399</v>
      </c>
      <c r="V92" s="41">
        <v>1387.1030526250818</v>
      </c>
      <c r="W92" s="41">
        <v>1476.5026761697302</v>
      </c>
      <c r="X92" s="41">
        <v>2208.3398841403468</v>
      </c>
      <c r="Y92" s="41">
        <v>3116.8459836669272</v>
      </c>
      <c r="Z92" s="41">
        <v>1589.4785177559934</v>
      </c>
      <c r="AA92" s="41">
        <v>1514.5150366387313</v>
      </c>
      <c r="AB92" s="41">
        <v>1829.1509828862704</v>
      </c>
      <c r="AC92" s="41">
        <v>1852.5917052669029</v>
      </c>
      <c r="AD92" s="41">
        <v>1718.2242572808148</v>
      </c>
      <c r="AE92" s="41">
        <v>2118.0125884967993</v>
      </c>
      <c r="AF92" s="41">
        <v>2216.4176093990163</v>
      </c>
      <c r="AG92" s="41">
        <v>1655.799837337956</v>
      </c>
      <c r="AH92" s="41">
        <v>1855.631180589804</v>
      </c>
      <c r="AI92" s="41">
        <v>1833.2996899852199</v>
      </c>
      <c r="AJ92" s="41">
        <v>2328.34070075003</v>
      </c>
      <c r="AK92" s="41">
        <v>3732.8697192753011</v>
      </c>
      <c r="AL92" s="41">
        <v>2396.2685899339954</v>
      </c>
      <c r="AM92" s="41">
        <v>1898.6832902453905</v>
      </c>
      <c r="AN92" s="41">
        <v>2016.1463563219454</v>
      </c>
      <c r="AO92" s="41">
        <v>1687.8381640969717</v>
      </c>
      <c r="AP92" s="41">
        <v>1712.9669909689478</v>
      </c>
      <c r="AQ92" s="41">
        <v>1747.8359924833878</v>
      </c>
      <c r="AR92" s="41">
        <v>2374.6233815870128</v>
      </c>
      <c r="AS92" s="41">
        <v>1824.2532958700012</v>
      </c>
      <c r="AT92" s="41">
        <v>1911.7627286111001</v>
      </c>
      <c r="AU92" s="41">
        <v>2327.3469557884887</v>
      </c>
      <c r="AV92" s="41">
        <v>2549.205186498873</v>
      </c>
      <c r="AW92" s="41">
        <v>4456.5350176259499</v>
      </c>
      <c r="AX92" s="41">
        <v>2495.2226319719925</v>
      </c>
      <c r="AY92" s="41">
        <v>1735.3493473587687</v>
      </c>
      <c r="AZ92" s="41">
        <v>2342.0302083895149</v>
      </c>
      <c r="BA92" s="41">
        <v>2289.2045695279326</v>
      </c>
      <c r="BB92" s="41">
        <v>2426.6284840007443</v>
      </c>
      <c r="BC92" s="41">
        <v>4054.4500742499495</v>
      </c>
      <c r="BD92" s="41">
        <v>3777.1136120397678</v>
      </c>
      <c r="BE92" s="41">
        <v>2997.355418528975</v>
      </c>
      <c r="BF92" s="41">
        <v>1848.6808874112619</v>
      </c>
      <c r="BG92" s="41">
        <v>3140.7503087585073</v>
      </c>
      <c r="BH92" s="41">
        <v>4066.2696569910836</v>
      </c>
      <c r="BI92" s="41">
        <v>4333.8252816920822</v>
      </c>
      <c r="BJ92" s="41">
        <v>2075.0393426494566</v>
      </c>
      <c r="BK92" s="41">
        <v>1632.591881635376</v>
      </c>
      <c r="BL92" s="41">
        <v>2413.8970896708911</v>
      </c>
      <c r="BM92" s="41">
        <v>3148.6138417538405</v>
      </c>
      <c r="BN92" s="41">
        <v>3282.4830587965048</v>
      </c>
      <c r="BO92" s="41">
        <v>2548.3117623554372</v>
      </c>
      <c r="BP92" s="41">
        <v>3679.8342399241551</v>
      </c>
      <c r="BQ92" s="41">
        <v>2681.4375902473839</v>
      </c>
      <c r="BR92" s="41">
        <v>2437.2971526475226</v>
      </c>
      <c r="BS92" s="41">
        <v>3526.5610093742803</v>
      </c>
      <c r="BT92" s="41">
        <v>3217.6858309138597</v>
      </c>
      <c r="BU92" s="41">
        <v>5664.6686136190392</v>
      </c>
      <c r="BV92" s="41">
        <v>3393.445097545768</v>
      </c>
      <c r="BW92" s="41">
        <v>3475.8155370525155</v>
      </c>
      <c r="BX92" s="41">
        <v>2373.2385040361546</v>
      </c>
      <c r="BY92" s="41">
        <v>3789.1883342347473</v>
      </c>
      <c r="BZ92" s="41">
        <v>3248.6015839805086</v>
      </c>
      <c r="CA92" s="41">
        <v>3164.1543274053824</v>
      </c>
      <c r="CB92" s="41">
        <v>4564.4638453975122</v>
      </c>
      <c r="CC92" s="41">
        <v>4165.7821530464007</v>
      </c>
      <c r="CD92" s="41">
        <v>3270.354636295795</v>
      </c>
      <c r="CE92" s="41">
        <v>4011.1072847902842</v>
      </c>
      <c r="CF92" s="41">
        <v>3417.6164724606551</v>
      </c>
      <c r="CG92" s="41">
        <v>4354.4921476925902</v>
      </c>
      <c r="CH92" s="41">
        <v>2589.6665260887771</v>
      </c>
      <c r="CI92" s="41">
        <v>2774.561608391215</v>
      </c>
      <c r="CJ92" s="41">
        <v>2934.9266785048617</v>
      </c>
      <c r="CK92" s="41">
        <v>3066.5919719143353</v>
      </c>
      <c r="CL92" s="41">
        <v>2798.3035212610002</v>
      </c>
      <c r="CM92" s="41">
        <v>3308.211568097684</v>
      </c>
      <c r="CN92" s="41">
        <v>3165.4950132034496</v>
      </c>
      <c r="CO92" s="41">
        <v>2738.7447517588789</v>
      </c>
      <c r="CP92" s="41">
        <v>2694.6324660639734</v>
      </c>
      <c r="CQ92" s="41">
        <v>2762.6282826219858</v>
      </c>
      <c r="CR92" s="41">
        <v>2739.3042288759052</v>
      </c>
      <c r="CS92" s="41">
        <v>3466.5477767624939</v>
      </c>
      <c r="CT92" s="41">
        <v>2974.9187371079561</v>
      </c>
      <c r="CU92" s="41">
        <v>2518.7645039758877</v>
      </c>
      <c r="CV92" s="41">
        <v>2153.321367372635</v>
      </c>
      <c r="CW92" s="41">
        <v>2904.4523167856323</v>
      </c>
      <c r="CX92" s="41">
        <v>2525.518291135058</v>
      </c>
      <c r="CY92" s="41">
        <v>2259.5886863384058</v>
      </c>
      <c r="CZ92" s="41">
        <v>2243.8633403640406</v>
      </c>
      <c r="DA92" s="41">
        <v>2226.5372610197633</v>
      </c>
      <c r="DB92" s="41">
        <v>2117.6297768107092</v>
      </c>
      <c r="DC92" s="41">
        <v>2856.4413072879852</v>
      </c>
      <c r="DD92" s="41">
        <v>2504.4823448865018</v>
      </c>
      <c r="DE92" s="41">
        <v>5808.9075001222391</v>
      </c>
      <c r="DF92" s="41">
        <v>1630.8946354937352</v>
      </c>
      <c r="DG92" s="41">
        <v>1985.1558996557867</v>
      </c>
      <c r="DH92" s="41">
        <v>2070.3680950292469</v>
      </c>
      <c r="DI92" s="41">
        <v>1569.2839606259179</v>
      </c>
      <c r="DJ92" s="41">
        <v>1998.6830748661671</v>
      </c>
      <c r="DK92" s="41">
        <v>1876.5597985774737</v>
      </c>
      <c r="DL92" s="41">
        <v>2071.721369280167</v>
      </c>
      <c r="DM92" s="41">
        <v>1938.2823527402222</v>
      </c>
      <c r="DN92" s="41">
        <v>1842.4281216228537</v>
      </c>
      <c r="DO92" s="41">
        <v>2260.6708577975114</v>
      </c>
      <c r="DP92" s="41">
        <v>2262.8251860962459</v>
      </c>
      <c r="DQ92" s="41">
        <v>5627.9584611993714</v>
      </c>
      <c r="DR92" s="41">
        <v>1031.2161809176907</v>
      </c>
      <c r="DS92" s="41">
        <v>1791.1576355812999</v>
      </c>
      <c r="DT92" s="41">
        <v>2693.5496111767457</v>
      </c>
      <c r="DU92" s="41">
        <v>1861.6003783885867</v>
      </c>
      <c r="DV92" s="41">
        <v>2447.2568887195325</v>
      </c>
      <c r="DW92" s="41">
        <v>1999.6080397642756</v>
      </c>
      <c r="DX92" s="41">
        <v>2040.2634396489393</v>
      </c>
      <c r="DY92" s="41">
        <v>2556.4225675443595</v>
      </c>
      <c r="DZ92" s="41">
        <v>1880.4498165168109</v>
      </c>
      <c r="EA92" s="41">
        <v>2358.6265117060539</v>
      </c>
      <c r="EB92" s="41">
        <v>3267.8925551683005</v>
      </c>
      <c r="EC92" s="41">
        <v>3738.4247383793268</v>
      </c>
      <c r="ED92" s="41">
        <v>1065.6897364254985</v>
      </c>
      <c r="EE92" s="41">
        <v>2099.717546179259</v>
      </c>
      <c r="EF92" s="41">
        <v>1545.5479006333171</v>
      </c>
      <c r="EG92" s="41">
        <v>1669.3396226718201</v>
      </c>
      <c r="EH92" s="41">
        <v>1802.7437396769515</v>
      </c>
      <c r="EI92" s="41">
        <v>1609.7291997004286</v>
      </c>
      <c r="EJ92" s="41">
        <v>1713.2563745832604</v>
      </c>
      <c r="EK92" s="41">
        <v>1712.2556945308493</v>
      </c>
      <c r="EL92" s="41">
        <v>1540.6326969649147</v>
      </c>
      <c r="EM92" s="41">
        <v>2211.7540364428332</v>
      </c>
      <c r="EN92" s="41">
        <v>2207.6705637916662</v>
      </c>
      <c r="EO92" s="41">
        <v>4091.8470829645571</v>
      </c>
      <c r="EP92" s="41">
        <v>979.64233883980535</v>
      </c>
      <c r="EQ92" s="41">
        <v>2149.5645658201956</v>
      </c>
      <c r="ER92" s="41">
        <v>1688.8550677615935</v>
      </c>
      <c r="ES92" s="41">
        <v>1641.7444783263729</v>
      </c>
      <c r="ET92" s="41">
        <v>1552.5571734368261</v>
      </c>
      <c r="EU92" s="41">
        <v>1264.4431745747406</v>
      </c>
      <c r="EV92" s="41">
        <v>1345.0363467319498</v>
      </c>
      <c r="EW92" s="41">
        <v>1297.1189132050772</v>
      </c>
      <c r="EX92" s="41">
        <v>1645.4287059171652</v>
      </c>
      <c r="EY92" s="41">
        <v>1506.2024137428134</v>
      </c>
      <c r="EZ92" s="41">
        <v>1637.935088999413</v>
      </c>
      <c r="FA92" s="41">
        <v>3181.9606303499954</v>
      </c>
    </row>
    <row r="93" spans="1:157" ht="15.75" x14ac:dyDescent="0.25">
      <c r="A93" s="182" t="s">
        <v>468</v>
      </c>
      <c r="B93" s="41">
        <v>390.48848129456763</v>
      </c>
      <c r="C93" s="41">
        <v>450.02284466141083</v>
      </c>
      <c r="D93" s="41">
        <v>640.45708046089214</v>
      </c>
      <c r="E93" s="41">
        <v>793.09823987700418</v>
      </c>
      <c r="F93" s="41">
        <v>827.44186731198738</v>
      </c>
      <c r="G93" s="41">
        <v>937.05794473609194</v>
      </c>
      <c r="H93" s="41">
        <v>1160.6512451536676</v>
      </c>
      <c r="I93" s="41">
        <v>1144.2387961109248</v>
      </c>
      <c r="J93" s="41">
        <v>1672.1298591812497</v>
      </c>
      <c r="K93" s="41">
        <v>1576.8211302042316</v>
      </c>
      <c r="L93" s="41">
        <v>1896.4426453737958</v>
      </c>
      <c r="M93" s="41">
        <v>3433.6253055876678</v>
      </c>
      <c r="N93" s="41">
        <v>578.09815767584746</v>
      </c>
      <c r="O93" s="41">
        <v>541.18371303746699</v>
      </c>
      <c r="P93" s="41">
        <v>1053.3822564585244</v>
      </c>
      <c r="Q93" s="41">
        <v>872.01754006190765</v>
      </c>
      <c r="R93" s="41">
        <v>907.48341214390268</v>
      </c>
      <c r="S93" s="41">
        <v>1150.5269949071469</v>
      </c>
      <c r="T93" s="41">
        <v>1113.7863271472597</v>
      </c>
      <c r="U93" s="41">
        <v>905.85002977738191</v>
      </c>
      <c r="V93" s="41">
        <v>1228.7952700781161</v>
      </c>
      <c r="W93" s="41">
        <v>1049.8695774206178</v>
      </c>
      <c r="X93" s="41">
        <v>1264.3272270177267</v>
      </c>
      <c r="Y93" s="41">
        <v>4498.2640399861648</v>
      </c>
      <c r="Z93" s="41">
        <v>692.1810770055182</v>
      </c>
      <c r="AA93" s="41">
        <v>1535.4095907141023</v>
      </c>
      <c r="AB93" s="41">
        <v>2120.7538556331519</v>
      </c>
      <c r="AC93" s="41">
        <v>833.43321595149871</v>
      </c>
      <c r="AD93" s="41">
        <v>1374.3542925617967</v>
      </c>
      <c r="AE93" s="41">
        <v>1190.902004420167</v>
      </c>
      <c r="AF93" s="41">
        <v>1834.6793683703581</v>
      </c>
      <c r="AG93" s="41">
        <v>949.1275411678663</v>
      </c>
      <c r="AH93" s="41">
        <v>1273.1534781502962</v>
      </c>
      <c r="AI93" s="41">
        <v>1235.9382822392081</v>
      </c>
      <c r="AJ93" s="41">
        <v>1680.0781489584469</v>
      </c>
      <c r="AK93" s="41">
        <v>5416.4369742909093</v>
      </c>
      <c r="AL93" s="41">
        <v>930.50153344619935</v>
      </c>
      <c r="AM93" s="41">
        <v>654.48092732469502</v>
      </c>
      <c r="AN93" s="41">
        <v>1371.8628721918622</v>
      </c>
      <c r="AO93" s="41">
        <v>1170.4926903345217</v>
      </c>
      <c r="AP93" s="41">
        <v>1067.148375692532</v>
      </c>
      <c r="AQ93" s="41">
        <v>1633.962909386328</v>
      </c>
      <c r="AR93" s="41">
        <v>1255.3711860765129</v>
      </c>
      <c r="AS93" s="41">
        <v>1229.6249709891317</v>
      </c>
      <c r="AT93" s="41">
        <v>1848.4132478732588</v>
      </c>
      <c r="AU93" s="41">
        <v>1212.2614982851082</v>
      </c>
      <c r="AV93" s="41">
        <v>1837.7394732424591</v>
      </c>
      <c r="AW93" s="41">
        <v>4640.1650049440041</v>
      </c>
      <c r="AX93" s="41">
        <v>626.32001481017528</v>
      </c>
      <c r="AY93" s="41">
        <v>633.94488781429277</v>
      </c>
      <c r="AZ93" s="41">
        <v>1898.2974733248266</v>
      </c>
      <c r="BA93" s="41">
        <v>1142.9015275585664</v>
      </c>
      <c r="BB93" s="41">
        <v>1279.6625118759537</v>
      </c>
      <c r="BC93" s="41">
        <v>1566.4875223726706</v>
      </c>
      <c r="BD93" s="41">
        <v>1817.0980322750509</v>
      </c>
      <c r="BE93" s="41">
        <v>1787.8573812283007</v>
      </c>
      <c r="BF93" s="41">
        <v>1431.6347518805974</v>
      </c>
      <c r="BG93" s="41">
        <v>2937.2806855485192</v>
      </c>
      <c r="BH93" s="41">
        <v>1498.7825038129965</v>
      </c>
      <c r="BI93" s="41">
        <v>3252.1014362549436</v>
      </c>
      <c r="BJ93" s="41">
        <v>1171.1151367435448</v>
      </c>
      <c r="BK93" s="41">
        <v>982.18428566818045</v>
      </c>
      <c r="BL93" s="41">
        <v>1251.7743743611554</v>
      </c>
      <c r="BM93" s="41">
        <v>2234.3780346895423</v>
      </c>
      <c r="BN93" s="41">
        <v>1362.9070747154474</v>
      </c>
      <c r="BO93" s="41">
        <v>2275.2691786252481</v>
      </c>
      <c r="BP93" s="41">
        <v>2478.1940175617697</v>
      </c>
      <c r="BQ93" s="41">
        <v>1729.5624140675059</v>
      </c>
      <c r="BR93" s="41">
        <v>941.41009207206548</v>
      </c>
      <c r="BS93" s="41">
        <v>2403.8259721341774</v>
      </c>
      <c r="BT93" s="41">
        <v>1234.9497515870921</v>
      </c>
      <c r="BU93" s="41">
        <v>2890.9883980717591</v>
      </c>
      <c r="BV93" s="41">
        <v>2839.4683928827244</v>
      </c>
      <c r="BW93" s="41">
        <v>839.08281588966918</v>
      </c>
      <c r="BX93" s="41">
        <v>847.0977446447165</v>
      </c>
      <c r="BY93" s="41">
        <v>2529.9997011152605</v>
      </c>
      <c r="BZ93" s="41">
        <v>1306.7598411150534</v>
      </c>
      <c r="CA93" s="41">
        <v>1336.3797965851363</v>
      </c>
      <c r="CB93" s="41">
        <v>2099.6623009870445</v>
      </c>
      <c r="CC93" s="41">
        <v>1343.2164503263048</v>
      </c>
      <c r="CD93" s="41">
        <v>2339.1265389380151</v>
      </c>
      <c r="CE93" s="41">
        <v>1285.3092179993998</v>
      </c>
      <c r="CF93" s="41">
        <v>1953.2981850203357</v>
      </c>
      <c r="CG93" s="41">
        <v>3088.9909439510348</v>
      </c>
      <c r="CH93" s="41">
        <v>833.20239384594061</v>
      </c>
      <c r="CI93" s="41">
        <v>677.42633571195859</v>
      </c>
      <c r="CJ93" s="41">
        <v>782.48731830205543</v>
      </c>
      <c r="CK93" s="41">
        <v>853.13685760960493</v>
      </c>
      <c r="CL93" s="41">
        <v>1077.6125571780226</v>
      </c>
      <c r="CM93" s="41">
        <v>1082.3491198206568</v>
      </c>
      <c r="CN93" s="41">
        <v>1356.6050226751679</v>
      </c>
      <c r="CO93" s="41">
        <v>1252.628753100845</v>
      </c>
      <c r="CP93" s="41">
        <v>1634.3075435603939</v>
      </c>
      <c r="CQ93" s="41">
        <v>1037.149401132275</v>
      </c>
      <c r="CR93" s="41">
        <v>1525.966225740292</v>
      </c>
      <c r="CS93" s="41">
        <v>2189.7895005787159</v>
      </c>
      <c r="CT93" s="41">
        <v>853.12138050590863</v>
      </c>
      <c r="CU93" s="41">
        <v>1341.9815517934858</v>
      </c>
      <c r="CV93" s="41">
        <v>1264.6225483138712</v>
      </c>
      <c r="CW93" s="41">
        <v>2252.3295535018287</v>
      </c>
      <c r="CX93" s="41">
        <v>915.42775070584412</v>
      </c>
      <c r="CY93" s="41">
        <v>726.39486540136841</v>
      </c>
      <c r="CZ93" s="41">
        <v>1447.0128741950693</v>
      </c>
      <c r="DA93" s="41">
        <v>998.92478955842273</v>
      </c>
      <c r="DB93" s="41">
        <v>725.57092795730011</v>
      </c>
      <c r="DC93" s="41">
        <v>488.32655781460539</v>
      </c>
      <c r="DD93" s="41">
        <v>856.26931994044946</v>
      </c>
      <c r="DE93" s="41">
        <v>4817.7115088373575</v>
      </c>
      <c r="DF93" s="41">
        <v>387.47405781550242</v>
      </c>
      <c r="DG93" s="41">
        <v>438.19542777447907</v>
      </c>
      <c r="DH93" s="41">
        <v>660.884291433724</v>
      </c>
      <c r="DI93" s="41">
        <v>595.76456132130102</v>
      </c>
      <c r="DJ93" s="41">
        <v>1700.7581733185709</v>
      </c>
      <c r="DK93" s="41">
        <v>1176.2455800822479</v>
      </c>
      <c r="DL93" s="41">
        <v>878.77124015122263</v>
      </c>
      <c r="DM93" s="41">
        <v>893.83676049330131</v>
      </c>
      <c r="DN93" s="41">
        <v>1177.5549101197337</v>
      </c>
      <c r="DO93" s="41">
        <v>1038.9075936714255</v>
      </c>
      <c r="DP93" s="41">
        <v>1159.3001991491885</v>
      </c>
      <c r="DQ93" s="41">
        <v>4360.9023099643673</v>
      </c>
      <c r="DR93" s="41">
        <v>367.61695580173256</v>
      </c>
      <c r="DS93" s="41">
        <v>573.19465383042746</v>
      </c>
      <c r="DT93" s="41">
        <v>705.57484383777501</v>
      </c>
      <c r="DU93" s="41">
        <v>885.45934806226171</v>
      </c>
      <c r="DV93" s="41">
        <v>984.94824256021514</v>
      </c>
      <c r="DW93" s="41">
        <v>2837.385715154177</v>
      </c>
      <c r="DX93" s="41">
        <v>804.99785459993655</v>
      </c>
      <c r="DY93" s="41">
        <v>1590.8984474939766</v>
      </c>
      <c r="DZ93" s="41">
        <v>812.48488471928454</v>
      </c>
      <c r="EA93" s="41">
        <v>944.44851289954204</v>
      </c>
      <c r="EB93" s="41">
        <v>1454.7619110880923</v>
      </c>
      <c r="EC93" s="41">
        <v>4833.4241075973077</v>
      </c>
      <c r="ED93" s="41">
        <v>366.84494204234005</v>
      </c>
      <c r="EE93" s="41">
        <v>422.80156260112818</v>
      </c>
      <c r="EF93" s="41">
        <v>702.10831487609812</v>
      </c>
      <c r="EG93" s="41">
        <v>668.67845711442567</v>
      </c>
      <c r="EH93" s="41">
        <v>967.79536018199394</v>
      </c>
      <c r="EI93" s="41">
        <v>737.69101976137983</v>
      </c>
      <c r="EJ93" s="41">
        <v>848.77905242612974</v>
      </c>
      <c r="EK93" s="41">
        <v>830.28990714686142</v>
      </c>
      <c r="EL93" s="41">
        <v>810.16488879975952</v>
      </c>
      <c r="EM93" s="41">
        <v>1444.0588216867186</v>
      </c>
      <c r="EN93" s="41">
        <v>1405.3323150256681</v>
      </c>
      <c r="EO93" s="41">
        <v>11340.795958237351</v>
      </c>
      <c r="EP93" s="41">
        <v>378.70656404659923</v>
      </c>
      <c r="EQ93" s="41">
        <v>398.22980238245526</v>
      </c>
      <c r="ER93" s="41">
        <v>884.36740269774793</v>
      </c>
      <c r="ES93" s="41">
        <v>757.26573532085001</v>
      </c>
      <c r="ET93" s="41">
        <v>768.91370645918164</v>
      </c>
      <c r="EU93" s="41">
        <v>906.60561288086103</v>
      </c>
      <c r="EV93" s="41">
        <v>892.46949223714967</v>
      </c>
      <c r="EW93" s="41">
        <v>1163.5954599520148</v>
      </c>
      <c r="EX93" s="41">
        <v>976.11069095819369</v>
      </c>
      <c r="EY93" s="41">
        <v>1060.2051030268765</v>
      </c>
      <c r="EZ93" s="41">
        <v>1003.9118938823343</v>
      </c>
      <c r="FA93" s="41">
        <v>2971.7829541100004</v>
      </c>
    </row>
    <row r="94" spans="1:157" ht="15.75" x14ac:dyDescent="0.25">
      <c r="A94" s="182" t="s">
        <v>469</v>
      </c>
      <c r="B94" s="41">
        <v>437.92228012518069</v>
      </c>
      <c r="C94" s="41">
        <v>643.68502242635748</v>
      </c>
      <c r="D94" s="41">
        <v>923.254080534173</v>
      </c>
      <c r="E94" s="41">
        <v>885.27911682492334</v>
      </c>
      <c r="F94" s="41">
        <v>1500.9661063590372</v>
      </c>
      <c r="G94" s="41">
        <v>791.39847542797781</v>
      </c>
      <c r="H94" s="41">
        <v>1264.6801100003267</v>
      </c>
      <c r="I94" s="41">
        <v>1332.1717175061349</v>
      </c>
      <c r="J94" s="41">
        <v>1355.8774024897268</v>
      </c>
      <c r="K94" s="41">
        <v>745.76423296662972</v>
      </c>
      <c r="L94" s="41">
        <v>1745.8785800330274</v>
      </c>
      <c r="M94" s="41">
        <v>2454.4202333411854</v>
      </c>
      <c r="N94" s="41">
        <v>822.099575003371</v>
      </c>
      <c r="O94" s="41">
        <v>720.02762343179108</v>
      </c>
      <c r="P94" s="41">
        <v>771.24962034378552</v>
      </c>
      <c r="Q94" s="41">
        <v>1180.3091337829308</v>
      </c>
      <c r="R94" s="41">
        <v>1501.4807322519155</v>
      </c>
      <c r="S94" s="41">
        <v>1334.1657666541309</v>
      </c>
      <c r="T94" s="41">
        <v>1676.3756666597567</v>
      </c>
      <c r="U94" s="41">
        <v>1448.566206982018</v>
      </c>
      <c r="V94" s="41">
        <v>1855.9507162263531</v>
      </c>
      <c r="W94" s="41">
        <v>2649.5801592093499</v>
      </c>
      <c r="X94" s="41">
        <v>2161.6429618469642</v>
      </c>
      <c r="Y94" s="41">
        <v>3934.2409236881426</v>
      </c>
      <c r="Z94" s="41">
        <v>974.77241867043585</v>
      </c>
      <c r="AA94" s="41">
        <v>1520.7934747373063</v>
      </c>
      <c r="AB94" s="41">
        <v>1878.4283715724566</v>
      </c>
      <c r="AC94" s="41">
        <v>1751.0510140268123</v>
      </c>
      <c r="AD94" s="41">
        <v>2253.4716068925927</v>
      </c>
      <c r="AE94" s="41">
        <v>2401.978336397684</v>
      </c>
      <c r="AF94" s="41">
        <v>1601.1564980654975</v>
      </c>
      <c r="AG94" s="41">
        <v>1320.3660520843027</v>
      </c>
      <c r="AH94" s="41">
        <v>2889.4775862702027</v>
      </c>
      <c r="AI94" s="41">
        <v>2964.3237053772118</v>
      </c>
      <c r="AJ94" s="41">
        <v>2768.7632266283008</v>
      </c>
      <c r="AK94" s="41">
        <v>3500.0473114335623</v>
      </c>
      <c r="AL94" s="41">
        <v>2678.6775032653118</v>
      </c>
      <c r="AM94" s="41">
        <v>540.44861632731056</v>
      </c>
      <c r="AN94" s="41">
        <v>2479.8985153610861</v>
      </c>
      <c r="AO94" s="41">
        <v>1522.4625576310352</v>
      </c>
      <c r="AP94" s="41">
        <v>2091.7487676630217</v>
      </c>
      <c r="AQ94" s="41">
        <v>2102.9735735382774</v>
      </c>
      <c r="AR94" s="41">
        <v>1619.5893355192816</v>
      </c>
      <c r="AS94" s="41">
        <v>2264.0132200929074</v>
      </c>
      <c r="AT94" s="41">
        <v>1291.545774932996</v>
      </c>
      <c r="AU94" s="41">
        <v>2143.3581188474377</v>
      </c>
      <c r="AV94" s="41">
        <v>2614.9886206829128</v>
      </c>
      <c r="AW94" s="41">
        <v>3997.7658250187619</v>
      </c>
      <c r="AX94" s="41">
        <v>705.78905651212619</v>
      </c>
      <c r="AY94" s="41">
        <v>842.14813323692056</v>
      </c>
      <c r="AZ94" s="41">
        <v>1217.8780105018666</v>
      </c>
      <c r="BA94" s="41">
        <v>1195.4949865937906</v>
      </c>
      <c r="BB94" s="41">
        <v>1549.1137564878832</v>
      </c>
      <c r="BC94" s="41">
        <v>2244.5588350460407</v>
      </c>
      <c r="BD94" s="41">
        <v>1547.1505926446805</v>
      </c>
      <c r="BE94" s="41">
        <v>1885.3357552398006</v>
      </c>
      <c r="BF94" s="41">
        <v>2123.9865751913289</v>
      </c>
      <c r="BG94" s="41">
        <v>2150.9939791585712</v>
      </c>
      <c r="BH94" s="41">
        <v>1819.9347691648668</v>
      </c>
      <c r="BI94" s="41">
        <v>2715.3504025752918</v>
      </c>
      <c r="BJ94" s="41">
        <v>634.83824257349329</v>
      </c>
      <c r="BK94" s="41">
        <v>1048.6888244287297</v>
      </c>
      <c r="BL94" s="41">
        <v>1272.4163532635889</v>
      </c>
      <c r="BM94" s="41">
        <v>1191.9956656581942</v>
      </c>
      <c r="BN94" s="41">
        <v>1760.6842549042526</v>
      </c>
      <c r="BO94" s="41">
        <v>1099.593365733625</v>
      </c>
      <c r="BP94" s="41">
        <v>1092.7285518746162</v>
      </c>
      <c r="BQ94" s="41">
        <v>1515.6041374291485</v>
      </c>
      <c r="BR94" s="41">
        <v>2012.784330004188</v>
      </c>
      <c r="BS94" s="41">
        <v>2093.840192404245</v>
      </c>
      <c r="BT94" s="41">
        <v>2022.0289296682677</v>
      </c>
      <c r="BU94" s="41">
        <v>3372.5137313422556</v>
      </c>
      <c r="BV94" s="41">
        <v>1821.0339072278573</v>
      </c>
      <c r="BW94" s="41">
        <v>1605.2370702700894</v>
      </c>
      <c r="BX94" s="41">
        <v>1555.1501488554543</v>
      </c>
      <c r="BY94" s="41">
        <v>1761.5372358092407</v>
      </c>
      <c r="BZ94" s="41">
        <v>1702.3521923504295</v>
      </c>
      <c r="CA94" s="41">
        <v>1438.0512056384503</v>
      </c>
      <c r="CB94" s="41">
        <v>1575.5675246068872</v>
      </c>
      <c r="CC94" s="41">
        <v>2676.3980912582333</v>
      </c>
      <c r="CD94" s="41">
        <v>2107.0750598101013</v>
      </c>
      <c r="CE94" s="41">
        <v>1350.7869588310236</v>
      </c>
      <c r="CF94" s="41">
        <v>417.16140719932571</v>
      </c>
      <c r="CG94" s="41">
        <v>2431.5175654053737</v>
      </c>
      <c r="CH94" s="41">
        <v>1167.5732663334752</v>
      </c>
      <c r="CI94" s="41">
        <v>1436.9645456368564</v>
      </c>
      <c r="CJ94" s="41">
        <v>1103.5634421866739</v>
      </c>
      <c r="CK94" s="41">
        <v>276.85065598098402</v>
      </c>
      <c r="CL94" s="41">
        <v>1195.0382017701822</v>
      </c>
      <c r="CM94" s="41">
        <v>1329.5996105859181</v>
      </c>
      <c r="CN94" s="41">
        <v>1427.2265362707817</v>
      </c>
      <c r="CO94" s="41">
        <v>1039.4870055631211</v>
      </c>
      <c r="CP94" s="41">
        <v>1001.8546349233694</v>
      </c>
      <c r="CQ94" s="41">
        <v>961.01479335780721</v>
      </c>
      <c r="CR94" s="41">
        <v>823.1513114262533</v>
      </c>
      <c r="CS94" s="41">
        <v>1357.8423370981018</v>
      </c>
      <c r="CT94" s="41">
        <v>1877.7988863682388</v>
      </c>
      <c r="CU94" s="41">
        <v>1277.6703963434259</v>
      </c>
      <c r="CV94" s="41">
        <v>1943.2993271265905</v>
      </c>
      <c r="CW94" s="41">
        <v>811.59297696511646</v>
      </c>
      <c r="CX94" s="41">
        <v>773.58965196747647</v>
      </c>
      <c r="CY94" s="41">
        <v>1368.7595137097244</v>
      </c>
      <c r="CZ94" s="41">
        <v>1063.7126675800359</v>
      </c>
      <c r="DA94" s="41">
        <v>1128.6900833315694</v>
      </c>
      <c r="DB94" s="41">
        <v>812.34544842686012</v>
      </c>
      <c r="DC94" s="41">
        <v>635.82844647737875</v>
      </c>
      <c r="DD94" s="41">
        <v>1141.7447636914139</v>
      </c>
      <c r="DE94" s="41">
        <v>1995.1761185160826</v>
      </c>
      <c r="DF94" s="41">
        <v>683.33292594884563</v>
      </c>
      <c r="DG94" s="41">
        <v>727.06747188579686</v>
      </c>
      <c r="DH94" s="41">
        <v>942.71700188830744</v>
      </c>
      <c r="DI94" s="41">
        <v>607.65200292043619</v>
      </c>
      <c r="DJ94" s="41">
        <v>981.13471575068377</v>
      </c>
      <c r="DK94" s="41">
        <v>954.25749319350803</v>
      </c>
      <c r="DL94" s="41">
        <v>722.37843826059714</v>
      </c>
      <c r="DM94" s="41">
        <v>1274.4341635611934</v>
      </c>
      <c r="DN94" s="41">
        <v>893.14522267401935</v>
      </c>
      <c r="DO94" s="41">
        <v>1168.906145250492</v>
      </c>
      <c r="DP94" s="41">
        <v>1096.1188526755161</v>
      </c>
      <c r="DQ94" s="41">
        <v>2416.3641732199203</v>
      </c>
      <c r="DR94" s="41">
        <v>462.27235013510636</v>
      </c>
      <c r="DS94" s="41">
        <v>723.55245850975689</v>
      </c>
      <c r="DT94" s="41">
        <v>1003.0605831202995</v>
      </c>
      <c r="DU94" s="41">
        <v>941.55373738338608</v>
      </c>
      <c r="DV94" s="41">
        <v>911.53443071001993</v>
      </c>
      <c r="DW94" s="41">
        <v>903.80591901582079</v>
      </c>
      <c r="DX94" s="41">
        <v>985.73532284025941</v>
      </c>
      <c r="DY94" s="41">
        <v>1137.6817446272687</v>
      </c>
      <c r="DZ94" s="41">
        <v>1091.3323930659355</v>
      </c>
      <c r="EA94" s="41">
        <v>1305.7017478732573</v>
      </c>
      <c r="EB94" s="41">
        <v>982.54119880124267</v>
      </c>
      <c r="EC94" s="41">
        <v>1397.0593130756515</v>
      </c>
      <c r="ED94" s="41">
        <v>408.20261194787037</v>
      </c>
      <c r="EE94" s="41">
        <v>575.90521994097401</v>
      </c>
      <c r="EF94" s="41">
        <v>748.29666545825467</v>
      </c>
      <c r="EG94" s="41">
        <v>683.79620573675595</v>
      </c>
      <c r="EH94" s="41">
        <v>945.55701006729009</v>
      </c>
      <c r="EI94" s="41">
        <v>664.96473850306688</v>
      </c>
      <c r="EJ94" s="41">
        <v>892.91046935198744</v>
      </c>
      <c r="EK94" s="41">
        <v>779.902293510969</v>
      </c>
      <c r="EL94" s="41">
        <v>820.69517109474714</v>
      </c>
      <c r="EM94" s="41">
        <v>994.75428754455402</v>
      </c>
      <c r="EN94" s="41">
        <v>1183.1951744370256</v>
      </c>
      <c r="EO94" s="41">
        <v>1153.3951493271109</v>
      </c>
      <c r="EP94" s="41">
        <v>475.20622905148792</v>
      </c>
      <c r="EQ94" s="41">
        <v>536.6057453112611</v>
      </c>
      <c r="ER94" s="41">
        <v>623.64131508331388</v>
      </c>
      <c r="ES94" s="41">
        <v>681.24910121840333</v>
      </c>
      <c r="ET94" s="41">
        <v>695.96261411947773</v>
      </c>
      <c r="EU94" s="41">
        <v>739.67861889582309</v>
      </c>
      <c r="EV94" s="41">
        <v>946.20963475433075</v>
      </c>
      <c r="EW94" s="41">
        <v>783.4834682797441</v>
      </c>
      <c r="EX94" s="41">
        <v>1099.7515248613902</v>
      </c>
      <c r="EY94" s="41">
        <v>756.63818666248642</v>
      </c>
      <c r="EZ94" s="41">
        <v>775.93249067494355</v>
      </c>
      <c r="FA94" s="41">
        <v>1269.4905349700002</v>
      </c>
    </row>
    <row r="95" spans="1:157" ht="15.75" x14ac:dyDescent="0.25">
      <c r="A95" s="182" t="s">
        <v>470</v>
      </c>
      <c r="B95" s="41">
        <v>266.74842335025812</v>
      </c>
      <c r="C95" s="41">
        <v>337.66944819841274</v>
      </c>
      <c r="D95" s="41">
        <v>436.65066848427381</v>
      </c>
      <c r="E95" s="41">
        <v>619.18051184382261</v>
      </c>
      <c r="F95" s="41">
        <v>444.50783772810593</v>
      </c>
      <c r="G95" s="41">
        <v>765.08464116183166</v>
      </c>
      <c r="H95" s="41">
        <v>562.58869973607398</v>
      </c>
      <c r="I95" s="41">
        <v>543.94775256009393</v>
      </c>
      <c r="J95" s="41">
        <v>447.3254916240993</v>
      </c>
      <c r="K95" s="41">
        <v>413.81336205883258</v>
      </c>
      <c r="L95" s="41">
        <v>1000.973995488622</v>
      </c>
      <c r="M95" s="41">
        <v>1031.8190658749168</v>
      </c>
      <c r="N95" s="41">
        <v>761.55239342380469</v>
      </c>
      <c r="O95" s="41">
        <v>300.6674011952619</v>
      </c>
      <c r="P95" s="41">
        <v>526.85882770364242</v>
      </c>
      <c r="Q95" s="41">
        <v>678.05945500596192</v>
      </c>
      <c r="R95" s="41">
        <v>687.62184210897999</v>
      </c>
      <c r="S95" s="41">
        <v>808.08369103753546</v>
      </c>
      <c r="T95" s="41">
        <v>662.85154260720219</v>
      </c>
      <c r="U95" s="41">
        <v>451.8021420862118</v>
      </c>
      <c r="V95" s="41">
        <v>699.55493471279703</v>
      </c>
      <c r="W95" s="41">
        <v>577.76985819406605</v>
      </c>
      <c r="X95" s="41">
        <v>509.57368912945645</v>
      </c>
      <c r="Y95" s="41">
        <v>1146.7238502779098</v>
      </c>
      <c r="Z95" s="41">
        <v>991.00185637878587</v>
      </c>
      <c r="AA95" s="41">
        <v>446.93868749208849</v>
      </c>
      <c r="AB95" s="41">
        <v>776.21503228824861</v>
      </c>
      <c r="AC95" s="41">
        <v>704.96659044128194</v>
      </c>
      <c r="AD95" s="41">
        <v>933.55819445122108</v>
      </c>
      <c r="AE95" s="41">
        <v>867.64026218369179</v>
      </c>
      <c r="AF95" s="41">
        <v>832.58299425737823</v>
      </c>
      <c r="AG95" s="41">
        <v>707.79526711949757</v>
      </c>
      <c r="AH95" s="41">
        <v>1227.3374445593352</v>
      </c>
      <c r="AI95" s="41">
        <v>853.20585442664685</v>
      </c>
      <c r="AJ95" s="41">
        <v>811.65062640036058</v>
      </c>
      <c r="AK95" s="41">
        <v>1380.2525308624145</v>
      </c>
      <c r="AL95" s="41">
        <v>564.60313451945387</v>
      </c>
      <c r="AM95" s="41">
        <v>493.35941925017124</v>
      </c>
      <c r="AN95" s="41">
        <v>491.42034901877412</v>
      </c>
      <c r="AO95" s="41">
        <v>658.89401764442584</v>
      </c>
      <c r="AP95" s="41">
        <v>538.36545902671742</v>
      </c>
      <c r="AQ95" s="41">
        <v>989.88512345129277</v>
      </c>
      <c r="AR95" s="41">
        <v>633.45906065158704</v>
      </c>
      <c r="AS95" s="41">
        <v>686.57236887282829</v>
      </c>
      <c r="AT95" s="41">
        <v>659.51139361268918</v>
      </c>
      <c r="AU95" s="41">
        <v>693.11616288037271</v>
      </c>
      <c r="AV95" s="41">
        <v>412.97489897037741</v>
      </c>
      <c r="AW95" s="41">
        <v>1166.6039205415525</v>
      </c>
      <c r="AX95" s="41">
        <v>478.72395659858859</v>
      </c>
      <c r="AY95" s="41">
        <v>488.02047144444026</v>
      </c>
      <c r="AZ95" s="41">
        <v>592.04025470776105</v>
      </c>
      <c r="BA95" s="41">
        <v>530.8840264711522</v>
      </c>
      <c r="BB95" s="41">
        <v>525.68730215409403</v>
      </c>
      <c r="BC95" s="41">
        <v>588.9782033839906</v>
      </c>
      <c r="BD95" s="41">
        <v>580.95455490744939</v>
      </c>
      <c r="BE95" s="41">
        <v>636.09251740470461</v>
      </c>
      <c r="BF95" s="41">
        <v>467.27832696898821</v>
      </c>
      <c r="BG95" s="41">
        <v>724.38944978415191</v>
      </c>
      <c r="BH95" s="41">
        <v>555.69900051578725</v>
      </c>
      <c r="BI95" s="41">
        <v>769.95052171809323</v>
      </c>
      <c r="BJ95" s="41">
        <v>487.48603439818788</v>
      </c>
      <c r="BK95" s="41">
        <v>560.48016063168916</v>
      </c>
      <c r="BL95" s="41">
        <v>951.63347393087645</v>
      </c>
      <c r="BM95" s="41">
        <v>1107.8864867529453</v>
      </c>
      <c r="BN95" s="41">
        <v>691.12187900948391</v>
      </c>
      <c r="BO95" s="41">
        <v>671.02164379523401</v>
      </c>
      <c r="BP95" s="41">
        <v>736.26078357000813</v>
      </c>
      <c r="BQ95" s="41">
        <v>626.91382246083379</v>
      </c>
      <c r="BR95" s="41">
        <v>512.13019008762626</v>
      </c>
      <c r="BS95" s="41">
        <v>811.93009327114009</v>
      </c>
      <c r="BT95" s="41">
        <v>629.08188729124606</v>
      </c>
      <c r="BU95" s="41">
        <v>979.41964830720781</v>
      </c>
      <c r="BV95" s="41">
        <v>811.68950206840373</v>
      </c>
      <c r="BW95" s="41">
        <v>533.94431657852886</v>
      </c>
      <c r="BX95" s="41">
        <v>646.52252440942073</v>
      </c>
      <c r="BY95" s="41">
        <v>820.95059527222304</v>
      </c>
      <c r="BZ95" s="41">
        <v>781.12981772827254</v>
      </c>
      <c r="CA95" s="41">
        <v>579.41455163530952</v>
      </c>
      <c r="CB95" s="41">
        <v>745.43930150694689</v>
      </c>
      <c r="CC95" s="41">
        <v>855.69797240521518</v>
      </c>
      <c r="CD95" s="41">
        <v>740.40590888135944</v>
      </c>
      <c r="CE95" s="41">
        <v>655.54235490296435</v>
      </c>
      <c r="CF95" s="41">
        <v>571.41741861046967</v>
      </c>
      <c r="CG95" s="41">
        <v>670.18340673436956</v>
      </c>
      <c r="CH95" s="41">
        <v>498.93262943568794</v>
      </c>
      <c r="CI95" s="41">
        <v>445.53615276249059</v>
      </c>
      <c r="CJ95" s="41">
        <v>471.33411018461612</v>
      </c>
      <c r="CK95" s="41">
        <v>497.54159816091226</v>
      </c>
      <c r="CL95" s="41">
        <v>492.13713002144999</v>
      </c>
      <c r="CM95" s="41">
        <v>589.68181971309059</v>
      </c>
      <c r="CN95" s="41">
        <v>596.79262698367666</v>
      </c>
      <c r="CO95" s="41">
        <v>466.86697460923745</v>
      </c>
      <c r="CP95" s="41">
        <v>623.04733961551938</v>
      </c>
      <c r="CQ95" s="41">
        <v>471.06738253663906</v>
      </c>
      <c r="CR95" s="41">
        <v>583.32941632703239</v>
      </c>
      <c r="CS95" s="41">
        <v>823.54985878261311</v>
      </c>
      <c r="CT95" s="41">
        <v>449.87174888203509</v>
      </c>
      <c r="CU95" s="41">
        <v>417.45533493857459</v>
      </c>
      <c r="CV95" s="41">
        <v>481.87532425838162</v>
      </c>
      <c r="CW95" s="41">
        <v>443.97714800764953</v>
      </c>
      <c r="CX95" s="41">
        <v>550.38434822561192</v>
      </c>
      <c r="CY95" s="41">
        <v>567.40778817735247</v>
      </c>
      <c r="CZ95" s="41">
        <v>462.98575874204175</v>
      </c>
      <c r="DA95" s="41">
        <v>481.00558037430983</v>
      </c>
      <c r="DB95" s="41">
        <v>521.97775882113956</v>
      </c>
      <c r="DC95" s="41">
        <v>488.02237185314573</v>
      </c>
      <c r="DD95" s="41">
        <v>525.62588644548384</v>
      </c>
      <c r="DE95" s="41">
        <v>877.84803989979071</v>
      </c>
      <c r="DF95" s="41">
        <v>190.96649637759083</v>
      </c>
      <c r="DG95" s="41">
        <v>452.3697781325348</v>
      </c>
      <c r="DH95" s="41">
        <v>518.22642794771104</v>
      </c>
      <c r="DI95" s="41">
        <v>510.35850963303028</v>
      </c>
      <c r="DJ95" s="41">
        <v>627.53863447621711</v>
      </c>
      <c r="DK95" s="41">
        <v>541.52861467279524</v>
      </c>
      <c r="DL95" s="41">
        <v>519.05662957781271</v>
      </c>
      <c r="DM95" s="41">
        <v>545.78786246538004</v>
      </c>
      <c r="DN95" s="41">
        <v>564.96974227274279</v>
      </c>
      <c r="DO95" s="41">
        <v>593.34314359930511</v>
      </c>
      <c r="DP95" s="41">
        <v>566.41731808530528</v>
      </c>
      <c r="DQ95" s="41">
        <v>1061.7757361308395</v>
      </c>
      <c r="DR95" s="41">
        <v>481.91507991901267</v>
      </c>
      <c r="DS95" s="41">
        <v>500.84551414691128</v>
      </c>
      <c r="DT95" s="41">
        <v>635.88238025393093</v>
      </c>
      <c r="DU95" s="41">
        <v>699.27721203884141</v>
      </c>
      <c r="DV95" s="41">
        <v>525.33130920681526</v>
      </c>
      <c r="DW95" s="41">
        <v>1755.8776692317165</v>
      </c>
      <c r="DX95" s="41">
        <v>611.27606169942374</v>
      </c>
      <c r="DY95" s="41">
        <v>625.80440747972921</v>
      </c>
      <c r="DZ95" s="41">
        <v>506.58673593961123</v>
      </c>
      <c r="EA95" s="41">
        <v>735.70592710874621</v>
      </c>
      <c r="EB95" s="41">
        <v>535.56574190136382</v>
      </c>
      <c r="EC95" s="41">
        <v>1046.5070241718681</v>
      </c>
      <c r="ED95" s="41">
        <v>295.13383604465531</v>
      </c>
      <c r="EE95" s="41">
        <v>1095.6645548200006</v>
      </c>
      <c r="EF95" s="41">
        <v>430.82888612955281</v>
      </c>
      <c r="EG95" s="41">
        <v>482.40486551433935</v>
      </c>
      <c r="EH95" s="41">
        <v>569.27562052389908</v>
      </c>
      <c r="EI95" s="41">
        <v>610.07429244508285</v>
      </c>
      <c r="EJ95" s="41">
        <v>595.53942992576197</v>
      </c>
      <c r="EK95" s="41">
        <v>474.82796653027651</v>
      </c>
      <c r="EL95" s="41">
        <v>334.58437626243062</v>
      </c>
      <c r="EM95" s="41">
        <v>899.04868067274992</v>
      </c>
      <c r="EN95" s="41">
        <v>603.83688872020082</v>
      </c>
      <c r="EO95" s="41">
        <v>834.89606014038702</v>
      </c>
      <c r="EP95" s="41">
        <v>219.58429700875431</v>
      </c>
      <c r="EQ95" s="41">
        <v>537.88447460956831</v>
      </c>
      <c r="ER95" s="41">
        <v>578.31158263646307</v>
      </c>
      <c r="ES95" s="41">
        <v>471.86242935414072</v>
      </c>
      <c r="ET95" s="41">
        <v>482.07323751468675</v>
      </c>
      <c r="EU95" s="41">
        <v>506.88952772956486</v>
      </c>
      <c r="EV95" s="41">
        <v>520.98609969921642</v>
      </c>
      <c r="EW95" s="41">
        <v>501.0604876611996</v>
      </c>
      <c r="EX95" s="41">
        <v>410.97419433533031</v>
      </c>
      <c r="EY95" s="41">
        <v>447.34723959524638</v>
      </c>
      <c r="EZ95" s="41">
        <v>460.55397811234718</v>
      </c>
      <c r="FA95" s="41">
        <v>942.56046475000028</v>
      </c>
    </row>
    <row r="96" spans="1:157" ht="15.75" x14ac:dyDescent="0.25">
      <c r="A96" s="182" t="s">
        <v>471</v>
      </c>
      <c r="B96" s="41">
        <v>190.35077029290687</v>
      </c>
      <c r="C96" s="41">
        <v>404.04874576593033</v>
      </c>
      <c r="D96" s="41">
        <v>394.0897494207527</v>
      </c>
      <c r="E96" s="41">
        <v>361.87527072735634</v>
      </c>
      <c r="F96" s="41">
        <v>486.46267115140057</v>
      </c>
      <c r="G96" s="41">
        <v>568.93994577964941</v>
      </c>
      <c r="H96" s="41">
        <v>857.68748184059814</v>
      </c>
      <c r="I96" s="41">
        <v>498.88803424272834</v>
      </c>
      <c r="J96" s="41">
        <v>406.49373400413879</v>
      </c>
      <c r="K96" s="41">
        <v>658.40528492213343</v>
      </c>
      <c r="L96" s="41">
        <v>652.9809869166271</v>
      </c>
      <c r="M96" s="41">
        <v>1698.7228785448676</v>
      </c>
      <c r="N96" s="41">
        <v>317.23472056582727</v>
      </c>
      <c r="O96" s="41">
        <v>368.75930963514793</v>
      </c>
      <c r="P96" s="41">
        <v>572.55316636773125</v>
      </c>
      <c r="Q96" s="41">
        <v>331.75151302684338</v>
      </c>
      <c r="R96" s="41">
        <v>604.17695089190454</v>
      </c>
      <c r="S96" s="41">
        <v>650.4514656398793</v>
      </c>
      <c r="T96" s="41">
        <v>683.8103451722568</v>
      </c>
      <c r="U96" s="41">
        <v>554.01279750792492</v>
      </c>
      <c r="V96" s="41">
        <v>709.1103222905723</v>
      </c>
      <c r="W96" s="41">
        <v>657.80123828321132</v>
      </c>
      <c r="X96" s="41">
        <v>698.08482528933007</v>
      </c>
      <c r="Y96" s="41">
        <v>1085.5028609529891</v>
      </c>
      <c r="Z96" s="41">
        <v>244.48697871285245</v>
      </c>
      <c r="AA96" s="41">
        <v>475.04687809958415</v>
      </c>
      <c r="AB96" s="41">
        <v>619.18380445877062</v>
      </c>
      <c r="AC96" s="41">
        <v>585.81130354311017</v>
      </c>
      <c r="AD96" s="41">
        <v>733.64579993452742</v>
      </c>
      <c r="AE96" s="41">
        <v>697.05668897380838</v>
      </c>
      <c r="AF96" s="41">
        <v>896.8099840373801</v>
      </c>
      <c r="AG96" s="41">
        <v>632.12062754479985</v>
      </c>
      <c r="AH96" s="41">
        <v>491.6122665754479</v>
      </c>
      <c r="AI96" s="41">
        <v>517.66785278276905</v>
      </c>
      <c r="AJ96" s="41">
        <v>856.53596494680107</v>
      </c>
      <c r="AK96" s="41">
        <v>1304.0537140318456</v>
      </c>
      <c r="AL96" s="41">
        <v>419.05590020365543</v>
      </c>
      <c r="AM96" s="41">
        <v>391.40518829412349</v>
      </c>
      <c r="AN96" s="41">
        <v>517.4827960989752</v>
      </c>
      <c r="AO96" s="41">
        <v>447.76262765058863</v>
      </c>
      <c r="AP96" s="41">
        <v>467.83206612389847</v>
      </c>
      <c r="AQ96" s="41">
        <v>710.77189924381878</v>
      </c>
      <c r="AR96" s="41">
        <v>729.89563419293131</v>
      </c>
      <c r="AS96" s="41">
        <v>629.62277151801777</v>
      </c>
      <c r="AT96" s="41">
        <v>578.81925223798828</v>
      </c>
      <c r="AU96" s="41">
        <v>584.93946791330222</v>
      </c>
      <c r="AV96" s="41">
        <v>469.54656829340672</v>
      </c>
      <c r="AW96" s="41">
        <v>854.61041860334501</v>
      </c>
      <c r="AX96" s="41">
        <v>400.7984520643376</v>
      </c>
      <c r="AY96" s="41">
        <v>431.46121187207154</v>
      </c>
      <c r="AZ96" s="41">
        <v>622.4124098238882</v>
      </c>
      <c r="BA96" s="41">
        <v>587.49609918393276</v>
      </c>
      <c r="BB96" s="41">
        <v>792.30841264881224</v>
      </c>
      <c r="BC96" s="41">
        <v>632.65872348632934</v>
      </c>
      <c r="BD96" s="41">
        <v>789.78412048828113</v>
      </c>
      <c r="BE96" s="41">
        <v>779.95626638889587</v>
      </c>
      <c r="BF96" s="41">
        <v>482.82146897589007</v>
      </c>
      <c r="BG96" s="41">
        <v>747.35897962148033</v>
      </c>
      <c r="BH96" s="41">
        <v>769.46493913229619</v>
      </c>
      <c r="BI96" s="41">
        <v>795.88219004937048</v>
      </c>
      <c r="BJ96" s="41">
        <v>522.45408773583426</v>
      </c>
      <c r="BK96" s="41">
        <v>411.20859337726853</v>
      </c>
      <c r="BL96" s="41">
        <v>710.3955435028729</v>
      </c>
      <c r="BM96" s="41">
        <v>626.95411246727167</v>
      </c>
      <c r="BN96" s="41">
        <v>671.49158403232786</v>
      </c>
      <c r="BO96" s="41">
        <v>646.28751862408978</v>
      </c>
      <c r="BP96" s="41">
        <v>659.33150549729282</v>
      </c>
      <c r="BQ96" s="41">
        <v>447.86122159851107</v>
      </c>
      <c r="BR96" s="41">
        <v>765.05048143969793</v>
      </c>
      <c r="BS96" s="41">
        <v>674.08041226039848</v>
      </c>
      <c r="BT96" s="41">
        <v>802.34688195908836</v>
      </c>
      <c r="BU96" s="41">
        <v>1047.1454771313781</v>
      </c>
      <c r="BV96" s="41">
        <v>434.46500450606146</v>
      </c>
      <c r="BW96" s="41">
        <v>519.97697215753635</v>
      </c>
      <c r="BX96" s="41">
        <v>494.54750341753476</v>
      </c>
      <c r="BY96" s="41">
        <v>728.47783407601901</v>
      </c>
      <c r="BZ96" s="41">
        <v>869.67239067428193</v>
      </c>
      <c r="CA96" s="41">
        <v>635.51271334756848</v>
      </c>
      <c r="CB96" s="41">
        <v>747.80463664945717</v>
      </c>
      <c r="CC96" s="41">
        <v>671.88822855336502</v>
      </c>
      <c r="CD96" s="41">
        <v>587.73648420769075</v>
      </c>
      <c r="CE96" s="41">
        <v>1130.0696936595562</v>
      </c>
      <c r="CF96" s="41">
        <v>532.02705626507429</v>
      </c>
      <c r="CG96" s="41">
        <v>1010.7854364966295</v>
      </c>
      <c r="CH96" s="41">
        <v>329.07433638847101</v>
      </c>
      <c r="CI96" s="41">
        <v>523.1136524179941</v>
      </c>
      <c r="CJ96" s="41">
        <v>803.30190633197753</v>
      </c>
      <c r="CK96" s="41">
        <v>428.01352153279782</v>
      </c>
      <c r="CL96" s="41">
        <v>489.77021351561905</v>
      </c>
      <c r="CM96" s="41">
        <v>452.21398711366834</v>
      </c>
      <c r="CN96" s="41">
        <v>787.36218469371636</v>
      </c>
      <c r="CO96" s="41">
        <v>453.53387525244358</v>
      </c>
      <c r="CP96" s="41">
        <v>631.32058262090914</v>
      </c>
      <c r="CQ96" s="41">
        <v>796.98559997592292</v>
      </c>
      <c r="CR96" s="41">
        <v>430.93151820450976</v>
      </c>
      <c r="CS96" s="41">
        <v>628.67718528821013</v>
      </c>
      <c r="CT96" s="41">
        <v>380.709057652539</v>
      </c>
      <c r="CU96" s="41">
        <v>396.54387240569145</v>
      </c>
      <c r="CV96" s="41">
        <v>501.43358051181025</v>
      </c>
      <c r="CW96" s="41">
        <v>575.39824100565681</v>
      </c>
      <c r="CX96" s="41">
        <v>443.72442477042534</v>
      </c>
      <c r="CY96" s="41">
        <v>485.12869161498594</v>
      </c>
      <c r="CZ96" s="41">
        <v>420.05070216207645</v>
      </c>
      <c r="DA96" s="41">
        <v>365.85327728774786</v>
      </c>
      <c r="DB96" s="41">
        <v>375.73844787852124</v>
      </c>
      <c r="DC96" s="41">
        <v>356.77765172036607</v>
      </c>
      <c r="DD96" s="41">
        <v>355.06056085405487</v>
      </c>
      <c r="DE96" s="41">
        <v>1909.158784033714</v>
      </c>
      <c r="DF96" s="41">
        <v>154.72916252480832</v>
      </c>
      <c r="DG96" s="41">
        <v>346.57337594090154</v>
      </c>
      <c r="DH96" s="41">
        <v>294.78643928334168</v>
      </c>
      <c r="DI96" s="41">
        <v>277.95566673510132</v>
      </c>
      <c r="DJ96" s="41">
        <v>373.59208905328785</v>
      </c>
      <c r="DK96" s="41">
        <v>432.17338023010734</v>
      </c>
      <c r="DL96" s="41">
        <v>421.80276847783574</v>
      </c>
      <c r="DM96" s="41">
        <v>280.50561583060852</v>
      </c>
      <c r="DN96" s="41">
        <v>253.81474592299872</v>
      </c>
      <c r="DO96" s="41">
        <v>344.64541591997244</v>
      </c>
      <c r="DP96" s="41">
        <v>304.91247826628768</v>
      </c>
      <c r="DQ96" s="41">
        <v>1248.4253429562102</v>
      </c>
      <c r="DR96" s="41">
        <v>73.870267885573398</v>
      </c>
      <c r="DS96" s="41">
        <v>356.66283386359578</v>
      </c>
      <c r="DT96" s="41">
        <v>388.77035396173522</v>
      </c>
      <c r="DU96" s="41">
        <v>408.3437686520316</v>
      </c>
      <c r="DV96" s="41">
        <v>291.44432476382138</v>
      </c>
      <c r="DW96" s="41">
        <v>355.79917120397397</v>
      </c>
      <c r="DX96" s="41">
        <v>347.61693159356383</v>
      </c>
      <c r="DY96" s="41">
        <v>404.93916624722891</v>
      </c>
      <c r="DZ96" s="41">
        <v>393.77444215351983</v>
      </c>
      <c r="EA96" s="41">
        <v>457.09712869314041</v>
      </c>
      <c r="EB96" s="41">
        <v>455.83097617103772</v>
      </c>
      <c r="EC96" s="41">
        <v>741.56912682342181</v>
      </c>
      <c r="ED96" s="41">
        <v>251.71788749530489</v>
      </c>
      <c r="EE96" s="41">
        <v>213.9308299652414</v>
      </c>
      <c r="EF96" s="41">
        <v>193.54536600192384</v>
      </c>
      <c r="EG96" s="41">
        <v>289.69313571772318</v>
      </c>
      <c r="EH96" s="41">
        <v>273.4076367787406</v>
      </c>
      <c r="EI96" s="41">
        <v>320.88198793209614</v>
      </c>
      <c r="EJ96" s="41">
        <v>259.44775696742829</v>
      </c>
      <c r="EK96" s="41">
        <v>283.29105818943134</v>
      </c>
      <c r="EL96" s="41">
        <v>233.66626128384431</v>
      </c>
      <c r="EM96" s="41">
        <v>288.98085401110853</v>
      </c>
      <c r="EN96" s="41">
        <v>441.32047071588312</v>
      </c>
      <c r="EO96" s="41">
        <v>1086.4496237033263</v>
      </c>
      <c r="EP96" s="41">
        <v>138.29134232687034</v>
      </c>
      <c r="EQ96" s="41">
        <v>176.54008015017348</v>
      </c>
      <c r="ER96" s="41">
        <v>189.18093727438844</v>
      </c>
      <c r="ES96" s="41">
        <v>202.26721287049227</v>
      </c>
      <c r="ET96" s="41">
        <v>319.09822598560987</v>
      </c>
      <c r="EU96" s="41">
        <v>263.5868472550805</v>
      </c>
      <c r="EV96" s="41">
        <v>353.38409396253206</v>
      </c>
      <c r="EW96" s="41">
        <v>306.45507870089477</v>
      </c>
      <c r="EX96" s="41">
        <v>340.46081448141194</v>
      </c>
      <c r="EY96" s="41">
        <v>198.61352106279577</v>
      </c>
      <c r="EZ96" s="41">
        <v>242.29193673439408</v>
      </c>
      <c r="FA96" s="41">
        <v>510.61199728999981</v>
      </c>
    </row>
    <row r="97" spans="1:157" ht="15.75" x14ac:dyDescent="0.25">
      <c r="A97" s="182" t="s">
        <v>472</v>
      </c>
      <c r="B97" s="41">
        <v>70.448879584902258</v>
      </c>
      <c r="C97" s="41">
        <v>166.62630728999383</v>
      </c>
      <c r="D97" s="41">
        <v>123.46241353464991</v>
      </c>
      <c r="E97" s="41">
        <v>157.77736723083277</v>
      </c>
      <c r="F97" s="41">
        <v>153.17986529907347</v>
      </c>
      <c r="G97" s="41">
        <v>177.17132433370131</v>
      </c>
      <c r="H97" s="41">
        <v>577.87131462575189</v>
      </c>
      <c r="I97" s="41">
        <v>179.97826291726349</v>
      </c>
      <c r="J97" s="41">
        <v>236.04841752221714</v>
      </c>
      <c r="K97" s="41">
        <v>279.15289558447034</v>
      </c>
      <c r="L97" s="41">
        <v>316.00626551326172</v>
      </c>
      <c r="M97" s="41">
        <v>1309.6170735959017</v>
      </c>
      <c r="N97" s="41">
        <v>211.38253089753695</v>
      </c>
      <c r="O97" s="41">
        <v>191.09733197952767</v>
      </c>
      <c r="P97" s="41">
        <v>229.80510803784844</v>
      </c>
      <c r="Q97" s="41">
        <v>298.37871396222914</v>
      </c>
      <c r="R97" s="41">
        <v>345.54755670852825</v>
      </c>
      <c r="S97" s="41">
        <v>375.84557442563562</v>
      </c>
      <c r="T97" s="41">
        <v>328.79824426963364</v>
      </c>
      <c r="U97" s="41">
        <v>271.78426132017802</v>
      </c>
      <c r="V97" s="41">
        <v>439.1373790116387</v>
      </c>
      <c r="W97" s="41">
        <v>292.2505082160389</v>
      </c>
      <c r="X97" s="41">
        <v>423.6491933274113</v>
      </c>
      <c r="Y97" s="41">
        <v>530.59735654298356</v>
      </c>
      <c r="Z97" s="41">
        <v>291.11214595937531</v>
      </c>
      <c r="AA97" s="41">
        <v>238.703219796658</v>
      </c>
      <c r="AB97" s="41">
        <v>299.77851387371066</v>
      </c>
      <c r="AC97" s="41">
        <v>409.97970743235391</v>
      </c>
      <c r="AD97" s="41">
        <v>441.83052531547804</v>
      </c>
      <c r="AE97" s="41">
        <v>417.29349801171725</v>
      </c>
      <c r="AF97" s="41">
        <v>432.04251115726032</v>
      </c>
      <c r="AG97" s="41">
        <v>269.87729805782607</v>
      </c>
      <c r="AH97" s="41">
        <v>439.88237187833101</v>
      </c>
      <c r="AI97" s="41">
        <v>366.88889310736113</v>
      </c>
      <c r="AJ97" s="41">
        <v>239.88935504322055</v>
      </c>
      <c r="AK97" s="41">
        <v>446.6947535577392</v>
      </c>
      <c r="AL97" s="41">
        <v>142.69027819574237</v>
      </c>
      <c r="AM97" s="41">
        <v>177.57803822964695</v>
      </c>
      <c r="AN97" s="41">
        <v>300.56243556993508</v>
      </c>
      <c r="AO97" s="41">
        <v>281.79381245032033</v>
      </c>
      <c r="AP97" s="41">
        <v>303.41724805162767</v>
      </c>
      <c r="AQ97" s="41">
        <v>335.65541198132956</v>
      </c>
      <c r="AR97" s="41">
        <v>296.21787214534487</v>
      </c>
      <c r="AS97" s="41">
        <v>279.67085679592032</v>
      </c>
      <c r="AT97" s="41">
        <v>274.89299814774722</v>
      </c>
      <c r="AU97" s="41">
        <v>304.65784248342646</v>
      </c>
      <c r="AV97" s="41">
        <v>262.02910341704575</v>
      </c>
      <c r="AW97" s="41">
        <v>609.62080759031153</v>
      </c>
      <c r="AX97" s="41">
        <v>135.74284560007428</v>
      </c>
      <c r="AY97" s="41">
        <v>161.63211335350002</v>
      </c>
      <c r="AZ97" s="41">
        <v>280.70805867350282</v>
      </c>
      <c r="BA97" s="41">
        <v>258.56991631061385</v>
      </c>
      <c r="BB97" s="41">
        <v>242.06434969900346</v>
      </c>
      <c r="BC97" s="41">
        <v>227.42063445701137</v>
      </c>
      <c r="BD97" s="41">
        <v>375.74489534127429</v>
      </c>
      <c r="BE97" s="41">
        <v>235.25492059430817</v>
      </c>
      <c r="BF97" s="41">
        <v>142.40076262570938</v>
      </c>
      <c r="BG97" s="41">
        <v>333.46877472718347</v>
      </c>
      <c r="BH97" s="41">
        <v>421.90695860492872</v>
      </c>
      <c r="BI97" s="41">
        <v>662.05117468629567</v>
      </c>
      <c r="BJ97" s="41">
        <v>134.70536008727817</v>
      </c>
      <c r="BK97" s="41">
        <v>196.34738388097355</v>
      </c>
      <c r="BL97" s="41">
        <v>226.47041951072487</v>
      </c>
      <c r="BM97" s="41">
        <v>344.84257000931274</v>
      </c>
      <c r="BN97" s="41">
        <v>269.58404551760543</v>
      </c>
      <c r="BO97" s="41">
        <v>321.41831453648433</v>
      </c>
      <c r="BP97" s="41">
        <v>330.8793899664858</v>
      </c>
      <c r="BQ97" s="41">
        <v>257.14232548531913</v>
      </c>
      <c r="BR97" s="41">
        <v>304.82742395543505</v>
      </c>
      <c r="BS97" s="41">
        <v>302.34386748821032</v>
      </c>
      <c r="BT97" s="41">
        <v>185.68504683789897</v>
      </c>
      <c r="BU97" s="41">
        <v>749.15603356185591</v>
      </c>
      <c r="BV97" s="41">
        <v>195.18221475766643</v>
      </c>
      <c r="BW97" s="41">
        <v>134.86746426442261</v>
      </c>
      <c r="BX97" s="41">
        <v>242.38962208559519</v>
      </c>
      <c r="BY97" s="41">
        <v>302.97664886135817</v>
      </c>
      <c r="BZ97" s="41">
        <v>371.75582697103829</v>
      </c>
      <c r="CA97" s="41">
        <v>374.08779966342797</v>
      </c>
      <c r="CB97" s="41">
        <v>290.13230485642259</v>
      </c>
      <c r="CC97" s="41">
        <v>264.0343575254501</v>
      </c>
      <c r="CD97" s="41">
        <v>309.81617841926686</v>
      </c>
      <c r="CE97" s="41">
        <v>414.29574494020085</v>
      </c>
      <c r="CF97" s="41">
        <v>304.65027824765787</v>
      </c>
      <c r="CG97" s="41">
        <v>224.06859631971366</v>
      </c>
      <c r="CH97" s="41">
        <v>172.40323888268424</v>
      </c>
      <c r="CI97" s="41">
        <v>159.36638556669234</v>
      </c>
      <c r="CJ97" s="41">
        <v>202.72441393243682</v>
      </c>
      <c r="CK97" s="41">
        <v>135.32368047573198</v>
      </c>
      <c r="CL97" s="41">
        <v>222.44715555952345</v>
      </c>
      <c r="CM97" s="41">
        <v>321.76137292234944</v>
      </c>
      <c r="CN97" s="41">
        <v>257.09003337581203</v>
      </c>
      <c r="CO97" s="41">
        <v>240.31245667012493</v>
      </c>
      <c r="CP97" s="41">
        <v>237.25473992286746</v>
      </c>
      <c r="CQ97" s="41">
        <v>290.21431690449447</v>
      </c>
      <c r="CR97" s="41">
        <v>232.05425808119031</v>
      </c>
      <c r="CS97" s="41">
        <v>190.36153519936013</v>
      </c>
      <c r="CT97" s="41">
        <v>181.87573535166797</v>
      </c>
      <c r="CU97" s="41">
        <v>150.8041599793082</v>
      </c>
      <c r="CV97" s="41">
        <v>177.09802465950298</v>
      </c>
      <c r="CW97" s="41">
        <v>171.30941034138934</v>
      </c>
      <c r="CX97" s="41">
        <v>194.01192924890262</v>
      </c>
      <c r="CY97" s="41">
        <v>244.41017485117808</v>
      </c>
      <c r="CZ97" s="41">
        <v>318.21052187565095</v>
      </c>
      <c r="DA97" s="41">
        <v>276.03045005129997</v>
      </c>
      <c r="DB97" s="41">
        <v>275.34040316620235</v>
      </c>
      <c r="DC97" s="41">
        <v>211.37773092770573</v>
      </c>
      <c r="DD97" s="41">
        <v>286.86828156367778</v>
      </c>
      <c r="DE97" s="41">
        <v>567.95336573545092</v>
      </c>
      <c r="DF97" s="41">
        <v>84.188511635078569</v>
      </c>
      <c r="DG97" s="41">
        <v>286.63825009613367</v>
      </c>
      <c r="DH97" s="41">
        <v>341.32348282360431</v>
      </c>
      <c r="DI97" s="41">
        <v>180.25718721948235</v>
      </c>
      <c r="DJ97" s="41">
        <v>281.01639977934224</v>
      </c>
      <c r="DK97" s="41">
        <v>447.91095482848988</v>
      </c>
      <c r="DL97" s="41">
        <v>251.3602653762388</v>
      </c>
      <c r="DM97" s="41">
        <v>301.08477466763651</v>
      </c>
      <c r="DN97" s="41">
        <v>318.075012431662</v>
      </c>
      <c r="DO97" s="41">
        <v>245.13499066585129</v>
      </c>
      <c r="DP97" s="41">
        <v>306.62982210230803</v>
      </c>
      <c r="DQ97" s="41">
        <v>428.82916347142088</v>
      </c>
      <c r="DR97" s="41">
        <v>106.69803047087609</v>
      </c>
      <c r="DS97" s="41">
        <v>145.6402183794664</v>
      </c>
      <c r="DT97" s="41">
        <v>451.80314825560993</v>
      </c>
      <c r="DU97" s="41">
        <v>315.12828035462383</v>
      </c>
      <c r="DV97" s="41">
        <v>301.18859753772358</v>
      </c>
      <c r="DW97" s="41">
        <v>282.71414276175437</v>
      </c>
      <c r="DX97" s="41">
        <v>369.57246513692888</v>
      </c>
      <c r="DY97" s="41">
        <v>256.98527196622484</v>
      </c>
      <c r="DZ97" s="41">
        <v>484.92480847442056</v>
      </c>
      <c r="EA97" s="41">
        <v>384.94072150549545</v>
      </c>
      <c r="EB97" s="41">
        <v>395.10934259688895</v>
      </c>
      <c r="EC97" s="41">
        <v>381.42564202466946</v>
      </c>
      <c r="ED97" s="41">
        <v>189.47227914149227</v>
      </c>
      <c r="EE97" s="41">
        <v>221.57393759986337</v>
      </c>
      <c r="EF97" s="41">
        <v>293.29630576791669</v>
      </c>
      <c r="EG97" s="41">
        <v>297.89310605835868</v>
      </c>
      <c r="EH97" s="41">
        <v>309.57084608480574</v>
      </c>
      <c r="EI97" s="41">
        <v>259.79023408655019</v>
      </c>
      <c r="EJ97" s="41">
        <v>315.71636270587993</v>
      </c>
      <c r="EK97" s="41">
        <v>324.16641161018708</v>
      </c>
      <c r="EL97" s="41">
        <v>268.54801584573295</v>
      </c>
      <c r="EM97" s="41">
        <v>272.26133197787129</v>
      </c>
      <c r="EN97" s="41">
        <v>288.06679731088582</v>
      </c>
      <c r="EO97" s="41">
        <v>696.52245706333156</v>
      </c>
      <c r="EP97" s="41">
        <v>205.98795293675084</v>
      </c>
      <c r="EQ97" s="41">
        <v>149.24106439435278</v>
      </c>
      <c r="ER97" s="41">
        <v>328.37486965580314</v>
      </c>
      <c r="ES97" s="41">
        <v>214.5100941751659</v>
      </c>
      <c r="ET97" s="41">
        <v>366.53427523474033</v>
      </c>
      <c r="EU97" s="41">
        <v>277.71067659647451</v>
      </c>
      <c r="EV97" s="41">
        <v>271.91176379558397</v>
      </c>
      <c r="EW97" s="41">
        <v>309.19955750463492</v>
      </c>
      <c r="EX97" s="41">
        <v>200.1974088147899</v>
      </c>
      <c r="EY97" s="41">
        <v>213.41563794721284</v>
      </c>
      <c r="EZ97" s="41">
        <v>245.26377866076973</v>
      </c>
      <c r="FA97" s="41">
        <v>336.18145590000012</v>
      </c>
    </row>
    <row r="98" spans="1:157" ht="15.75" x14ac:dyDescent="0.25">
      <c r="A98" s="182" t="s">
        <v>473</v>
      </c>
      <c r="B98" s="41">
        <v>34.524020496405129</v>
      </c>
      <c r="C98" s="41">
        <v>306.67158865280976</v>
      </c>
      <c r="D98" s="41">
        <v>279.11371709580402</v>
      </c>
      <c r="E98" s="41">
        <v>265.82559676967128</v>
      </c>
      <c r="F98" s="41">
        <v>369.22301694001106</v>
      </c>
      <c r="G98" s="41">
        <v>362.0645552862332</v>
      </c>
      <c r="H98" s="41">
        <v>488.52721053270767</v>
      </c>
      <c r="I98" s="41">
        <v>395.81518460684651</v>
      </c>
      <c r="J98" s="41">
        <v>444.25352237616971</v>
      </c>
      <c r="K98" s="41">
        <v>439.49368996358294</v>
      </c>
      <c r="L98" s="41">
        <v>431.81768016992538</v>
      </c>
      <c r="M98" s="41">
        <v>952.74866050138451</v>
      </c>
      <c r="N98" s="41">
        <v>192.27201016058817</v>
      </c>
      <c r="O98" s="41">
        <v>485.93979494111829</v>
      </c>
      <c r="P98" s="41">
        <v>430.6616186238852</v>
      </c>
      <c r="Q98" s="41">
        <v>380.13884529513729</v>
      </c>
      <c r="R98" s="41">
        <v>305.80762834898911</v>
      </c>
      <c r="S98" s="41">
        <v>464.75462616710843</v>
      </c>
      <c r="T98" s="41">
        <v>323.0173329743177</v>
      </c>
      <c r="U98" s="41">
        <v>310.14710704420145</v>
      </c>
      <c r="V98" s="41">
        <v>498.51516235952681</v>
      </c>
      <c r="W98" s="41">
        <v>355.81527424438087</v>
      </c>
      <c r="X98" s="41">
        <v>504.56074153348953</v>
      </c>
      <c r="Y98" s="41">
        <v>804.48567735293136</v>
      </c>
      <c r="Z98" s="41">
        <v>287.91665058830409</v>
      </c>
      <c r="AA98" s="41">
        <v>279.71495527668287</v>
      </c>
      <c r="AB98" s="41">
        <v>619.41657445810324</v>
      </c>
      <c r="AC98" s="41">
        <v>479.06287663964156</v>
      </c>
      <c r="AD98" s="41">
        <v>396.31474044833953</v>
      </c>
      <c r="AE98" s="41">
        <v>474.07640576284007</v>
      </c>
      <c r="AF98" s="41">
        <v>638.83190746450396</v>
      </c>
      <c r="AG98" s="41">
        <v>372.67431475363924</v>
      </c>
      <c r="AH98" s="41">
        <v>450.10758149567573</v>
      </c>
      <c r="AI98" s="41">
        <v>267.90464830914908</v>
      </c>
      <c r="AJ98" s="41">
        <v>464.6159872130346</v>
      </c>
      <c r="AK98" s="41">
        <v>740.51109191430214</v>
      </c>
      <c r="AL98" s="41">
        <v>275.70793750618014</v>
      </c>
      <c r="AM98" s="41">
        <v>313.34607964716474</v>
      </c>
      <c r="AN98" s="41">
        <v>374.97584716567917</v>
      </c>
      <c r="AO98" s="41">
        <v>279.80495055650761</v>
      </c>
      <c r="AP98" s="41">
        <v>422.33814378089784</v>
      </c>
      <c r="AQ98" s="41">
        <v>391.95774536263065</v>
      </c>
      <c r="AR98" s="41">
        <v>417.96183456713641</v>
      </c>
      <c r="AS98" s="41">
        <v>392.27477605291483</v>
      </c>
      <c r="AT98" s="41">
        <v>357.00574089300414</v>
      </c>
      <c r="AU98" s="41">
        <v>466.27154659056583</v>
      </c>
      <c r="AV98" s="41">
        <v>384.13404677019861</v>
      </c>
      <c r="AW98" s="41">
        <v>1309.6693034202538</v>
      </c>
      <c r="AX98" s="41">
        <v>344.6816972125456</v>
      </c>
      <c r="AY98" s="41">
        <v>334.81082248177779</v>
      </c>
      <c r="AZ98" s="41">
        <v>392.10014116414891</v>
      </c>
      <c r="BA98" s="41">
        <v>382.4071283559993</v>
      </c>
      <c r="BB98" s="41">
        <v>303.40800914306402</v>
      </c>
      <c r="BC98" s="41">
        <v>582.45146566135918</v>
      </c>
      <c r="BD98" s="41">
        <v>881.49244404470596</v>
      </c>
      <c r="BE98" s="41">
        <v>486.51220031176916</v>
      </c>
      <c r="BF98" s="41">
        <v>259.35319064000555</v>
      </c>
      <c r="BG98" s="41">
        <v>499.66185028285577</v>
      </c>
      <c r="BH98" s="41">
        <v>333.43810403695772</v>
      </c>
      <c r="BI98" s="41">
        <v>1209.5063900212274</v>
      </c>
      <c r="BJ98" s="41">
        <v>406.85495714269814</v>
      </c>
      <c r="BK98" s="41">
        <v>235.82790605330041</v>
      </c>
      <c r="BL98" s="41">
        <v>375.39235115180992</v>
      </c>
      <c r="BM98" s="41">
        <v>470.16629842220084</v>
      </c>
      <c r="BN98" s="41">
        <v>349.28496505445207</v>
      </c>
      <c r="BO98" s="41">
        <v>221.55557306402102</v>
      </c>
      <c r="BP98" s="41">
        <v>583.81384121678309</v>
      </c>
      <c r="BQ98" s="41">
        <v>293.47084987188236</v>
      </c>
      <c r="BR98" s="41">
        <v>489.65157804111038</v>
      </c>
      <c r="BS98" s="41">
        <v>545.58464359832146</v>
      </c>
      <c r="BT98" s="41">
        <v>577.19818076524462</v>
      </c>
      <c r="BU98" s="41">
        <v>1322.3651788495272</v>
      </c>
      <c r="BV98" s="41">
        <v>328.72696332415097</v>
      </c>
      <c r="BW98" s="41">
        <v>900.47538085989447</v>
      </c>
      <c r="BX98" s="41">
        <v>267.7627798567861</v>
      </c>
      <c r="BY98" s="41">
        <v>321.04723258487945</v>
      </c>
      <c r="BZ98" s="41">
        <v>601.95705679143271</v>
      </c>
      <c r="CA98" s="41">
        <v>243.01152442780347</v>
      </c>
      <c r="CB98" s="41">
        <v>500.80472975309027</v>
      </c>
      <c r="CC98" s="41">
        <v>424.03499507508258</v>
      </c>
      <c r="CD98" s="41">
        <v>407.60918248156077</v>
      </c>
      <c r="CE98" s="41">
        <v>1536.199874826465</v>
      </c>
      <c r="CF98" s="41">
        <v>463.47470213464771</v>
      </c>
      <c r="CG98" s="41">
        <v>692.95967364804596</v>
      </c>
      <c r="CH98" s="41">
        <v>197.94744813785499</v>
      </c>
      <c r="CI98" s="41">
        <v>308.43399015673998</v>
      </c>
      <c r="CJ98" s="41">
        <v>195.03064774829306</v>
      </c>
      <c r="CK98" s="41">
        <v>157.67000638497706</v>
      </c>
      <c r="CL98" s="41">
        <v>318.49917349641424</v>
      </c>
      <c r="CM98" s="41">
        <v>415.89233416233299</v>
      </c>
      <c r="CN98" s="41">
        <v>300.68684284527995</v>
      </c>
      <c r="CO98" s="41">
        <v>495.79715834648857</v>
      </c>
      <c r="CP98" s="41">
        <v>459.86632652581193</v>
      </c>
      <c r="CQ98" s="41">
        <v>401.99608083123917</v>
      </c>
      <c r="CR98" s="41">
        <v>411.12077910392389</v>
      </c>
      <c r="CS98" s="41">
        <v>484.41629713102924</v>
      </c>
      <c r="CT98" s="41">
        <v>438.19141325433867</v>
      </c>
      <c r="CU98" s="41">
        <v>361.17871852465777</v>
      </c>
      <c r="CV98" s="41">
        <v>190.58773485379965</v>
      </c>
      <c r="CW98" s="41">
        <v>333.39211660904527</v>
      </c>
      <c r="CX98" s="41">
        <v>660.56247055524364</v>
      </c>
      <c r="CY98" s="41">
        <v>486.89809517837978</v>
      </c>
      <c r="CZ98" s="41">
        <v>268.83549084802701</v>
      </c>
      <c r="DA98" s="41">
        <v>248.80393816509206</v>
      </c>
      <c r="DB98" s="41">
        <v>74.540262964480007</v>
      </c>
      <c r="DC98" s="41">
        <v>506.96379063562807</v>
      </c>
      <c r="DD98" s="41">
        <v>419.89705123177743</v>
      </c>
      <c r="DE98" s="41">
        <v>1303.2123161494608</v>
      </c>
      <c r="DF98" s="41">
        <v>45.274288065372687</v>
      </c>
      <c r="DG98" s="41">
        <v>349.95117508704959</v>
      </c>
      <c r="DH98" s="41">
        <v>274.3973506220151</v>
      </c>
      <c r="DI98" s="41">
        <v>121.25426622718774</v>
      </c>
      <c r="DJ98" s="41">
        <v>205.6567081441795</v>
      </c>
      <c r="DK98" s="41">
        <v>325.80857286758726</v>
      </c>
      <c r="DL98" s="41">
        <v>77.796050375442306</v>
      </c>
      <c r="DM98" s="41">
        <v>195.86912540379527</v>
      </c>
      <c r="DN98" s="41">
        <v>232.58848634597337</v>
      </c>
      <c r="DO98" s="41">
        <v>376.62971943387765</v>
      </c>
      <c r="DP98" s="41">
        <v>311.26439048411822</v>
      </c>
      <c r="DQ98" s="41">
        <v>2098.5575464677249</v>
      </c>
      <c r="DR98" s="41">
        <v>58.57989827534854</v>
      </c>
      <c r="DS98" s="41">
        <v>135.02454165080886</v>
      </c>
      <c r="DT98" s="41">
        <v>231.92874106047267</v>
      </c>
      <c r="DU98" s="41">
        <v>713.01748424776372</v>
      </c>
      <c r="DV98" s="41">
        <v>213.53069411912324</v>
      </c>
      <c r="DW98" s="41">
        <v>242.6981892849289</v>
      </c>
      <c r="DX98" s="41">
        <v>275.13661354224104</v>
      </c>
      <c r="DY98" s="41">
        <v>344.72631192284013</v>
      </c>
      <c r="DZ98" s="41">
        <v>349.50406127600218</v>
      </c>
      <c r="EA98" s="41">
        <v>300.82446076536843</v>
      </c>
      <c r="EB98" s="41">
        <v>231.4430870127901</v>
      </c>
      <c r="EC98" s="41">
        <v>498.89893944420106</v>
      </c>
      <c r="ED98" s="41">
        <v>161.12762144145006</v>
      </c>
      <c r="EE98" s="41">
        <v>157.54112848403943</v>
      </c>
      <c r="EF98" s="41">
        <v>170.01768516105886</v>
      </c>
      <c r="EG98" s="41">
        <v>314.75277150642779</v>
      </c>
      <c r="EH98" s="41">
        <v>185.03555919601376</v>
      </c>
      <c r="EI98" s="41">
        <v>269.09290665261966</v>
      </c>
      <c r="EJ98" s="41">
        <v>308.00103236189335</v>
      </c>
      <c r="EK98" s="41">
        <v>173.82173354465303</v>
      </c>
      <c r="EL98" s="41">
        <v>99.805865394492699</v>
      </c>
      <c r="EM98" s="41">
        <v>250.98699989991445</v>
      </c>
      <c r="EN98" s="41">
        <v>460.85570987529172</v>
      </c>
      <c r="EO98" s="41">
        <v>1513.9118285114434</v>
      </c>
      <c r="EP98" s="41">
        <v>95.179901466890328</v>
      </c>
      <c r="EQ98" s="41">
        <v>51.032880906931965</v>
      </c>
      <c r="ER98" s="41">
        <v>310.89955735717621</v>
      </c>
      <c r="ES98" s="41">
        <v>214.05535193012855</v>
      </c>
      <c r="ET98" s="41">
        <v>65.002132743347062</v>
      </c>
      <c r="EU98" s="41">
        <v>69.142444796699436</v>
      </c>
      <c r="EV98" s="41">
        <v>227.49526125848692</v>
      </c>
      <c r="EW98" s="41">
        <v>593.83106884470408</v>
      </c>
      <c r="EX98" s="41">
        <v>211.4032600762531</v>
      </c>
      <c r="EY98" s="41">
        <v>155.55451942834924</v>
      </c>
      <c r="EZ98" s="41">
        <v>89.684898373973496</v>
      </c>
      <c r="FA98" s="41">
        <v>512.88284400000009</v>
      </c>
    </row>
    <row r="99" spans="1:157" ht="15.75" x14ac:dyDescent="0.25">
      <c r="A99" s="182" t="s">
        <v>474</v>
      </c>
      <c r="B99" s="41">
        <v>1053.2468293955105</v>
      </c>
      <c r="C99" s="41">
        <v>1348.0290157417182</v>
      </c>
      <c r="D99" s="41">
        <v>1599.1336962473315</v>
      </c>
      <c r="E99" s="41">
        <v>1754.0180629505417</v>
      </c>
      <c r="F99" s="41">
        <v>2176.819178039852</v>
      </c>
      <c r="G99" s="41">
        <v>2661.6040414683175</v>
      </c>
      <c r="H99" s="41">
        <v>3528.0701959592598</v>
      </c>
      <c r="I99" s="41">
        <v>3259.4241033325029</v>
      </c>
      <c r="J99" s="41">
        <v>2640.2670860175685</v>
      </c>
      <c r="K99" s="41">
        <v>2375.7701937216366</v>
      </c>
      <c r="L99" s="41">
        <v>3614.5644439671837</v>
      </c>
      <c r="M99" s="41">
        <v>5548.9226677867791</v>
      </c>
      <c r="N99" s="41">
        <v>1712.0674800891452</v>
      </c>
      <c r="O99" s="41">
        <v>1611.7817962684637</v>
      </c>
      <c r="P99" s="41">
        <v>1748.9303911445584</v>
      </c>
      <c r="Q99" s="41">
        <v>2878.162525736635</v>
      </c>
      <c r="R99" s="41">
        <v>3163.4927348617143</v>
      </c>
      <c r="S99" s="41">
        <v>2600.5998607693709</v>
      </c>
      <c r="T99" s="41">
        <v>3766.2416802986349</v>
      </c>
      <c r="U99" s="41">
        <v>2539.4488123747487</v>
      </c>
      <c r="V99" s="41">
        <v>4047.7680368124684</v>
      </c>
      <c r="W99" s="41">
        <v>3696.8618971488791</v>
      </c>
      <c r="X99" s="41">
        <v>3955.7860667474974</v>
      </c>
      <c r="Y99" s="41">
        <v>8259.7938917141746</v>
      </c>
      <c r="Z99" s="41">
        <v>2445.1631956502283</v>
      </c>
      <c r="AA99" s="41">
        <v>2127.1044608004363</v>
      </c>
      <c r="AB99" s="41">
        <v>3763.4585277049096</v>
      </c>
      <c r="AC99" s="41">
        <v>3465.4301151804812</v>
      </c>
      <c r="AD99" s="41">
        <v>3051.8199865213464</v>
      </c>
      <c r="AE99" s="41">
        <v>3890.360784333966</v>
      </c>
      <c r="AF99" s="41">
        <v>3876.4170211456917</v>
      </c>
      <c r="AG99" s="41">
        <v>2926.551764889618</v>
      </c>
      <c r="AH99" s="41">
        <v>3907.4723770449532</v>
      </c>
      <c r="AI99" s="41">
        <v>5284.7053507366727</v>
      </c>
      <c r="AJ99" s="41">
        <v>2339.2810115945044</v>
      </c>
      <c r="AK99" s="41">
        <v>4761.0851613544055</v>
      </c>
      <c r="AL99" s="41">
        <v>3582.2683659484214</v>
      </c>
      <c r="AM99" s="41">
        <v>1379.0280085485995</v>
      </c>
      <c r="AN99" s="41">
        <v>2286.1117579242832</v>
      </c>
      <c r="AO99" s="41">
        <v>3792.2104953980606</v>
      </c>
      <c r="AP99" s="41">
        <v>3736.7865692726346</v>
      </c>
      <c r="AQ99" s="41">
        <v>4254.088342159871</v>
      </c>
      <c r="AR99" s="41">
        <v>4562.0304841935831</v>
      </c>
      <c r="AS99" s="41">
        <v>2774.3237008695555</v>
      </c>
      <c r="AT99" s="41">
        <v>2916.5108694010728</v>
      </c>
      <c r="AU99" s="41">
        <v>4673.6777975077512</v>
      </c>
      <c r="AV99" s="41">
        <v>2619.5822642577805</v>
      </c>
      <c r="AW99" s="41">
        <v>9454.4669947745624</v>
      </c>
      <c r="AX99" s="41">
        <v>5540.9073092069702</v>
      </c>
      <c r="AY99" s="41">
        <v>1729.9048603153117</v>
      </c>
      <c r="AZ99" s="41">
        <v>6997.1136906440515</v>
      </c>
      <c r="BA99" s="41">
        <v>5883.0112355672472</v>
      </c>
      <c r="BB99" s="41">
        <v>5013.4182229943171</v>
      </c>
      <c r="BC99" s="41">
        <v>6445.2900189064758</v>
      </c>
      <c r="BD99" s="41">
        <v>3611.6604482987696</v>
      </c>
      <c r="BE99" s="41">
        <v>3096.9326030400052</v>
      </c>
      <c r="BF99" s="41">
        <v>2680.1003599421642</v>
      </c>
      <c r="BG99" s="41">
        <v>3078.7728042732961</v>
      </c>
      <c r="BH99" s="41">
        <v>2915.5709731790694</v>
      </c>
      <c r="BI99" s="41">
        <v>5537.2475764279225</v>
      </c>
      <c r="BJ99" s="41">
        <v>8304.0836093011312</v>
      </c>
      <c r="BK99" s="41">
        <v>2865.8628043350745</v>
      </c>
      <c r="BL99" s="41">
        <v>3430.9121087976127</v>
      </c>
      <c r="BM99" s="41">
        <v>6684.4654092598148</v>
      </c>
      <c r="BN99" s="41">
        <v>3842.0905087634869</v>
      </c>
      <c r="BO99" s="41">
        <v>6054.9557986481141</v>
      </c>
      <c r="BP99" s="41">
        <v>4460.9060479804048</v>
      </c>
      <c r="BQ99" s="41">
        <v>3081.7572187599421</v>
      </c>
      <c r="BR99" s="41">
        <v>3874.8613223707125</v>
      </c>
      <c r="BS99" s="41">
        <v>5135.8148899229982</v>
      </c>
      <c r="BT99" s="41">
        <v>4998.6895974913396</v>
      </c>
      <c r="BU99" s="41">
        <v>5073.6568025510896</v>
      </c>
      <c r="BV99" s="41">
        <v>6236.8257278463461</v>
      </c>
      <c r="BW99" s="41">
        <v>4853.9950354687671</v>
      </c>
      <c r="BX99" s="41">
        <v>5785.2888615073725</v>
      </c>
      <c r="BY99" s="41">
        <v>4363.8289465650842</v>
      </c>
      <c r="BZ99" s="41">
        <v>7979.0093575608262</v>
      </c>
      <c r="CA99" s="41">
        <v>4236.983909560644</v>
      </c>
      <c r="CB99" s="41">
        <v>5655.4459554808227</v>
      </c>
      <c r="CC99" s="41">
        <v>8895.5629053039465</v>
      </c>
      <c r="CD99" s="41">
        <v>5071.2041654570403</v>
      </c>
      <c r="CE99" s="41">
        <v>5922.8825673502333</v>
      </c>
      <c r="CF99" s="41">
        <v>4243.5413742435912</v>
      </c>
      <c r="CG99" s="41">
        <v>4215.8140026870269</v>
      </c>
      <c r="CH99" s="41">
        <v>5750.8179943533532</v>
      </c>
      <c r="CI99" s="41">
        <v>2978.3682849328256</v>
      </c>
      <c r="CJ99" s="41">
        <v>3440.1009212722688</v>
      </c>
      <c r="CK99" s="41">
        <v>4157.8459728271901</v>
      </c>
      <c r="CL99" s="41">
        <v>3933.2772016867034</v>
      </c>
      <c r="CM99" s="41">
        <v>4510.5905114775142</v>
      </c>
      <c r="CN99" s="41">
        <v>4400.6749493062916</v>
      </c>
      <c r="CO99" s="41">
        <v>5055.4400542977137</v>
      </c>
      <c r="CP99" s="41">
        <v>4106.3402696539861</v>
      </c>
      <c r="CQ99" s="41">
        <v>3846.4867074892427</v>
      </c>
      <c r="CR99" s="41">
        <v>2454.605116037148</v>
      </c>
      <c r="CS99" s="41">
        <v>15372.661968588047</v>
      </c>
      <c r="CT99" s="41">
        <v>2962.703307948922</v>
      </c>
      <c r="CU99" s="41">
        <v>3005.3482154470494</v>
      </c>
      <c r="CV99" s="41">
        <v>3189.7503822778954</v>
      </c>
      <c r="CW99" s="41">
        <v>4378.7293775758671</v>
      </c>
      <c r="CX99" s="41">
        <v>2926.5461655453196</v>
      </c>
      <c r="CY99" s="41">
        <v>3028.4886934269034</v>
      </c>
      <c r="CZ99" s="41">
        <v>3566.1280333327036</v>
      </c>
      <c r="DA99" s="41">
        <v>2619.480619058882</v>
      </c>
      <c r="DB99" s="41">
        <v>4050.3823053148963</v>
      </c>
      <c r="DC99" s="41">
        <v>3654.9160583208727</v>
      </c>
      <c r="DD99" s="41">
        <v>6738.1369215026334</v>
      </c>
      <c r="DE99" s="41">
        <v>14534.984052931217</v>
      </c>
      <c r="DF99" s="41">
        <v>1066.2618317230638</v>
      </c>
      <c r="DG99" s="41">
        <v>1479.0710370357224</v>
      </c>
      <c r="DH99" s="41">
        <v>2075.1067623070639</v>
      </c>
      <c r="DI99" s="41">
        <v>2113.0794929552944</v>
      </c>
      <c r="DJ99" s="41">
        <v>2194.1746844998929</v>
      </c>
      <c r="DK99" s="41">
        <v>2612.3752731359609</v>
      </c>
      <c r="DL99" s="41">
        <v>2127.718867155791</v>
      </c>
      <c r="DM99" s="41">
        <v>1917.2316741533882</v>
      </c>
      <c r="DN99" s="41">
        <v>1853.5494842787771</v>
      </c>
      <c r="DO99" s="41">
        <v>2546.9024481016299</v>
      </c>
      <c r="DP99" s="41">
        <v>2289.0836566525659</v>
      </c>
      <c r="DQ99" s="41">
        <v>11400.326324685004</v>
      </c>
      <c r="DR99" s="41">
        <v>927.33229899159255</v>
      </c>
      <c r="DS99" s="41">
        <v>1096.9688174340451</v>
      </c>
      <c r="DT99" s="41">
        <v>2706.0814630992054</v>
      </c>
      <c r="DU99" s="41">
        <v>1997.7061074850587</v>
      </c>
      <c r="DV99" s="41">
        <v>2185.7414849233569</v>
      </c>
      <c r="DW99" s="41">
        <v>2447.3429135683123</v>
      </c>
      <c r="DX99" s="41">
        <v>2368.4844597514889</v>
      </c>
      <c r="DY99" s="41">
        <v>2333.4886417622824</v>
      </c>
      <c r="DZ99" s="41">
        <v>2652.8624208847468</v>
      </c>
      <c r="EA99" s="41">
        <v>3533.6594575839495</v>
      </c>
      <c r="EB99" s="41">
        <v>2976.4242601642818</v>
      </c>
      <c r="EC99" s="41">
        <v>7040.2377682893375</v>
      </c>
      <c r="ED99" s="41">
        <v>1073.1369586964211</v>
      </c>
      <c r="EE99" s="41">
        <v>1210.8172329227564</v>
      </c>
      <c r="EF99" s="41">
        <v>2157.3318499625202</v>
      </c>
      <c r="EG99" s="41">
        <v>1938.5004757441232</v>
      </c>
      <c r="EH99" s="41">
        <v>2418.8119689329133</v>
      </c>
      <c r="EI99" s="41">
        <v>2621.8497763136834</v>
      </c>
      <c r="EJ99" s="41">
        <v>2347.1735281009469</v>
      </c>
      <c r="EK99" s="41">
        <v>1820.6093827422887</v>
      </c>
      <c r="EL99" s="41">
        <v>2317.6888065253452</v>
      </c>
      <c r="EM99" s="41">
        <v>1774.8496129427522</v>
      </c>
      <c r="EN99" s="41">
        <v>2957.8841607264167</v>
      </c>
      <c r="EO99" s="41">
        <v>47068.317618075926</v>
      </c>
      <c r="EP99" s="41">
        <v>1610.8765085339392</v>
      </c>
      <c r="EQ99" s="41">
        <v>1707.1265420549589</v>
      </c>
      <c r="ER99" s="41">
        <v>1949.0087711560668</v>
      </c>
      <c r="ES99" s="41">
        <v>1939.8591235532012</v>
      </c>
      <c r="ET99" s="41">
        <v>1495.5108324879893</v>
      </c>
      <c r="EU99" s="41">
        <v>3162.0888855445774</v>
      </c>
      <c r="EV99" s="41">
        <v>2141.9255610238715</v>
      </c>
      <c r="EW99" s="41">
        <v>2383.6256408382928</v>
      </c>
      <c r="EX99" s="41">
        <v>1632.4418807046779</v>
      </c>
      <c r="EY99" s="41">
        <v>2000.2099002887255</v>
      </c>
      <c r="EZ99" s="41">
        <v>3191.0505968233906</v>
      </c>
      <c r="FA99" s="41">
        <v>7020.8855056000129</v>
      </c>
    </row>
    <row r="100" spans="1:157" ht="15.75" x14ac:dyDescent="0.25">
      <c r="A100" s="168" t="s">
        <v>184</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91"/>
      <c r="AX100" s="91"/>
      <c r="AY100" s="91"/>
      <c r="AZ100" s="91"/>
      <c r="BA100" s="91"/>
      <c r="BB100" s="91"/>
      <c r="BC100" s="91"/>
      <c r="BD100" s="91"/>
      <c r="BE100" s="91"/>
      <c r="BF100" s="91"/>
      <c r="BG100" s="91"/>
      <c r="BH100" s="91"/>
      <c r="BI100" s="91"/>
      <c r="BJ100" s="91"/>
      <c r="BK100" s="91"/>
      <c r="BL100" s="91"/>
      <c r="BM100" s="91"/>
      <c r="BN100" s="91"/>
      <c r="BO100" s="91"/>
      <c r="BP100" s="91"/>
      <c r="BQ100" s="91"/>
      <c r="BR100" s="91"/>
      <c r="BS100" s="91"/>
      <c r="BT100" s="91"/>
      <c r="BU100" s="91"/>
      <c r="BV100" s="91"/>
      <c r="BW100" s="91"/>
      <c r="BX100" s="91"/>
      <c r="BY100" s="91"/>
      <c r="BZ100" s="91"/>
      <c r="CA100" s="91"/>
      <c r="CB100" s="91"/>
      <c r="CC100" s="91"/>
      <c r="CD100" s="91"/>
      <c r="CE100" s="91"/>
      <c r="CF100" s="91"/>
      <c r="CG100" s="91"/>
      <c r="CH100" s="91"/>
      <c r="CI100" s="91"/>
      <c r="CJ100" s="91"/>
      <c r="CK100" s="91"/>
      <c r="CL100" s="91"/>
      <c r="CM100" s="91"/>
      <c r="CN100" s="91"/>
      <c r="CO100" s="91"/>
      <c r="CP100" s="91"/>
      <c r="CQ100" s="91"/>
      <c r="CR100" s="91"/>
      <c r="CS100" s="91"/>
      <c r="CT100" s="91"/>
      <c r="CU100" s="91"/>
      <c r="CV100" s="91"/>
      <c r="CW100" s="91"/>
      <c r="CX100" s="91"/>
      <c r="CY100" s="91"/>
      <c r="CZ100" s="91"/>
      <c r="DA100" s="91"/>
      <c r="DB100" s="91"/>
      <c r="DC100" s="91"/>
      <c r="DD100" s="91"/>
      <c r="DE100" s="91"/>
      <c r="DF100" s="91"/>
      <c r="DG100" s="91"/>
      <c r="DH100" s="91"/>
      <c r="DI100" s="91"/>
      <c r="DJ100" s="91"/>
      <c r="DK100" s="91"/>
      <c r="DL100" s="91"/>
      <c r="DM100" s="91"/>
      <c r="DN100" s="91"/>
      <c r="DO100" s="91"/>
      <c r="DP100" s="91"/>
      <c r="DQ100" s="91"/>
      <c r="DR100" s="91"/>
      <c r="DS100" s="91"/>
      <c r="DT100" s="91"/>
      <c r="DU100" s="91"/>
      <c r="DV100" s="91"/>
      <c r="DW100" s="91"/>
      <c r="DX100" s="91"/>
      <c r="DY100" s="91"/>
      <c r="DZ100" s="91"/>
      <c r="EA100" s="91"/>
      <c r="EB100" s="91"/>
      <c r="EC100" s="91"/>
      <c r="ED100" s="91"/>
      <c r="EE100" s="91"/>
      <c r="EF100" s="91"/>
      <c r="EG100" s="91"/>
      <c r="EH100" s="91"/>
      <c r="EI100" s="91"/>
      <c r="EJ100" s="91"/>
      <c r="EK100" s="91"/>
      <c r="EL100" s="91"/>
      <c r="EM100" s="91"/>
      <c r="EN100" s="91"/>
      <c r="EO100" s="91"/>
      <c r="EP100" s="91"/>
      <c r="EQ100" s="91"/>
      <c r="ER100" s="91"/>
      <c r="ES100" s="91"/>
      <c r="ET100" s="91"/>
      <c r="EU100" s="91"/>
      <c r="EV100" s="91"/>
      <c r="EW100" s="91"/>
      <c r="EX100" s="91"/>
      <c r="EY100" s="91"/>
      <c r="EZ100" s="91"/>
      <c r="FA100" s="91"/>
    </row>
    <row r="101" spans="1:157" s="196" customFormat="1" ht="15.75" customHeight="1" thickBot="1" x14ac:dyDescent="0.3">
      <c r="A101" s="230" t="s">
        <v>284</v>
      </c>
      <c r="B101" s="231">
        <v>99112.914580693803</v>
      </c>
      <c r="C101" s="231">
        <v>79278.620181257327</v>
      </c>
      <c r="D101" s="231">
        <v>96919.07166920336</v>
      </c>
      <c r="E101" s="231">
        <v>93304.910783588333</v>
      </c>
      <c r="F101" s="231">
        <v>98245.110953016556</v>
      </c>
      <c r="G101" s="231">
        <v>99503.083047159904</v>
      </c>
      <c r="H101" s="231">
        <v>102576.51918239881</v>
      </c>
      <c r="I101" s="231">
        <v>119051.0528357843</v>
      </c>
      <c r="J101" s="231">
        <v>94094.206937876006</v>
      </c>
      <c r="K101" s="231">
        <v>98523.042240660099</v>
      </c>
      <c r="L101" s="231">
        <v>126317.19769541157</v>
      </c>
      <c r="M101" s="231">
        <v>108502.11463334673</v>
      </c>
      <c r="N101" s="231">
        <v>109627.31005159911</v>
      </c>
      <c r="O101" s="231">
        <v>117569.53324234282</v>
      </c>
      <c r="P101" s="231">
        <v>100790.8875260935</v>
      </c>
      <c r="Q101" s="231">
        <v>99117.224213136768</v>
      </c>
      <c r="R101" s="231">
        <v>106833.285542521</v>
      </c>
      <c r="S101" s="231">
        <v>112181.90223261355</v>
      </c>
      <c r="T101" s="231">
        <v>109508.87755499088</v>
      </c>
      <c r="U101" s="231">
        <v>96494.554297364753</v>
      </c>
      <c r="V101" s="231">
        <v>109187.09683259921</v>
      </c>
      <c r="W101" s="231">
        <v>108054.5750729438</v>
      </c>
      <c r="X101" s="231">
        <v>129425.96713317493</v>
      </c>
      <c r="Y101" s="231">
        <v>128736.0185329872</v>
      </c>
      <c r="Z101" s="231">
        <v>112232.93540992122</v>
      </c>
      <c r="AA101" s="231">
        <v>108135.57038147663</v>
      </c>
      <c r="AB101" s="231">
        <v>120637.42139514847</v>
      </c>
      <c r="AC101" s="231">
        <v>110728.11957175522</v>
      </c>
      <c r="AD101" s="231">
        <v>119141.98769556526</v>
      </c>
      <c r="AE101" s="231">
        <v>116890.36192810611</v>
      </c>
      <c r="AF101" s="231">
        <v>119298.06228914227</v>
      </c>
      <c r="AG101" s="231">
        <v>123633.53493217104</v>
      </c>
      <c r="AH101" s="231">
        <v>116482.03664652727</v>
      </c>
      <c r="AI101" s="231">
        <v>118853.16578049878</v>
      </c>
      <c r="AJ101" s="231">
        <v>134076.14799199699</v>
      </c>
      <c r="AK101" s="231">
        <v>133519.86143644009</v>
      </c>
      <c r="AL101" s="231">
        <v>131971.50648258536</v>
      </c>
      <c r="AM101" s="231">
        <v>113196.27579392851</v>
      </c>
      <c r="AN101" s="231">
        <v>96368.7575404612</v>
      </c>
      <c r="AO101" s="231">
        <v>137212.15964335046</v>
      </c>
      <c r="AP101" s="231">
        <v>121787.60211921498</v>
      </c>
      <c r="AQ101" s="231">
        <v>124459.02034647184</v>
      </c>
      <c r="AR101" s="231">
        <v>126675.36055730552</v>
      </c>
      <c r="AS101" s="231">
        <v>126984.86296794044</v>
      </c>
      <c r="AT101" s="231">
        <v>117772.23857380557</v>
      </c>
      <c r="AU101" s="231">
        <v>120449.31808933294</v>
      </c>
      <c r="AV101" s="231">
        <v>138850.66052539783</v>
      </c>
      <c r="AW101" s="231">
        <v>150410.25144256954</v>
      </c>
      <c r="AX101" s="231">
        <v>130711.72524697734</v>
      </c>
      <c r="AY101" s="231">
        <v>115426.7694312841</v>
      </c>
      <c r="AZ101" s="231">
        <v>128276.41808998035</v>
      </c>
      <c r="BA101" s="231">
        <v>133772.06879449289</v>
      </c>
      <c r="BB101" s="231">
        <v>130467.50484839719</v>
      </c>
      <c r="BC101" s="231">
        <v>132979.94377201016</v>
      </c>
      <c r="BD101" s="231">
        <v>127375.50228834002</v>
      </c>
      <c r="BE101" s="231">
        <v>136372.84722156133</v>
      </c>
      <c r="BF101" s="231">
        <v>121697.57880982324</v>
      </c>
      <c r="BG101" s="231">
        <v>123388.4638915234</v>
      </c>
      <c r="BH101" s="231">
        <v>150974.47538071149</v>
      </c>
      <c r="BI101" s="231">
        <v>143075.29949075836</v>
      </c>
      <c r="BJ101" s="231">
        <v>135292.40268800096</v>
      </c>
      <c r="BK101" s="231">
        <v>139463.34678399944</v>
      </c>
      <c r="BL101" s="231">
        <v>114689.75540840939</v>
      </c>
      <c r="BM101" s="231">
        <v>135009.59067395705</v>
      </c>
      <c r="BN101" s="231">
        <v>141830.47349683216</v>
      </c>
      <c r="BO101" s="231">
        <v>139543.96901398079</v>
      </c>
      <c r="BP101" s="231">
        <v>130468.99387618111</v>
      </c>
      <c r="BQ101" s="231">
        <v>141820.00075878747</v>
      </c>
      <c r="BR101" s="231">
        <v>135258.88968310275</v>
      </c>
      <c r="BS101" s="231">
        <v>135476.27511429889</v>
      </c>
      <c r="BT101" s="231">
        <v>135812.97357857839</v>
      </c>
      <c r="BU101" s="231">
        <v>163488.07678466054</v>
      </c>
      <c r="BV101" s="231">
        <v>129165.39033846506</v>
      </c>
      <c r="BW101" s="231">
        <v>153091.89024266339</v>
      </c>
      <c r="BX101" s="231">
        <v>130178.33891292586</v>
      </c>
      <c r="BY101" s="231">
        <v>137439.43964511846</v>
      </c>
      <c r="BZ101" s="231">
        <v>143917.51444070126</v>
      </c>
      <c r="CA101" s="231">
        <v>136136.46226988098</v>
      </c>
      <c r="CB101" s="231">
        <v>140248.79653314585</v>
      </c>
      <c r="CC101" s="231">
        <v>160690.88056357778</v>
      </c>
      <c r="CD101" s="231">
        <v>149646.90691149363</v>
      </c>
      <c r="CE101" s="231">
        <v>160277.89671947455</v>
      </c>
      <c r="CF101" s="231">
        <v>137429.65928352662</v>
      </c>
      <c r="CG101" s="231">
        <v>166087.44156838724</v>
      </c>
      <c r="CH101" s="231">
        <v>146546.89240602529</v>
      </c>
      <c r="CI101" s="231">
        <v>129747.02099806492</v>
      </c>
      <c r="CJ101" s="231">
        <v>127851.29426440183</v>
      </c>
      <c r="CK101" s="231">
        <v>140341.93790893126</v>
      </c>
      <c r="CL101" s="231">
        <v>137230.21129964475</v>
      </c>
      <c r="CM101" s="231">
        <v>143898.93924607636</v>
      </c>
      <c r="CN101" s="231">
        <v>140035.88288062668</v>
      </c>
      <c r="CO101" s="231">
        <v>127998.90483825446</v>
      </c>
      <c r="CP101" s="231">
        <v>132669.0707967171</v>
      </c>
      <c r="CQ101" s="231">
        <v>144467.57953323453</v>
      </c>
      <c r="CR101" s="231">
        <v>154683.93812826378</v>
      </c>
      <c r="CS101" s="231">
        <v>234198.95585112309</v>
      </c>
      <c r="CT101" s="231">
        <v>147612.11724224812</v>
      </c>
      <c r="CU101" s="231">
        <v>137331.10200594307</v>
      </c>
      <c r="CV101" s="231">
        <v>129480.4766335335</v>
      </c>
      <c r="CW101" s="231">
        <v>133746.1487532825</v>
      </c>
      <c r="CX101" s="231">
        <v>134064.47469574385</v>
      </c>
      <c r="CY101" s="231">
        <v>136032.37556934913</v>
      </c>
      <c r="CZ101" s="231">
        <v>144438.81065014523</v>
      </c>
      <c r="DA101" s="231">
        <v>127833.79386340691</v>
      </c>
      <c r="DB101" s="231">
        <v>143677.47735358801</v>
      </c>
      <c r="DC101" s="231">
        <v>135262.76213574229</v>
      </c>
      <c r="DD101" s="231">
        <v>165238.70829631781</v>
      </c>
      <c r="DE101" s="231">
        <v>225223.18220228818</v>
      </c>
      <c r="DF101" s="231">
        <v>135958.23426575703</v>
      </c>
      <c r="DG101" s="231">
        <v>139259.40975230254</v>
      </c>
      <c r="DH101" s="231">
        <v>131634.85184161738</v>
      </c>
      <c r="DI101" s="231">
        <v>130637.80708414472</v>
      </c>
      <c r="DJ101" s="231">
        <v>147638.0246919551</v>
      </c>
      <c r="DK101" s="231">
        <v>151024.1524588122</v>
      </c>
      <c r="DL101" s="231">
        <v>141139.69094512434</v>
      </c>
      <c r="DM101" s="231">
        <v>145539.31458037638</v>
      </c>
      <c r="DN101" s="231">
        <v>136284.77385910469</v>
      </c>
      <c r="DO101" s="231">
        <v>132406.62658307242</v>
      </c>
      <c r="DP101" s="231">
        <v>154788.0147916298</v>
      </c>
      <c r="DQ101" s="231">
        <v>184219.24201337429</v>
      </c>
      <c r="DR101" s="231">
        <v>138583.68423168999</v>
      </c>
      <c r="DS101" s="231">
        <v>139427.11955502135</v>
      </c>
      <c r="DT101" s="231">
        <v>149729.18211288631</v>
      </c>
      <c r="DU101" s="231">
        <v>145599.1166786807</v>
      </c>
      <c r="DV101" s="231">
        <v>142575.17690032342</v>
      </c>
      <c r="DW101" s="231">
        <v>145947.30761674565</v>
      </c>
      <c r="DX101" s="231">
        <v>140171.21654748367</v>
      </c>
      <c r="DY101" s="231">
        <v>156113.3522264878</v>
      </c>
      <c r="DZ101" s="231">
        <v>138348.11237102901</v>
      </c>
      <c r="EA101" s="231">
        <v>133921.6465508407</v>
      </c>
      <c r="EB101" s="231">
        <v>168234.65615266512</v>
      </c>
      <c r="EC101" s="231">
        <v>143305.6689780275</v>
      </c>
      <c r="ED101" s="231">
        <v>141986.14162232479</v>
      </c>
      <c r="EE101" s="231">
        <v>143901.03991875099</v>
      </c>
      <c r="EF101" s="231">
        <v>145295.39047742877</v>
      </c>
      <c r="EG101" s="231">
        <v>147164.65854953657</v>
      </c>
      <c r="EH101" s="231">
        <v>141632.00866428218</v>
      </c>
      <c r="EI101" s="231">
        <v>132689.30921176038</v>
      </c>
      <c r="EJ101" s="231">
        <v>151470.51377558999</v>
      </c>
      <c r="EK101" s="231">
        <v>142923.56721065787</v>
      </c>
      <c r="EL101" s="231">
        <v>150348.97613280066</v>
      </c>
      <c r="EM101" s="231">
        <v>133924.62768708402</v>
      </c>
      <c r="EN101" s="231">
        <v>150770.82630521632</v>
      </c>
      <c r="EO101" s="231">
        <v>260137.99264177604</v>
      </c>
      <c r="EP101" s="231">
        <v>135107.74520597779</v>
      </c>
      <c r="EQ101" s="231">
        <v>147385.80459902762</v>
      </c>
      <c r="ER101" s="231">
        <v>137632.29159391968</v>
      </c>
      <c r="ES101" s="231">
        <v>201789.5141584602</v>
      </c>
      <c r="ET101" s="231">
        <v>211843.58642951219</v>
      </c>
      <c r="EU101" s="231">
        <v>287722.49556570232</v>
      </c>
      <c r="EV101" s="231">
        <v>206243.91805937709</v>
      </c>
      <c r="EW101" s="231">
        <v>225705.50555835667</v>
      </c>
      <c r="EX101" s="231">
        <v>204381.96681154903</v>
      </c>
      <c r="EY101" s="231">
        <v>160544.6241641964</v>
      </c>
      <c r="EZ101" s="231">
        <v>158159.14565611244</v>
      </c>
      <c r="FA101" s="231">
        <v>207547.48220555001</v>
      </c>
    </row>
    <row r="102" spans="1:157" s="196" customFormat="1" ht="15.75" customHeight="1" thickBot="1" x14ac:dyDescent="0.3">
      <c r="A102" s="235" t="s">
        <v>285</v>
      </c>
      <c r="B102" s="233" t="s">
        <v>486</v>
      </c>
      <c r="C102" s="233" t="s">
        <v>486</v>
      </c>
      <c r="D102" s="233" t="s">
        <v>486</v>
      </c>
      <c r="E102" s="233" t="s">
        <v>486</v>
      </c>
      <c r="F102" s="233" t="s">
        <v>486</v>
      </c>
      <c r="G102" s="233" t="s">
        <v>486</v>
      </c>
      <c r="H102" s="233" t="s">
        <v>486</v>
      </c>
      <c r="I102" s="233" t="s">
        <v>486</v>
      </c>
      <c r="J102" s="233" t="s">
        <v>486</v>
      </c>
      <c r="K102" s="233" t="s">
        <v>486</v>
      </c>
      <c r="L102" s="233" t="s">
        <v>486</v>
      </c>
      <c r="M102" s="233" t="s">
        <v>486</v>
      </c>
      <c r="N102" s="233" t="s">
        <v>486</v>
      </c>
      <c r="O102" s="233" t="s">
        <v>486</v>
      </c>
      <c r="P102" s="233" t="s">
        <v>486</v>
      </c>
      <c r="Q102" s="233" t="s">
        <v>486</v>
      </c>
      <c r="R102" s="233" t="s">
        <v>486</v>
      </c>
      <c r="S102" s="233" t="s">
        <v>486</v>
      </c>
      <c r="T102" s="233" t="s">
        <v>486</v>
      </c>
      <c r="U102" s="233" t="s">
        <v>486</v>
      </c>
      <c r="V102" s="233" t="s">
        <v>486</v>
      </c>
      <c r="W102" s="233" t="s">
        <v>486</v>
      </c>
      <c r="X102" s="233" t="s">
        <v>486</v>
      </c>
      <c r="Y102" s="233" t="s">
        <v>486</v>
      </c>
      <c r="Z102" s="233" t="s">
        <v>486</v>
      </c>
      <c r="AA102" s="233" t="s">
        <v>486</v>
      </c>
      <c r="AB102" s="233" t="s">
        <v>486</v>
      </c>
      <c r="AC102" s="233" t="s">
        <v>486</v>
      </c>
      <c r="AD102" s="233" t="s">
        <v>486</v>
      </c>
      <c r="AE102" s="233" t="s">
        <v>486</v>
      </c>
      <c r="AF102" s="233" t="s">
        <v>486</v>
      </c>
      <c r="AG102" s="233" t="s">
        <v>486</v>
      </c>
      <c r="AH102" s="233" t="s">
        <v>486</v>
      </c>
      <c r="AI102" s="233" t="s">
        <v>486</v>
      </c>
      <c r="AJ102" s="233" t="s">
        <v>486</v>
      </c>
      <c r="AK102" s="233" t="s">
        <v>486</v>
      </c>
      <c r="AL102" s="233" t="s">
        <v>486</v>
      </c>
      <c r="AM102" s="233" t="s">
        <v>486</v>
      </c>
      <c r="AN102" s="233" t="s">
        <v>486</v>
      </c>
      <c r="AO102" s="233" t="s">
        <v>486</v>
      </c>
      <c r="AP102" s="233" t="s">
        <v>486</v>
      </c>
      <c r="AQ102" s="233" t="s">
        <v>486</v>
      </c>
      <c r="AR102" s="233" t="s">
        <v>486</v>
      </c>
      <c r="AS102" s="233" t="s">
        <v>486</v>
      </c>
      <c r="AT102" s="233" t="s">
        <v>486</v>
      </c>
      <c r="AU102" s="233" t="s">
        <v>486</v>
      </c>
      <c r="AV102" s="233" t="s">
        <v>486</v>
      </c>
      <c r="AW102" s="233" t="s">
        <v>486</v>
      </c>
      <c r="AX102" s="233" t="s">
        <v>486</v>
      </c>
      <c r="AY102" s="233" t="s">
        <v>486</v>
      </c>
      <c r="AZ102" s="233" t="s">
        <v>486</v>
      </c>
      <c r="BA102" s="233" t="s">
        <v>486</v>
      </c>
      <c r="BB102" s="233" t="s">
        <v>486</v>
      </c>
      <c r="BC102" s="233" t="s">
        <v>486</v>
      </c>
      <c r="BD102" s="233" t="s">
        <v>486</v>
      </c>
      <c r="BE102" s="233" t="s">
        <v>486</v>
      </c>
      <c r="BF102" s="233" t="s">
        <v>486</v>
      </c>
      <c r="BG102" s="233" t="s">
        <v>486</v>
      </c>
      <c r="BH102" s="233" t="s">
        <v>486</v>
      </c>
      <c r="BI102" s="233" t="s">
        <v>486</v>
      </c>
      <c r="BJ102" s="233" t="s">
        <v>486</v>
      </c>
      <c r="BK102" s="233" t="s">
        <v>486</v>
      </c>
      <c r="BL102" s="233" t="s">
        <v>486</v>
      </c>
      <c r="BM102" s="233" t="s">
        <v>486</v>
      </c>
      <c r="BN102" s="233" t="s">
        <v>486</v>
      </c>
      <c r="BO102" s="233" t="s">
        <v>486</v>
      </c>
      <c r="BP102" s="233" t="s">
        <v>486</v>
      </c>
      <c r="BQ102" s="233" t="s">
        <v>486</v>
      </c>
      <c r="BR102" s="233" t="s">
        <v>486</v>
      </c>
      <c r="BS102" s="233" t="s">
        <v>486</v>
      </c>
      <c r="BT102" s="233" t="s">
        <v>486</v>
      </c>
      <c r="BU102" s="233" t="s">
        <v>486</v>
      </c>
      <c r="BV102" s="233" t="s">
        <v>486</v>
      </c>
      <c r="BW102" s="233" t="s">
        <v>486</v>
      </c>
      <c r="BX102" s="233" t="s">
        <v>486</v>
      </c>
      <c r="BY102" s="233" t="s">
        <v>486</v>
      </c>
      <c r="BZ102" s="233" t="s">
        <v>486</v>
      </c>
      <c r="CA102" s="233" t="s">
        <v>486</v>
      </c>
      <c r="CB102" s="233" t="s">
        <v>486</v>
      </c>
      <c r="CC102" s="233" t="s">
        <v>486</v>
      </c>
      <c r="CD102" s="233" t="s">
        <v>486</v>
      </c>
      <c r="CE102" s="233" t="s">
        <v>486</v>
      </c>
      <c r="CF102" s="233" t="s">
        <v>486</v>
      </c>
      <c r="CG102" s="233" t="s">
        <v>486</v>
      </c>
      <c r="CH102" s="233" t="s">
        <v>486</v>
      </c>
      <c r="CI102" s="233" t="s">
        <v>486</v>
      </c>
      <c r="CJ102" s="233" t="s">
        <v>486</v>
      </c>
      <c r="CK102" s="233" t="s">
        <v>486</v>
      </c>
      <c r="CL102" s="233" t="s">
        <v>486</v>
      </c>
      <c r="CM102" s="233" t="s">
        <v>486</v>
      </c>
      <c r="CN102" s="233" t="s">
        <v>486</v>
      </c>
      <c r="CO102" s="233" t="s">
        <v>486</v>
      </c>
      <c r="CP102" s="233" t="s">
        <v>486</v>
      </c>
      <c r="CQ102" s="233" t="s">
        <v>486</v>
      </c>
      <c r="CR102" s="233" t="s">
        <v>486</v>
      </c>
      <c r="CS102" s="233" t="s">
        <v>486</v>
      </c>
      <c r="CT102" s="233">
        <v>26063.34908307809</v>
      </c>
      <c r="CU102" s="233">
        <v>28792.103292790958</v>
      </c>
      <c r="CV102" s="233">
        <v>18505.344068917104</v>
      </c>
      <c r="CW102" s="233">
        <v>22951.810936222399</v>
      </c>
      <c r="CX102" s="233">
        <v>28172.814709005059</v>
      </c>
      <c r="CY102" s="233">
        <v>22876.011056241539</v>
      </c>
      <c r="CZ102" s="233">
        <v>25813.545416614681</v>
      </c>
      <c r="DA102" s="233">
        <v>19170.459907664484</v>
      </c>
      <c r="DB102" s="233">
        <v>20729.39859770803</v>
      </c>
      <c r="DC102" s="233">
        <v>20764.45153732262</v>
      </c>
      <c r="DD102" s="233">
        <v>33820.914634761415</v>
      </c>
      <c r="DE102" s="233">
        <v>45091.193380843994</v>
      </c>
      <c r="DF102" s="233">
        <v>25038.37727793201</v>
      </c>
      <c r="DG102" s="233">
        <v>30595.056110001638</v>
      </c>
      <c r="DH102" s="233">
        <v>19323.988792860782</v>
      </c>
      <c r="DI102" s="233">
        <v>23095.080878282504</v>
      </c>
      <c r="DJ102" s="233">
        <v>26759.883611045949</v>
      </c>
      <c r="DK102" s="233">
        <v>22484.606093823295</v>
      </c>
      <c r="DL102" s="233">
        <v>24145.795576918976</v>
      </c>
      <c r="DM102" s="233">
        <v>22698.515352319453</v>
      </c>
      <c r="DN102" s="233">
        <v>17518.703626780247</v>
      </c>
      <c r="DO102" s="233">
        <v>21481.712243515336</v>
      </c>
      <c r="DP102" s="233">
        <v>22055.269905965964</v>
      </c>
      <c r="DQ102" s="233">
        <v>32222.067789865861</v>
      </c>
      <c r="DR102" s="233">
        <v>26199.33456127809</v>
      </c>
      <c r="DS102" s="233">
        <v>32965.753142615402</v>
      </c>
      <c r="DT102" s="233">
        <v>21959.018929852718</v>
      </c>
      <c r="DU102" s="233">
        <v>22696.058222613447</v>
      </c>
      <c r="DV102" s="233">
        <v>29292.105854805672</v>
      </c>
      <c r="DW102" s="233">
        <v>26055.644670148904</v>
      </c>
      <c r="DX102" s="233">
        <v>23691.901363822584</v>
      </c>
      <c r="DY102" s="233">
        <v>26165.80178609709</v>
      </c>
      <c r="DZ102" s="233">
        <v>19901.973961888565</v>
      </c>
      <c r="EA102" s="233">
        <v>20629.358038642255</v>
      </c>
      <c r="EB102" s="233">
        <v>31395.749513279519</v>
      </c>
      <c r="EC102" s="233">
        <v>36477.129732450478</v>
      </c>
      <c r="ED102" s="233">
        <v>30385.666916032198</v>
      </c>
      <c r="EE102" s="233">
        <v>34244.214739259398</v>
      </c>
      <c r="EF102" s="233">
        <v>22772.748440394607</v>
      </c>
      <c r="EG102" s="233">
        <v>23674.675934075287</v>
      </c>
      <c r="EH102" s="233">
        <v>31174.420595722841</v>
      </c>
      <c r="EI102" s="233">
        <v>22970.766071975169</v>
      </c>
      <c r="EJ102" s="233">
        <v>25254.696257966862</v>
      </c>
      <c r="EK102" s="233">
        <v>26261.612726232135</v>
      </c>
      <c r="EL102" s="233">
        <v>20306.849214687092</v>
      </c>
      <c r="EM102" s="233">
        <v>21123.271363111548</v>
      </c>
      <c r="EN102" s="233">
        <v>27510.518314272238</v>
      </c>
      <c r="EO102" s="233">
        <v>93278.254974696145</v>
      </c>
      <c r="EP102" s="233">
        <v>27046.215396105981</v>
      </c>
      <c r="EQ102" s="233">
        <v>36618.090290971973</v>
      </c>
      <c r="ER102" s="233">
        <v>22880.470203728481</v>
      </c>
      <c r="ES102" s="233">
        <v>83108.159652464688</v>
      </c>
      <c r="ET102" s="233">
        <v>80646.846385732249</v>
      </c>
      <c r="EU102" s="233">
        <v>118952.5445190458</v>
      </c>
      <c r="EV102" s="233">
        <v>88949.328938406412</v>
      </c>
      <c r="EW102" s="233">
        <v>118255.90211378028</v>
      </c>
      <c r="EX102" s="233">
        <v>93166.720795474394</v>
      </c>
      <c r="EY102" s="233">
        <v>52091.172671610082</v>
      </c>
      <c r="EZ102" s="233">
        <v>47046.146327068876</v>
      </c>
      <c r="FA102" s="233">
        <v>65763.820370419984</v>
      </c>
    </row>
    <row r="103" spans="1:157" ht="15.75" customHeight="1" x14ac:dyDescent="0.25">
      <c r="A103" s="164" t="s">
        <v>286</v>
      </c>
      <c r="B103" s="41" t="s">
        <v>486</v>
      </c>
      <c r="C103" s="41" t="s">
        <v>486</v>
      </c>
      <c r="D103" s="41" t="s">
        <v>486</v>
      </c>
      <c r="E103" s="41" t="s">
        <v>486</v>
      </c>
      <c r="F103" s="41" t="s">
        <v>486</v>
      </c>
      <c r="G103" s="41" t="s">
        <v>486</v>
      </c>
      <c r="H103" s="41" t="s">
        <v>486</v>
      </c>
      <c r="I103" s="41" t="s">
        <v>486</v>
      </c>
      <c r="J103" s="41" t="s">
        <v>486</v>
      </c>
      <c r="K103" s="41" t="s">
        <v>486</v>
      </c>
      <c r="L103" s="41" t="s">
        <v>486</v>
      </c>
      <c r="M103" s="41" t="s">
        <v>486</v>
      </c>
      <c r="N103" s="41" t="s">
        <v>486</v>
      </c>
      <c r="O103" s="41" t="s">
        <v>486</v>
      </c>
      <c r="P103" s="41" t="s">
        <v>486</v>
      </c>
      <c r="Q103" s="41" t="s">
        <v>486</v>
      </c>
      <c r="R103" s="41" t="s">
        <v>486</v>
      </c>
      <c r="S103" s="41" t="s">
        <v>486</v>
      </c>
      <c r="T103" s="41" t="s">
        <v>486</v>
      </c>
      <c r="U103" s="41" t="s">
        <v>486</v>
      </c>
      <c r="V103" s="41" t="s">
        <v>486</v>
      </c>
      <c r="W103" s="41" t="s">
        <v>486</v>
      </c>
      <c r="X103" s="41" t="s">
        <v>486</v>
      </c>
      <c r="Y103" s="41" t="s">
        <v>486</v>
      </c>
      <c r="Z103" s="41" t="s">
        <v>486</v>
      </c>
      <c r="AA103" s="41" t="s">
        <v>486</v>
      </c>
      <c r="AB103" s="41" t="s">
        <v>486</v>
      </c>
      <c r="AC103" s="41" t="s">
        <v>486</v>
      </c>
      <c r="AD103" s="41" t="s">
        <v>486</v>
      </c>
      <c r="AE103" s="41" t="s">
        <v>486</v>
      </c>
      <c r="AF103" s="41" t="s">
        <v>486</v>
      </c>
      <c r="AG103" s="41" t="s">
        <v>486</v>
      </c>
      <c r="AH103" s="41" t="s">
        <v>486</v>
      </c>
      <c r="AI103" s="41" t="s">
        <v>486</v>
      </c>
      <c r="AJ103" s="41" t="s">
        <v>486</v>
      </c>
      <c r="AK103" s="41" t="s">
        <v>486</v>
      </c>
      <c r="AL103" s="41" t="s">
        <v>486</v>
      </c>
      <c r="AM103" s="41" t="s">
        <v>486</v>
      </c>
      <c r="AN103" s="41" t="s">
        <v>486</v>
      </c>
      <c r="AO103" s="41" t="s">
        <v>486</v>
      </c>
      <c r="AP103" s="41" t="s">
        <v>486</v>
      </c>
      <c r="AQ103" s="41" t="s">
        <v>486</v>
      </c>
      <c r="AR103" s="41" t="s">
        <v>486</v>
      </c>
      <c r="AS103" s="41" t="s">
        <v>486</v>
      </c>
      <c r="AT103" s="41" t="s">
        <v>486</v>
      </c>
      <c r="AU103" s="41" t="s">
        <v>486</v>
      </c>
      <c r="AV103" s="41" t="s">
        <v>486</v>
      </c>
      <c r="AW103" s="41" t="s">
        <v>486</v>
      </c>
      <c r="AX103" s="41" t="s">
        <v>486</v>
      </c>
      <c r="AY103" s="41" t="s">
        <v>486</v>
      </c>
      <c r="AZ103" s="41" t="s">
        <v>486</v>
      </c>
      <c r="BA103" s="41" t="s">
        <v>486</v>
      </c>
      <c r="BB103" s="41" t="s">
        <v>486</v>
      </c>
      <c r="BC103" s="41" t="s">
        <v>486</v>
      </c>
      <c r="BD103" s="41" t="s">
        <v>486</v>
      </c>
      <c r="BE103" s="41" t="s">
        <v>486</v>
      </c>
      <c r="BF103" s="41" t="s">
        <v>486</v>
      </c>
      <c r="BG103" s="41" t="s">
        <v>486</v>
      </c>
      <c r="BH103" s="41" t="s">
        <v>486</v>
      </c>
      <c r="BI103" s="41" t="s">
        <v>486</v>
      </c>
      <c r="BJ103" s="41" t="s">
        <v>486</v>
      </c>
      <c r="BK103" s="41" t="s">
        <v>486</v>
      </c>
      <c r="BL103" s="41" t="s">
        <v>486</v>
      </c>
      <c r="BM103" s="41" t="s">
        <v>486</v>
      </c>
      <c r="BN103" s="41" t="s">
        <v>486</v>
      </c>
      <c r="BO103" s="41" t="s">
        <v>486</v>
      </c>
      <c r="BP103" s="41" t="s">
        <v>486</v>
      </c>
      <c r="BQ103" s="41" t="s">
        <v>486</v>
      </c>
      <c r="BR103" s="41" t="s">
        <v>486</v>
      </c>
      <c r="BS103" s="41" t="s">
        <v>486</v>
      </c>
      <c r="BT103" s="41" t="s">
        <v>486</v>
      </c>
      <c r="BU103" s="41" t="s">
        <v>486</v>
      </c>
      <c r="BV103" s="41" t="s">
        <v>486</v>
      </c>
      <c r="BW103" s="41" t="s">
        <v>486</v>
      </c>
      <c r="BX103" s="41" t="s">
        <v>486</v>
      </c>
      <c r="BY103" s="41" t="s">
        <v>486</v>
      </c>
      <c r="BZ103" s="41" t="s">
        <v>486</v>
      </c>
      <c r="CA103" s="41" t="s">
        <v>486</v>
      </c>
      <c r="CB103" s="41" t="s">
        <v>486</v>
      </c>
      <c r="CC103" s="41" t="s">
        <v>486</v>
      </c>
      <c r="CD103" s="41" t="s">
        <v>486</v>
      </c>
      <c r="CE103" s="41" t="s">
        <v>486</v>
      </c>
      <c r="CF103" s="41" t="s">
        <v>486</v>
      </c>
      <c r="CG103" s="41" t="s">
        <v>486</v>
      </c>
      <c r="CH103" s="41" t="s">
        <v>486</v>
      </c>
      <c r="CI103" s="41" t="s">
        <v>486</v>
      </c>
      <c r="CJ103" s="41" t="s">
        <v>486</v>
      </c>
      <c r="CK103" s="41" t="s">
        <v>486</v>
      </c>
      <c r="CL103" s="41" t="s">
        <v>486</v>
      </c>
      <c r="CM103" s="41" t="s">
        <v>486</v>
      </c>
      <c r="CN103" s="41" t="s">
        <v>486</v>
      </c>
      <c r="CO103" s="41" t="s">
        <v>486</v>
      </c>
      <c r="CP103" s="41" t="s">
        <v>486</v>
      </c>
      <c r="CQ103" s="41" t="s">
        <v>486</v>
      </c>
      <c r="CR103" s="41" t="s">
        <v>486</v>
      </c>
      <c r="CS103" s="41" t="s">
        <v>486</v>
      </c>
      <c r="CT103" s="41">
        <v>24512.387134697849</v>
      </c>
      <c r="CU103" s="41">
        <v>28081.572651634775</v>
      </c>
      <c r="CV103" s="41">
        <v>17727.487149279543</v>
      </c>
      <c r="CW103" s="41">
        <v>20214.21817818176</v>
      </c>
      <c r="CX103" s="41">
        <v>26760.961440807911</v>
      </c>
      <c r="CY103" s="41">
        <v>20969.145567771993</v>
      </c>
      <c r="CZ103" s="41">
        <v>20518.55866274943</v>
      </c>
      <c r="DA103" s="41">
        <v>18430.265906639517</v>
      </c>
      <c r="DB103" s="41">
        <v>18668.127757469501</v>
      </c>
      <c r="DC103" s="41">
        <v>19905.391129728967</v>
      </c>
      <c r="DD103" s="41">
        <v>31388.017621920892</v>
      </c>
      <c r="DE103" s="41">
        <v>43159.47588633727</v>
      </c>
      <c r="DF103" s="41">
        <v>24839.204620039418</v>
      </c>
      <c r="DG103" s="41">
        <v>30384.932704373339</v>
      </c>
      <c r="DH103" s="41">
        <v>19201.800864813886</v>
      </c>
      <c r="DI103" s="41">
        <v>22455.903996503977</v>
      </c>
      <c r="DJ103" s="41">
        <v>26335.05061953027</v>
      </c>
      <c r="DK103" s="41">
        <v>22269.336872893571</v>
      </c>
      <c r="DL103" s="41">
        <v>23917.301329191698</v>
      </c>
      <c r="DM103" s="41">
        <v>22530.221476079059</v>
      </c>
      <c r="DN103" s="41">
        <v>17412.734845103547</v>
      </c>
      <c r="DO103" s="41">
        <v>21293.553730547166</v>
      </c>
      <c r="DP103" s="41">
        <v>21977.56889577195</v>
      </c>
      <c r="DQ103" s="41">
        <v>29654.781294066343</v>
      </c>
      <c r="DR103" s="41">
        <v>26166.371224306364</v>
      </c>
      <c r="DS103" s="41">
        <v>32701.780900200047</v>
      </c>
      <c r="DT103" s="41">
        <v>21508.745910631314</v>
      </c>
      <c r="DU103" s="41">
        <v>22506.270819815538</v>
      </c>
      <c r="DV103" s="41">
        <v>29145.18254125959</v>
      </c>
      <c r="DW103" s="41">
        <v>24155.872837447132</v>
      </c>
      <c r="DX103" s="41">
        <v>23535.991487962307</v>
      </c>
      <c r="DY103" s="41">
        <v>26000.552143698507</v>
      </c>
      <c r="DZ103" s="41">
        <v>17904.581674959456</v>
      </c>
      <c r="EA103" s="41">
        <v>20181.730985912513</v>
      </c>
      <c r="EB103" s="41">
        <v>28486.762784121656</v>
      </c>
      <c r="EC103" s="41">
        <v>32611.298720142855</v>
      </c>
      <c r="ED103" s="41">
        <v>29346.773873387396</v>
      </c>
      <c r="EE103" s="41">
        <v>32868.73494283577</v>
      </c>
      <c r="EF103" s="41">
        <v>22477.888224002796</v>
      </c>
      <c r="EG103" s="41">
        <v>23496.375320565428</v>
      </c>
      <c r="EH103" s="41">
        <v>31065.056816681503</v>
      </c>
      <c r="EI103" s="41">
        <v>22782.33915161702</v>
      </c>
      <c r="EJ103" s="41">
        <v>24930.860899896685</v>
      </c>
      <c r="EK103" s="41">
        <v>26026.35568760183</v>
      </c>
      <c r="EL103" s="41">
        <v>20234.172218901404</v>
      </c>
      <c r="EM103" s="41">
        <v>20961.616520352716</v>
      </c>
      <c r="EN103" s="41">
        <v>27384.294067842096</v>
      </c>
      <c r="EO103" s="41">
        <v>34746.987725114195</v>
      </c>
      <c r="EP103" s="41">
        <v>26958.620842026663</v>
      </c>
      <c r="EQ103" s="41">
        <v>36584.639245549297</v>
      </c>
      <c r="ER103" s="41">
        <v>21713.879435745253</v>
      </c>
      <c r="ES103" s="41">
        <v>21101.742267799757</v>
      </c>
      <c r="ET103" s="41">
        <v>24763.143777663299</v>
      </c>
      <c r="EU103" s="41">
        <v>17805.268277686737</v>
      </c>
      <c r="EV103" s="41">
        <v>23651.603946482301</v>
      </c>
      <c r="EW103" s="41">
        <v>21644.284879895495</v>
      </c>
      <c r="EX103" s="41">
        <v>17399.31991474345</v>
      </c>
      <c r="EY103" s="41">
        <v>22459.277730438022</v>
      </c>
      <c r="EZ103" s="41">
        <v>28418.693734503024</v>
      </c>
      <c r="FA103" s="41">
        <v>32210.997701239998</v>
      </c>
    </row>
    <row r="104" spans="1:157" ht="15.75" customHeight="1" x14ac:dyDescent="0.25">
      <c r="A104" s="77" t="s">
        <v>287</v>
      </c>
      <c r="B104" s="41" t="s">
        <v>486</v>
      </c>
      <c r="C104" s="41" t="s">
        <v>486</v>
      </c>
      <c r="D104" s="41" t="s">
        <v>486</v>
      </c>
      <c r="E104" s="41" t="s">
        <v>486</v>
      </c>
      <c r="F104" s="41" t="s">
        <v>486</v>
      </c>
      <c r="G104" s="41" t="s">
        <v>486</v>
      </c>
      <c r="H104" s="41" t="s">
        <v>486</v>
      </c>
      <c r="I104" s="41" t="s">
        <v>486</v>
      </c>
      <c r="J104" s="41" t="s">
        <v>486</v>
      </c>
      <c r="K104" s="41" t="s">
        <v>486</v>
      </c>
      <c r="L104" s="41" t="s">
        <v>486</v>
      </c>
      <c r="M104" s="41" t="s">
        <v>486</v>
      </c>
      <c r="N104" s="41" t="s">
        <v>486</v>
      </c>
      <c r="O104" s="41" t="s">
        <v>486</v>
      </c>
      <c r="P104" s="41" t="s">
        <v>486</v>
      </c>
      <c r="Q104" s="41" t="s">
        <v>486</v>
      </c>
      <c r="R104" s="41" t="s">
        <v>486</v>
      </c>
      <c r="S104" s="41" t="s">
        <v>486</v>
      </c>
      <c r="T104" s="41" t="s">
        <v>486</v>
      </c>
      <c r="U104" s="41" t="s">
        <v>486</v>
      </c>
      <c r="V104" s="41" t="s">
        <v>486</v>
      </c>
      <c r="W104" s="41" t="s">
        <v>486</v>
      </c>
      <c r="X104" s="41" t="s">
        <v>486</v>
      </c>
      <c r="Y104" s="41" t="s">
        <v>486</v>
      </c>
      <c r="Z104" s="41" t="s">
        <v>486</v>
      </c>
      <c r="AA104" s="41" t="s">
        <v>486</v>
      </c>
      <c r="AB104" s="41" t="s">
        <v>486</v>
      </c>
      <c r="AC104" s="41" t="s">
        <v>486</v>
      </c>
      <c r="AD104" s="41" t="s">
        <v>486</v>
      </c>
      <c r="AE104" s="41" t="s">
        <v>486</v>
      </c>
      <c r="AF104" s="41" t="s">
        <v>486</v>
      </c>
      <c r="AG104" s="41" t="s">
        <v>486</v>
      </c>
      <c r="AH104" s="41" t="s">
        <v>486</v>
      </c>
      <c r="AI104" s="41" t="s">
        <v>486</v>
      </c>
      <c r="AJ104" s="41" t="s">
        <v>486</v>
      </c>
      <c r="AK104" s="41" t="s">
        <v>486</v>
      </c>
      <c r="AL104" s="41" t="s">
        <v>486</v>
      </c>
      <c r="AM104" s="41" t="s">
        <v>486</v>
      </c>
      <c r="AN104" s="41" t="s">
        <v>486</v>
      </c>
      <c r="AO104" s="41" t="s">
        <v>486</v>
      </c>
      <c r="AP104" s="41" t="s">
        <v>486</v>
      </c>
      <c r="AQ104" s="41" t="s">
        <v>486</v>
      </c>
      <c r="AR104" s="41" t="s">
        <v>486</v>
      </c>
      <c r="AS104" s="41" t="s">
        <v>486</v>
      </c>
      <c r="AT104" s="41" t="s">
        <v>486</v>
      </c>
      <c r="AU104" s="41" t="s">
        <v>486</v>
      </c>
      <c r="AV104" s="41" t="s">
        <v>486</v>
      </c>
      <c r="AW104" s="41" t="s">
        <v>486</v>
      </c>
      <c r="AX104" s="41" t="s">
        <v>486</v>
      </c>
      <c r="AY104" s="41" t="s">
        <v>486</v>
      </c>
      <c r="AZ104" s="41" t="s">
        <v>486</v>
      </c>
      <c r="BA104" s="41" t="s">
        <v>486</v>
      </c>
      <c r="BB104" s="41" t="s">
        <v>486</v>
      </c>
      <c r="BC104" s="41" t="s">
        <v>486</v>
      </c>
      <c r="BD104" s="41" t="s">
        <v>486</v>
      </c>
      <c r="BE104" s="41" t="s">
        <v>486</v>
      </c>
      <c r="BF104" s="41" t="s">
        <v>486</v>
      </c>
      <c r="BG104" s="41" t="s">
        <v>486</v>
      </c>
      <c r="BH104" s="41" t="s">
        <v>486</v>
      </c>
      <c r="BI104" s="41" t="s">
        <v>486</v>
      </c>
      <c r="BJ104" s="41" t="s">
        <v>486</v>
      </c>
      <c r="BK104" s="41" t="s">
        <v>486</v>
      </c>
      <c r="BL104" s="41" t="s">
        <v>486</v>
      </c>
      <c r="BM104" s="41" t="s">
        <v>486</v>
      </c>
      <c r="BN104" s="41" t="s">
        <v>486</v>
      </c>
      <c r="BO104" s="41" t="s">
        <v>486</v>
      </c>
      <c r="BP104" s="41" t="s">
        <v>486</v>
      </c>
      <c r="BQ104" s="41" t="s">
        <v>486</v>
      </c>
      <c r="BR104" s="41" t="s">
        <v>486</v>
      </c>
      <c r="BS104" s="41" t="s">
        <v>486</v>
      </c>
      <c r="BT104" s="41" t="s">
        <v>486</v>
      </c>
      <c r="BU104" s="41" t="s">
        <v>486</v>
      </c>
      <c r="BV104" s="41" t="s">
        <v>486</v>
      </c>
      <c r="BW104" s="41" t="s">
        <v>486</v>
      </c>
      <c r="BX104" s="41" t="s">
        <v>486</v>
      </c>
      <c r="BY104" s="41" t="s">
        <v>486</v>
      </c>
      <c r="BZ104" s="41" t="s">
        <v>486</v>
      </c>
      <c r="CA104" s="41" t="s">
        <v>486</v>
      </c>
      <c r="CB104" s="41" t="s">
        <v>486</v>
      </c>
      <c r="CC104" s="41" t="s">
        <v>486</v>
      </c>
      <c r="CD104" s="41" t="s">
        <v>486</v>
      </c>
      <c r="CE104" s="41" t="s">
        <v>486</v>
      </c>
      <c r="CF104" s="41" t="s">
        <v>486</v>
      </c>
      <c r="CG104" s="41" t="s">
        <v>486</v>
      </c>
      <c r="CH104" s="41" t="s">
        <v>486</v>
      </c>
      <c r="CI104" s="41" t="s">
        <v>486</v>
      </c>
      <c r="CJ104" s="41" t="s">
        <v>486</v>
      </c>
      <c r="CK104" s="41" t="s">
        <v>486</v>
      </c>
      <c r="CL104" s="41" t="s">
        <v>486</v>
      </c>
      <c r="CM104" s="41" t="s">
        <v>486</v>
      </c>
      <c r="CN104" s="41" t="s">
        <v>486</v>
      </c>
      <c r="CO104" s="41" t="s">
        <v>486</v>
      </c>
      <c r="CP104" s="41" t="s">
        <v>486</v>
      </c>
      <c r="CQ104" s="41" t="s">
        <v>486</v>
      </c>
      <c r="CR104" s="41" t="s">
        <v>486</v>
      </c>
      <c r="CS104" s="41" t="s">
        <v>486</v>
      </c>
      <c r="CT104" s="41">
        <v>17508.544776661034</v>
      </c>
      <c r="CU104" s="41">
        <v>21463.29976238442</v>
      </c>
      <c r="CV104" s="41">
        <v>13134.826109578169</v>
      </c>
      <c r="CW104" s="41">
        <v>15454.137530528253</v>
      </c>
      <c r="CX104" s="41">
        <v>20311.447036283611</v>
      </c>
      <c r="CY104" s="41">
        <v>16614.556611589109</v>
      </c>
      <c r="CZ104" s="41">
        <v>15348.230179671969</v>
      </c>
      <c r="DA104" s="41">
        <v>12923.185131354074</v>
      </c>
      <c r="DB104" s="41">
        <v>14235.08570938889</v>
      </c>
      <c r="DC104" s="41">
        <v>14747.805034139725</v>
      </c>
      <c r="DD104" s="41">
        <v>26521.094869658551</v>
      </c>
      <c r="DE104" s="41">
        <v>36612.002816991131</v>
      </c>
      <c r="DF104" s="41">
        <v>17692.152435336062</v>
      </c>
      <c r="DG104" s="41">
        <v>22532.724988250931</v>
      </c>
      <c r="DH104" s="41">
        <v>14154.599269181026</v>
      </c>
      <c r="DI104" s="41">
        <v>17030.988598484182</v>
      </c>
      <c r="DJ104" s="41">
        <v>19175.677960600071</v>
      </c>
      <c r="DK104" s="41">
        <v>17748.735285995459</v>
      </c>
      <c r="DL104" s="41">
        <v>18406.984230295748</v>
      </c>
      <c r="DM104" s="41">
        <v>15549.791156022115</v>
      </c>
      <c r="DN104" s="41">
        <v>13131.694964828299</v>
      </c>
      <c r="DO104" s="41">
        <v>14877.214109607448</v>
      </c>
      <c r="DP104" s="41">
        <v>15140.324180082314</v>
      </c>
      <c r="DQ104" s="41">
        <v>24564.909523778711</v>
      </c>
      <c r="DR104" s="41">
        <v>18370.909287364862</v>
      </c>
      <c r="DS104" s="41">
        <v>23781.645677884906</v>
      </c>
      <c r="DT104" s="41">
        <v>16090.195974042612</v>
      </c>
      <c r="DU104" s="41">
        <v>16841.979066339769</v>
      </c>
      <c r="DV104" s="41">
        <v>20483.404074168557</v>
      </c>
      <c r="DW104" s="41">
        <v>19023.942433078799</v>
      </c>
      <c r="DX104" s="41">
        <v>17418.757169116652</v>
      </c>
      <c r="DY104" s="41">
        <v>16290.286799194451</v>
      </c>
      <c r="DZ104" s="41">
        <v>12349.420070340951</v>
      </c>
      <c r="EA104" s="41">
        <v>13906.228001183827</v>
      </c>
      <c r="EB104" s="41">
        <v>17355.832138629368</v>
      </c>
      <c r="EC104" s="41">
        <v>25738.395160174481</v>
      </c>
      <c r="ED104" s="41">
        <v>21286.236943941018</v>
      </c>
      <c r="EE104" s="41">
        <v>23263.558703846466</v>
      </c>
      <c r="EF104" s="41">
        <v>17391.691034138552</v>
      </c>
      <c r="EG104" s="41">
        <v>16888.743650961405</v>
      </c>
      <c r="EH104" s="41">
        <v>21505.385643939924</v>
      </c>
      <c r="EI104" s="41">
        <v>17055.888497996486</v>
      </c>
      <c r="EJ104" s="41">
        <v>18703.889943897375</v>
      </c>
      <c r="EK104" s="41">
        <v>16930.36122944568</v>
      </c>
      <c r="EL104" s="41">
        <v>15217.246523134379</v>
      </c>
      <c r="EM104" s="41">
        <v>13976.880844859625</v>
      </c>
      <c r="EN104" s="41">
        <v>18731.537906213038</v>
      </c>
      <c r="EO104" s="41">
        <v>26824.593924570159</v>
      </c>
      <c r="EP104" s="41">
        <v>18612.679113016904</v>
      </c>
      <c r="EQ104" s="41">
        <v>26679.056412908008</v>
      </c>
      <c r="ER104" s="41">
        <v>15738.371843350136</v>
      </c>
      <c r="ES104" s="41">
        <v>15441.214293212572</v>
      </c>
      <c r="ET104" s="41">
        <v>16176.539149984124</v>
      </c>
      <c r="EU104" s="41">
        <v>13165.634518662722</v>
      </c>
      <c r="EV104" s="41">
        <v>18078.591451317476</v>
      </c>
      <c r="EW104" s="41">
        <v>14427.379325393435</v>
      </c>
      <c r="EX104" s="41">
        <v>11714.265754499045</v>
      </c>
      <c r="EY104" s="41">
        <v>15522.417479244803</v>
      </c>
      <c r="EZ104" s="41">
        <v>20255.437962018139</v>
      </c>
      <c r="FA104" s="41">
        <v>25330.161173959998</v>
      </c>
    </row>
    <row r="105" spans="1:157" ht="15.75" customHeight="1" x14ac:dyDescent="0.25">
      <c r="A105" s="77" t="s">
        <v>288</v>
      </c>
      <c r="B105" s="41" t="s">
        <v>486</v>
      </c>
      <c r="C105" s="41" t="s">
        <v>486</v>
      </c>
      <c r="D105" s="41" t="s">
        <v>486</v>
      </c>
      <c r="E105" s="41" t="s">
        <v>486</v>
      </c>
      <c r="F105" s="41" t="s">
        <v>486</v>
      </c>
      <c r="G105" s="41" t="s">
        <v>486</v>
      </c>
      <c r="H105" s="41" t="s">
        <v>486</v>
      </c>
      <c r="I105" s="41" t="s">
        <v>486</v>
      </c>
      <c r="J105" s="41" t="s">
        <v>486</v>
      </c>
      <c r="K105" s="41" t="s">
        <v>486</v>
      </c>
      <c r="L105" s="41" t="s">
        <v>486</v>
      </c>
      <c r="M105" s="41" t="s">
        <v>486</v>
      </c>
      <c r="N105" s="41" t="s">
        <v>486</v>
      </c>
      <c r="O105" s="41" t="s">
        <v>486</v>
      </c>
      <c r="P105" s="41" t="s">
        <v>486</v>
      </c>
      <c r="Q105" s="41" t="s">
        <v>486</v>
      </c>
      <c r="R105" s="41" t="s">
        <v>486</v>
      </c>
      <c r="S105" s="41" t="s">
        <v>486</v>
      </c>
      <c r="T105" s="41" t="s">
        <v>486</v>
      </c>
      <c r="U105" s="41" t="s">
        <v>486</v>
      </c>
      <c r="V105" s="41" t="s">
        <v>486</v>
      </c>
      <c r="W105" s="41" t="s">
        <v>486</v>
      </c>
      <c r="X105" s="41" t="s">
        <v>486</v>
      </c>
      <c r="Y105" s="41" t="s">
        <v>486</v>
      </c>
      <c r="Z105" s="41" t="s">
        <v>486</v>
      </c>
      <c r="AA105" s="41" t="s">
        <v>486</v>
      </c>
      <c r="AB105" s="41" t="s">
        <v>486</v>
      </c>
      <c r="AC105" s="41" t="s">
        <v>486</v>
      </c>
      <c r="AD105" s="41" t="s">
        <v>486</v>
      </c>
      <c r="AE105" s="41" t="s">
        <v>486</v>
      </c>
      <c r="AF105" s="41" t="s">
        <v>486</v>
      </c>
      <c r="AG105" s="41" t="s">
        <v>486</v>
      </c>
      <c r="AH105" s="41" t="s">
        <v>486</v>
      </c>
      <c r="AI105" s="41" t="s">
        <v>486</v>
      </c>
      <c r="AJ105" s="41" t="s">
        <v>486</v>
      </c>
      <c r="AK105" s="41" t="s">
        <v>486</v>
      </c>
      <c r="AL105" s="41" t="s">
        <v>486</v>
      </c>
      <c r="AM105" s="41" t="s">
        <v>486</v>
      </c>
      <c r="AN105" s="41" t="s">
        <v>486</v>
      </c>
      <c r="AO105" s="41" t="s">
        <v>486</v>
      </c>
      <c r="AP105" s="41" t="s">
        <v>486</v>
      </c>
      <c r="AQ105" s="41" t="s">
        <v>486</v>
      </c>
      <c r="AR105" s="41" t="s">
        <v>486</v>
      </c>
      <c r="AS105" s="41" t="s">
        <v>486</v>
      </c>
      <c r="AT105" s="41" t="s">
        <v>486</v>
      </c>
      <c r="AU105" s="41" t="s">
        <v>486</v>
      </c>
      <c r="AV105" s="41" t="s">
        <v>486</v>
      </c>
      <c r="AW105" s="41" t="s">
        <v>486</v>
      </c>
      <c r="AX105" s="41" t="s">
        <v>486</v>
      </c>
      <c r="AY105" s="41" t="s">
        <v>486</v>
      </c>
      <c r="AZ105" s="41" t="s">
        <v>486</v>
      </c>
      <c r="BA105" s="41" t="s">
        <v>486</v>
      </c>
      <c r="BB105" s="41" t="s">
        <v>486</v>
      </c>
      <c r="BC105" s="41" t="s">
        <v>486</v>
      </c>
      <c r="BD105" s="41" t="s">
        <v>486</v>
      </c>
      <c r="BE105" s="41" t="s">
        <v>486</v>
      </c>
      <c r="BF105" s="41" t="s">
        <v>486</v>
      </c>
      <c r="BG105" s="41" t="s">
        <v>486</v>
      </c>
      <c r="BH105" s="41" t="s">
        <v>486</v>
      </c>
      <c r="BI105" s="41" t="s">
        <v>486</v>
      </c>
      <c r="BJ105" s="41" t="s">
        <v>486</v>
      </c>
      <c r="BK105" s="41" t="s">
        <v>486</v>
      </c>
      <c r="BL105" s="41" t="s">
        <v>486</v>
      </c>
      <c r="BM105" s="41" t="s">
        <v>486</v>
      </c>
      <c r="BN105" s="41" t="s">
        <v>486</v>
      </c>
      <c r="BO105" s="41" t="s">
        <v>486</v>
      </c>
      <c r="BP105" s="41" t="s">
        <v>486</v>
      </c>
      <c r="BQ105" s="41" t="s">
        <v>486</v>
      </c>
      <c r="BR105" s="41" t="s">
        <v>486</v>
      </c>
      <c r="BS105" s="41" t="s">
        <v>486</v>
      </c>
      <c r="BT105" s="41" t="s">
        <v>486</v>
      </c>
      <c r="BU105" s="41" t="s">
        <v>486</v>
      </c>
      <c r="BV105" s="41" t="s">
        <v>486</v>
      </c>
      <c r="BW105" s="41" t="s">
        <v>486</v>
      </c>
      <c r="BX105" s="41" t="s">
        <v>486</v>
      </c>
      <c r="BY105" s="41" t="s">
        <v>486</v>
      </c>
      <c r="BZ105" s="41" t="s">
        <v>486</v>
      </c>
      <c r="CA105" s="41" t="s">
        <v>486</v>
      </c>
      <c r="CB105" s="41" t="s">
        <v>486</v>
      </c>
      <c r="CC105" s="41" t="s">
        <v>486</v>
      </c>
      <c r="CD105" s="41" t="s">
        <v>486</v>
      </c>
      <c r="CE105" s="41" t="s">
        <v>486</v>
      </c>
      <c r="CF105" s="41" t="s">
        <v>486</v>
      </c>
      <c r="CG105" s="41" t="s">
        <v>486</v>
      </c>
      <c r="CH105" s="41" t="s">
        <v>486</v>
      </c>
      <c r="CI105" s="41" t="s">
        <v>486</v>
      </c>
      <c r="CJ105" s="41" t="s">
        <v>486</v>
      </c>
      <c r="CK105" s="41" t="s">
        <v>486</v>
      </c>
      <c r="CL105" s="41" t="s">
        <v>486</v>
      </c>
      <c r="CM105" s="41" t="s">
        <v>486</v>
      </c>
      <c r="CN105" s="41" t="s">
        <v>486</v>
      </c>
      <c r="CO105" s="41" t="s">
        <v>486</v>
      </c>
      <c r="CP105" s="41" t="s">
        <v>486</v>
      </c>
      <c r="CQ105" s="41" t="s">
        <v>486</v>
      </c>
      <c r="CR105" s="41" t="s">
        <v>486</v>
      </c>
      <c r="CS105" s="41" t="s">
        <v>486</v>
      </c>
      <c r="CT105" s="41">
        <v>1109.1987870726982</v>
      </c>
      <c r="CU105" s="41">
        <v>1925.8998368761388</v>
      </c>
      <c r="CV105" s="41">
        <v>1135.2812132984554</v>
      </c>
      <c r="CW105" s="41">
        <v>1107.9406144128736</v>
      </c>
      <c r="CX105" s="41">
        <v>1096.7223001985251</v>
      </c>
      <c r="CY105" s="41">
        <v>1085.7606182204381</v>
      </c>
      <c r="CZ105" s="41">
        <v>1074.2771788593418</v>
      </c>
      <c r="DA105" s="41">
        <v>1076.1726334678369</v>
      </c>
      <c r="DB105" s="41">
        <v>1066.6205637352336</v>
      </c>
      <c r="DC105" s="41">
        <v>1081.62302882515</v>
      </c>
      <c r="DD105" s="41">
        <v>1062.4527288973763</v>
      </c>
      <c r="DE105" s="41">
        <v>1062.3927485925703</v>
      </c>
      <c r="DF105" s="41">
        <v>1083.6693052839523</v>
      </c>
      <c r="DG105" s="41">
        <v>1891.9973791493012</v>
      </c>
      <c r="DH105" s="41">
        <v>1088.7963440107339</v>
      </c>
      <c r="DI105" s="41">
        <v>1077.0093774896638</v>
      </c>
      <c r="DJ105" s="41">
        <v>1080.8950635856745</v>
      </c>
      <c r="DK105" s="41">
        <v>1066.8372155597874</v>
      </c>
      <c r="DL105" s="41">
        <v>1088.8760026220195</v>
      </c>
      <c r="DM105" s="41">
        <v>1068.4575207374698</v>
      </c>
      <c r="DN105" s="41">
        <v>1086.7803356883958</v>
      </c>
      <c r="DO105" s="41">
        <v>1095.4593271843032</v>
      </c>
      <c r="DP105" s="41">
        <v>1075.1618909658905</v>
      </c>
      <c r="DQ105" s="41">
        <v>1091.2403067273747</v>
      </c>
      <c r="DR105" s="41">
        <v>1106.8056219593579</v>
      </c>
      <c r="DS105" s="41">
        <v>1908.8591904351917</v>
      </c>
      <c r="DT105" s="41">
        <v>1094.9007720877221</v>
      </c>
      <c r="DU105" s="41">
        <v>1082.4670326887876</v>
      </c>
      <c r="DV105" s="41">
        <v>1062.8783842959231</v>
      </c>
      <c r="DW105" s="41">
        <v>1060.4656293346127</v>
      </c>
      <c r="DX105" s="41">
        <v>1052.9931544103536</v>
      </c>
      <c r="DY105" s="41">
        <v>1051.4119268432025</v>
      </c>
      <c r="DZ105" s="41">
        <v>1051.6113590846869</v>
      </c>
      <c r="EA105" s="41">
        <v>1071.6769224302234</v>
      </c>
      <c r="EB105" s="41">
        <v>1554.2135002923401</v>
      </c>
      <c r="EC105" s="41">
        <v>1026.6146878494169</v>
      </c>
      <c r="ED105" s="41">
        <v>1486.3825940701277</v>
      </c>
      <c r="EE105" s="41">
        <v>1354.2480585858452</v>
      </c>
      <c r="EF105" s="41">
        <v>1038.4154964734162</v>
      </c>
      <c r="EG105" s="41">
        <v>1020.1079462340604</v>
      </c>
      <c r="EH105" s="41">
        <v>1004.3842749482385</v>
      </c>
      <c r="EI105" s="41">
        <v>1192.3735541116919</v>
      </c>
      <c r="EJ105" s="41">
        <v>1013.2296761454412</v>
      </c>
      <c r="EK105" s="41">
        <v>990.99365076304798</v>
      </c>
      <c r="EL105" s="41">
        <v>1009.2229840931193</v>
      </c>
      <c r="EM105" s="41">
        <v>997.88915129350892</v>
      </c>
      <c r="EN105" s="41">
        <v>991.23973125321118</v>
      </c>
      <c r="EO105" s="41">
        <v>993.16295714816874</v>
      </c>
      <c r="EP105" s="41">
        <v>1647.1031483288648</v>
      </c>
      <c r="EQ105" s="41">
        <v>1236.1631161286323</v>
      </c>
      <c r="ER105" s="41">
        <v>1058.0799502013347</v>
      </c>
      <c r="ES105" s="41">
        <v>1071.0015806710778</v>
      </c>
      <c r="ET105" s="41">
        <v>984.88156459602817</v>
      </c>
      <c r="EU105" s="41">
        <v>1003.7384361455606</v>
      </c>
      <c r="EV105" s="41">
        <v>962.04399645522972</v>
      </c>
      <c r="EW105" s="41">
        <v>972.97070951688738</v>
      </c>
      <c r="EX105" s="41">
        <v>1014.3547362507521</v>
      </c>
      <c r="EY105" s="41">
        <v>1011.2902917456128</v>
      </c>
      <c r="EZ105" s="41">
        <v>1035.4253381181722</v>
      </c>
      <c r="FA105" s="41">
        <v>1051.1037129200001</v>
      </c>
    </row>
    <row r="106" spans="1:157" ht="15.75" customHeight="1" x14ac:dyDescent="0.25">
      <c r="A106" s="77" t="s">
        <v>483</v>
      </c>
      <c r="B106" s="41" t="s">
        <v>486</v>
      </c>
      <c r="C106" s="41" t="s">
        <v>486</v>
      </c>
      <c r="D106" s="41" t="s">
        <v>486</v>
      </c>
      <c r="E106" s="41" t="s">
        <v>486</v>
      </c>
      <c r="F106" s="41" t="s">
        <v>486</v>
      </c>
      <c r="G106" s="41" t="s">
        <v>486</v>
      </c>
      <c r="H106" s="41" t="s">
        <v>486</v>
      </c>
      <c r="I106" s="41" t="s">
        <v>486</v>
      </c>
      <c r="J106" s="41" t="s">
        <v>486</v>
      </c>
      <c r="K106" s="41" t="s">
        <v>486</v>
      </c>
      <c r="L106" s="41" t="s">
        <v>486</v>
      </c>
      <c r="M106" s="41" t="s">
        <v>486</v>
      </c>
      <c r="N106" s="41" t="s">
        <v>486</v>
      </c>
      <c r="O106" s="41" t="s">
        <v>486</v>
      </c>
      <c r="P106" s="41" t="s">
        <v>486</v>
      </c>
      <c r="Q106" s="41" t="s">
        <v>486</v>
      </c>
      <c r="R106" s="41" t="s">
        <v>486</v>
      </c>
      <c r="S106" s="41" t="s">
        <v>486</v>
      </c>
      <c r="T106" s="41" t="s">
        <v>486</v>
      </c>
      <c r="U106" s="41" t="s">
        <v>486</v>
      </c>
      <c r="V106" s="41" t="s">
        <v>486</v>
      </c>
      <c r="W106" s="41" t="s">
        <v>486</v>
      </c>
      <c r="X106" s="41" t="s">
        <v>486</v>
      </c>
      <c r="Y106" s="41" t="s">
        <v>486</v>
      </c>
      <c r="Z106" s="41" t="s">
        <v>486</v>
      </c>
      <c r="AA106" s="41" t="s">
        <v>486</v>
      </c>
      <c r="AB106" s="41" t="s">
        <v>486</v>
      </c>
      <c r="AC106" s="41" t="s">
        <v>486</v>
      </c>
      <c r="AD106" s="41" t="s">
        <v>486</v>
      </c>
      <c r="AE106" s="41" t="s">
        <v>486</v>
      </c>
      <c r="AF106" s="41" t="s">
        <v>486</v>
      </c>
      <c r="AG106" s="41" t="s">
        <v>486</v>
      </c>
      <c r="AH106" s="41" t="s">
        <v>486</v>
      </c>
      <c r="AI106" s="41" t="s">
        <v>486</v>
      </c>
      <c r="AJ106" s="41" t="s">
        <v>486</v>
      </c>
      <c r="AK106" s="41" t="s">
        <v>486</v>
      </c>
      <c r="AL106" s="41" t="s">
        <v>486</v>
      </c>
      <c r="AM106" s="41" t="s">
        <v>486</v>
      </c>
      <c r="AN106" s="41" t="s">
        <v>486</v>
      </c>
      <c r="AO106" s="41" t="s">
        <v>486</v>
      </c>
      <c r="AP106" s="41" t="s">
        <v>486</v>
      </c>
      <c r="AQ106" s="41" t="s">
        <v>486</v>
      </c>
      <c r="AR106" s="41" t="s">
        <v>486</v>
      </c>
      <c r="AS106" s="41" t="s">
        <v>486</v>
      </c>
      <c r="AT106" s="41" t="s">
        <v>486</v>
      </c>
      <c r="AU106" s="41" t="s">
        <v>486</v>
      </c>
      <c r="AV106" s="41" t="s">
        <v>486</v>
      </c>
      <c r="AW106" s="41" t="s">
        <v>486</v>
      </c>
      <c r="AX106" s="41" t="s">
        <v>486</v>
      </c>
      <c r="AY106" s="41" t="s">
        <v>486</v>
      </c>
      <c r="AZ106" s="41" t="s">
        <v>486</v>
      </c>
      <c r="BA106" s="41" t="s">
        <v>486</v>
      </c>
      <c r="BB106" s="41" t="s">
        <v>486</v>
      </c>
      <c r="BC106" s="41" t="s">
        <v>486</v>
      </c>
      <c r="BD106" s="41" t="s">
        <v>486</v>
      </c>
      <c r="BE106" s="41" t="s">
        <v>486</v>
      </c>
      <c r="BF106" s="41" t="s">
        <v>486</v>
      </c>
      <c r="BG106" s="41" t="s">
        <v>486</v>
      </c>
      <c r="BH106" s="41" t="s">
        <v>486</v>
      </c>
      <c r="BI106" s="41" t="s">
        <v>486</v>
      </c>
      <c r="BJ106" s="41" t="s">
        <v>486</v>
      </c>
      <c r="BK106" s="41" t="s">
        <v>486</v>
      </c>
      <c r="BL106" s="41" t="s">
        <v>486</v>
      </c>
      <c r="BM106" s="41" t="s">
        <v>486</v>
      </c>
      <c r="BN106" s="41" t="s">
        <v>486</v>
      </c>
      <c r="BO106" s="41" t="s">
        <v>486</v>
      </c>
      <c r="BP106" s="41" t="s">
        <v>486</v>
      </c>
      <c r="BQ106" s="41" t="s">
        <v>486</v>
      </c>
      <c r="BR106" s="41" t="s">
        <v>486</v>
      </c>
      <c r="BS106" s="41" t="s">
        <v>486</v>
      </c>
      <c r="BT106" s="41" t="s">
        <v>486</v>
      </c>
      <c r="BU106" s="41" t="s">
        <v>486</v>
      </c>
      <c r="BV106" s="41" t="s">
        <v>486</v>
      </c>
      <c r="BW106" s="41" t="s">
        <v>486</v>
      </c>
      <c r="BX106" s="41" t="s">
        <v>486</v>
      </c>
      <c r="BY106" s="41" t="s">
        <v>486</v>
      </c>
      <c r="BZ106" s="41" t="s">
        <v>486</v>
      </c>
      <c r="CA106" s="41" t="s">
        <v>486</v>
      </c>
      <c r="CB106" s="41" t="s">
        <v>486</v>
      </c>
      <c r="CC106" s="41" t="s">
        <v>486</v>
      </c>
      <c r="CD106" s="41" t="s">
        <v>486</v>
      </c>
      <c r="CE106" s="41" t="s">
        <v>486</v>
      </c>
      <c r="CF106" s="41" t="s">
        <v>486</v>
      </c>
      <c r="CG106" s="41" t="s">
        <v>486</v>
      </c>
      <c r="CH106" s="41" t="s">
        <v>486</v>
      </c>
      <c r="CI106" s="41" t="s">
        <v>486</v>
      </c>
      <c r="CJ106" s="41" t="s">
        <v>486</v>
      </c>
      <c r="CK106" s="41" t="s">
        <v>486</v>
      </c>
      <c r="CL106" s="41" t="s">
        <v>486</v>
      </c>
      <c r="CM106" s="41" t="s">
        <v>486</v>
      </c>
      <c r="CN106" s="41" t="s">
        <v>486</v>
      </c>
      <c r="CO106" s="41" t="s">
        <v>486</v>
      </c>
      <c r="CP106" s="41" t="s">
        <v>486</v>
      </c>
      <c r="CQ106" s="41" t="s">
        <v>486</v>
      </c>
      <c r="CR106" s="41" t="s">
        <v>486</v>
      </c>
      <c r="CS106" s="41" t="s">
        <v>486</v>
      </c>
      <c r="CT106" s="41">
        <v>1112.2660925103582</v>
      </c>
      <c r="CU106" s="41">
        <v>2465.4887620345021</v>
      </c>
      <c r="CV106" s="41">
        <v>1260.1544662653894</v>
      </c>
      <c r="CW106" s="41">
        <v>1048.0117699347779</v>
      </c>
      <c r="CX106" s="41">
        <v>1807.0995997735445</v>
      </c>
      <c r="CY106" s="41">
        <v>1151.2741819416381</v>
      </c>
      <c r="CZ106" s="41">
        <v>1263.1867980159359</v>
      </c>
      <c r="DA106" s="41">
        <v>2404.5122937531373</v>
      </c>
      <c r="DB106" s="41">
        <v>1244.9220808918201</v>
      </c>
      <c r="DC106" s="41">
        <v>1180.8546341790036</v>
      </c>
      <c r="DD106" s="41">
        <v>1586.7164341039954</v>
      </c>
      <c r="DE106" s="41">
        <v>1680.9926386558502</v>
      </c>
      <c r="DF106" s="41">
        <v>1189.8641758797473</v>
      </c>
      <c r="DG106" s="41">
        <v>3649.5912885843795</v>
      </c>
      <c r="DH106" s="41">
        <v>1716.7738762971098</v>
      </c>
      <c r="DI106" s="41">
        <v>1216.4810501011068</v>
      </c>
      <c r="DJ106" s="41">
        <v>3843.1798194615444</v>
      </c>
      <c r="DK106" s="41">
        <v>1210.8005436026187</v>
      </c>
      <c r="DL106" s="41">
        <v>1538.7746419932</v>
      </c>
      <c r="DM106" s="41">
        <v>3354.3327748360985</v>
      </c>
      <c r="DN106" s="41">
        <v>726.50090197386248</v>
      </c>
      <c r="DO106" s="41">
        <v>1889.0856276124339</v>
      </c>
      <c r="DP106" s="41">
        <v>3553.1474947071356</v>
      </c>
      <c r="DQ106" s="41">
        <v>1547.7090837855817</v>
      </c>
      <c r="DR106" s="41">
        <v>1496.1043356668563</v>
      </c>
      <c r="DS106" s="41">
        <v>4764.9522798552998</v>
      </c>
      <c r="DT106" s="41">
        <v>2085.5668459556623</v>
      </c>
      <c r="DU106" s="41">
        <v>1593.3822494811832</v>
      </c>
      <c r="DV106" s="41">
        <v>5365.8774141209824</v>
      </c>
      <c r="DW106" s="41">
        <v>1850.5315763142085</v>
      </c>
      <c r="DX106" s="41">
        <v>2252.2087844495286</v>
      </c>
      <c r="DY106" s="41">
        <v>6434.828437826387</v>
      </c>
      <c r="DZ106" s="41">
        <v>2202.4000409946789</v>
      </c>
      <c r="EA106" s="41">
        <v>1862.7965651832794</v>
      </c>
      <c r="EB106" s="41">
        <v>7217.8398859088211</v>
      </c>
      <c r="EC106" s="41">
        <v>2592.0271754560249</v>
      </c>
      <c r="ED106" s="41">
        <v>1911.6311065367097</v>
      </c>
      <c r="EE106" s="41">
        <v>6039.9257550871889</v>
      </c>
      <c r="EF106" s="41">
        <v>1833.7009271529805</v>
      </c>
      <c r="EG106" s="41">
        <v>2462.151987865831</v>
      </c>
      <c r="EH106" s="41">
        <v>6255.3697544209936</v>
      </c>
      <c r="EI106" s="41">
        <v>2268.9395880672955</v>
      </c>
      <c r="EJ106" s="41">
        <v>2561.3658101236015</v>
      </c>
      <c r="EK106" s="41">
        <v>5822.965715296089</v>
      </c>
      <c r="EL106" s="41">
        <v>1607.5336335257871</v>
      </c>
      <c r="EM106" s="41">
        <v>2520.2513455848657</v>
      </c>
      <c r="EN106" s="41">
        <v>5222.9592887670897</v>
      </c>
      <c r="EO106" s="41">
        <v>2875.8244490002021</v>
      </c>
      <c r="EP106" s="41">
        <v>1953.9861791724984</v>
      </c>
      <c r="EQ106" s="41">
        <v>6238.1033108878473</v>
      </c>
      <c r="ER106" s="41">
        <v>2527.1302308089762</v>
      </c>
      <c r="ES106" s="41">
        <v>1838.1406828513038</v>
      </c>
      <c r="ET106" s="41">
        <v>5134.4500100055475</v>
      </c>
      <c r="EU106" s="41">
        <v>1176.947350754652</v>
      </c>
      <c r="EV106" s="41">
        <v>1616.9537790597512</v>
      </c>
      <c r="EW106" s="41">
        <v>3805.5410075815121</v>
      </c>
      <c r="EX106" s="41">
        <v>2143.6165353360966</v>
      </c>
      <c r="EY106" s="41">
        <v>2377.8006394148824</v>
      </c>
      <c r="EZ106" s="41">
        <v>5024.6832582795514</v>
      </c>
      <c r="FA106" s="41">
        <v>2953.7741896499992</v>
      </c>
    </row>
    <row r="107" spans="1:157" ht="15.75" customHeight="1" x14ac:dyDescent="0.25">
      <c r="A107" s="77" t="s">
        <v>289</v>
      </c>
      <c r="B107" s="41" t="s">
        <v>486</v>
      </c>
      <c r="C107" s="41" t="s">
        <v>486</v>
      </c>
      <c r="D107" s="41" t="s">
        <v>486</v>
      </c>
      <c r="E107" s="41" t="s">
        <v>486</v>
      </c>
      <c r="F107" s="41" t="s">
        <v>486</v>
      </c>
      <c r="G107" s="41" t="s">
        <v>486</v>
      </c>
      <c r="H107" s="41" t="s">
        <v>486</v>
      </c>
      <c r="I107" s="41" t="s">
        <v>486</v>
      </c>
      <c r="J107" s="41" t="s">
        <v>486</v>
      </c>
      <c r="K107" s="41" t="s">
        <v>486</v>
      </c>
      <c r="L107" s="41" t="s">
        <v>486</v>
      </c>
      <c r="M107" s="41" t="s">
        <v>486</v>
      </c>
      <c r="N107" s="41" t="s">
        <v>486</v>
      </c>
      <c r="O107" s="41" t="s">
        <v>486</v>
      </c>
      <c r="P107" s="41" t="s">
        <v>486</v>
      </c>
      <c r="Q107" s="41" t="s">
        <v>486</v>
      </c>
      <c r="R107" s="41" t="s">
        <v>486</v>
      </c>
      <c r="S107" s="41" t="s">
        <v>486</v>
      </c>
      <c r="T107" s="41" t="s">
        <v>486</v>
      </c>
      <c r="U107" s="41" t="s">
        <v>486</v>
      </c>
      <c r="V107" s="41" t="s">
        <v>486</v>
      </c>
      <c r="W107" s="41" t="s">
        <v>486</v>
      </c>
      <c r="X107" s="41" t="s">
        <v>486</v>
      </c>
      <c r="Y107" s="41" t="s">
        <v>486</v>
      </c>
      <c r="Z107" s="41" t="s">
        <v>486</v>
      </c>
      <c r="AA107" s="41" t="s">
        <v>486</v>
      </c>
      <c r="AB107" s="41" t="s">
        <v>486</v>
      </c>
      <c r="AC107" s="41" t="s">
        <v>486</v>
      </c>
      <c r="AD107" s="41" t="s">
        <v>486</v>
      </c>
      <c r="AE107" s="41" t="s">
        <v>486</v>
      </c>
      <c r="AF107" s="41" t="s">
        <v>486</v>
      </c>
      <c r="AG107" s="41" t="s">
        <v>486</v>
      </c>
      <c r="AH107" s="41" t="s">
        <v>486</v>
      </c>
      <c r="AI107" s="41" t="s">
        <v>486</v>
      </c>
      <c r="AJ107" s="41" t="s">
        <v>486</v>
      </c>
      <c r="AK107" s="41" t="s">
        <v>486</v>
      </c>
      <c r="AL107" s="41" t="s">
        <v>486</v>
      </c>
      <c r="AM107" s="41" t="s">
        <v>486</v>
      </c>
      <c r="AN107" s="41" t="s">
        <v>486</v>
      </c>
      <c r="AO107" s="41" t="s">
        <v>486</v>
      </c>
      <c r="AP107" s="41" t="s">
        <v>486</v>
      </c>
      <c r="AQ107" s="41" t="s">
        <v>486</v>
      </c>
      <c r="AR107" s="41" t="s">
        <v>486</v>
      </c>
      <c r="AS107" s="41" t="s">
        <v>486</v>
      </c>
      <c r="AT107" s="41" t="s">
        <v>486</v>
      </c>
      <c r="AU107" s="41" t="s">
        <v>486</v>
      </c>
      <c r="AV107" s="41" t="s">
        <v>486</v>
      </c>
      <c r="AW107" s="41" t="s">
        <v>486</v>
      </c>
      <c r="AX107" s="41" t="s">
        <v>486</v>
      </c>
      <c r="AY107" s="41" t="s">
        <v>486</v>
      </c>
      <c r="AZ107" s="41" t="s">
        <v>486</v>
      </c>
      <c r="BA107" s="41" t="s">
        <v>486</v>
      </c>
      <c r="BB107" s="41" t="s">
        <v>486</v>
      </c>
      <c r="BC107" s="41" t="s">
        <v>486</v>
      </c>
      <c r="BD107" s="41" t="s">
        <v>486</v>
      </c>
      <c r="BE107" s="41" t="s">
        <v>486</v>
      </c>
      <c r="BF107" s="41" t="s">
        <v>486</v>
      </c>
      <c r="BG107" s="41" t="s">
        <v>486</v>
      </c>
      <c r="BH107" s="41" t="s">
        <v>486</v>
      </c>
      <c r="BI107" s="41" t="s">
        <v>486</v>
      </c>
      <c r="BJ107" s="41" t="s">
        <v>486</v>
      </c>
      <c r="BK107" s="41" t="s">
        <v>486</v>
      </c>
      <c r="BL107" s="41" t="s">
        <v>486</v>
      </c>
      <c r="BM107" s="41" t="s">
        <v>486</v>
      </c>
      <c r="BN107" s="41" t="s">
        <v>486</v>
      </c>
      <c r="BO107" s="41" t="s">
        <v>486</v>
      </c>
      <c r="BP107" s="41" t="s">
        <v>486</v>
      </c>
      <c r="BQ107" s="41" t="s">
        <v>486</v>
      </c>
      <c r="BR107" s="41" t="s">
        <v>486</v>
      </c>
      <c r="BS107" s="41" t="s">
        <v>486</v>
      </c>
      <c r="BT107" s="41" t="s">
        <v>486</v>
      </c>
      <c r="BU107" s="41" t="s">
        <v>486</v>
      </c>
      <c r="BV107" s="41" t="s">
        <v>486</v>
      </c>
      <c r="BW107" s="41" t="s">
        <v>486</v>
      </c>
      <c r="BX107" s="41" t="s">
        <v>486</v>
      </c>
      <c r="BY107" s="41" t="s">
        <v>486</v>
      </c>
      <c r="BZ107" s="41" t="s">
        <v>486</v>
      </c>
      <c r="CA107" s="41" t="s">
        <v>486</v>
      </c>
      <c r="CB107" s="41" t="s">
        <v>486</v>
      </c>
      <c r="CC107" s="41" t="s">
        <v>486</v>
      </c>
      <c r="CD107" s="41" t="s">
        <v>486</v>
      </c>
      <c r="CE107" s="41" t="s">
        <v>486</v>
      </c>
      <c r="CF107" s="41" t="s">
        <v>486</v>
      </c>
      <c r="CG107" s="41" t="s">
        <v>486</v>
      </c>
      <c r="CH107" s="41" t="s">
        <v>486</v>
      </c>
      <c r="CI107" s="41" t="s">
        <v>486</v>
      </c>
      <c r="CJ107" s="41" t="s">
        <v>486</v>
      </c>
      <c r="CK107" s="41" t="s">
        <v>486</v>
      </c>
      <c r="CL107" s="41" t="s">
        <v>486</v>
      </c>
      <c r="CM107" s="41" t="s">
        <v>486</v>
      </c>
      <c r="CN107" s="41" t="s">
        <v>486</v>
      </c>
      <c r="CO107" s="41" t="s">
        <v>486</v>
      </c>
      <c r="CP107" s="41" t="s">
        <v>486</v>
      </c>
      <c r="CQ107" s="41" t="s">
        <v>486</v>
      </c>
      <c r="CR107" s="41" t="s">
        <v>486</v>
      </c>
      <c r="CS107" s="41" t="s">
        <v>486</v>
      </c>
      <c r="CT107" s="41">
        <v>393.28719913222437</v>
      </c>
      <c r="CU107" s="41">
        <v>0</v>
      </c>
      <c r="CV107" s="41">
        <v>0</v>
      </c>
      <c r="CW107" s="41">
        <v>495.30207654170084</v>
      </c>
      <c r="CX107" s="41">
        <v>0</v>
      </c>
      <c r="CY107" s="41">
        <v>0</v>
      </c>
      <c r="CZ107" s="41">
        <v>591.60794761233785</v>
      </c>
      <c r="DA107" s="41">
        <v>0</v>
      </c>
      <c r="DB107" s="41">
        <v>0</v>
      </c>
      <c r="DC107" s="41">
        <v>2.9118592290771455</v>
      </c>
      <c r="DD107" s="41">
        <v>0</v>
      </c>
      <c r="DE107" s="41">
        <v>0</v>
      </c>
      <c r="DF107" s="41">
        <v>502.80736646233532</v>
      </c>
      <c r="DG107" s="41">
        <v>0</v>
      </c>
      <c r="DH107" s="41">
        <v>0</v>
      </c>
      <c r="DI107" s="41">
        <v>456.48837021691128</v>
      </c>
      <c r="DJ107" s="41">
        <v>0</v>
      </c>
      <c r="DK107" s="41">
        <v>0</v>
      </c>
      <c r="DL107" s="41">
        <v>487.44766680475476</v>
      </c>
      <c r="DM107" s="41">
        <v>0</v>
      </c>
      <c r="DN107" s="41">
        <v>0</v>
      </c>
      <c r="DO107" s="41">
        <v>506.06105378702676</v>
      </c>
      <c r="DP107" s="41">
        <v>0</v>
      </c>
      <c r="DQ107" s="41">
        <v>0</v>
      </c>
      <c r="DR107" s="41">
        <v>478.93306413926194</v>
      </c>
      <c r="DS107" s="41">
        <v>0</v>
      </c>
      <c r="DT107" s="41">
        <v>0</v>
      </c>
      <c r="DU107" s="41">
        <v>417.71752756272963</v>
      </c>
      <c r="DV107" s="41">
        <v>0</v>
      </c>
      <c r="DW107" s="41">
        <v>0</v>
      </c>
      <c r="DX107" s="41">
        <v>408.44264809374317</v>
      </c>
      <c r="DY107" s="41">
        <v>0</v>
      </c>
      <c r="DZ107" s="41">
        <v>0</v>
      </c>
      <c r="EA107" s="41">
        <v>204.37927930126574</v>
      </c>
      <c r="EB107" s="41">
        <v>0</v>
      </c>
      <c r="EC107" s="41">
        <v>0</v>
      </c>
      <c r="ED107" s="41">
        <v>236.14547090861612</v>
      </c>
      <c r="EE107" s="41">
        <v>0</v>
      </c>
      <c r="EF107" s="41">
        <v>0</v>
      </c>
      <c r="EG107" s="41">
        <v>226.17103912638126</v>
      </c>
      <c r="EH107" s="41">
        <v>0</v>
      </c>
      <c r="EI107" s="41">
        <v>0</v>
      </c>
      <c r="EJ107" s="41">
        <v>210.89312361808391</v>
      </c>
      <c r="EK107" s="41">
        <v>0</v>
      </c>
      <c r="EL107" s="41">
        <v>0</v>
      </c>
      <c r="EM107" s="41">
        <v>205.72550790493443</v>
      </c>
      <c r="EN107" s="41">
        <v>0</v>
      </c>
      <c r="EO107" s="41">
        <v>0</v>
      </c>
      <c r="EP107" s="41">
        <v>215.27931510221455</v>
      </c>
      <c r="EQ107" s="41">
        <v>0</v>
      </c>
      <c r="ER107" s="41">
        <v>0</v>
      </c>
      <c r="ES107" s="41">
        <v>194.5824886285462</v>
      </c>
      <c r="ET107" s="41">
        <v>0</v>
      </c>
      <c r="EU107" s="41">
        <v>0</v>
      </c>
      <c r="EV107" s="41">
        <v>124.63017426427585</v>
      </c>
      <c r="EW107" s="41">
        <v>0</v>
      </c>
      <c r="EX107" s="41">
        <v>0</v>
      </c>
      <c r="EY107" s="41">
        <v>181.26109394025664</v>
      </c>
      <c r="EZ107" s="41">
        <v>0</v>
      </c>
      <c r="FA107" s="41">
        <v>0</v>
      </c>
    </row>
    <row r="108" spans="1:157" ht="15.75" customHeight="1" x14ac:dyDescent="0.25">
      <c r="A108" s="77" t="s">
        <v>290</v>
      </c>
      <c r="B108" s="41" t="s">
        <v>486</v>
      </c>
      <c r="C108" s="41" t="s">
        <v>486</v>
      </c>
      <c r="D108" s="41" t="s">
        <v>486</v>
      </c>
      <c r="E108" s="41" t="s">
        <v>486</v>
      </c>
      <c r="F108" s="41" t="s">
        <v>486</v>
      </c>
      <c r="G108" s="41" t="s">
        <v>486</v>
      </c>
      <c r="H108" s="41" t="s">
        <v>486</v>
      </c>
      <c r="I108" s="41" t="s">
        <v>486</v>
      </c>
      <c r="J108" s="41" t="s">
        <v>486</v>
      </c>
      <c r="K108" s="41" t="s">
        <v>486</v>
      </c>
      <c r="L108" s="41" t="s">
        <v>486</v>
      </c>
      <c r="M108" s="41" t="s">
        <v>486</v>
      </c>
      <c r="N108" s="41" t="s">
        <v>486</v>
      </c>
      <c r="O108" s="41" t="s">
        <v>486</v>
      </c>
      <c r="P108" s="41" t="s">
        <v>486</v>
      </c>
      <c r="Q108" s="41" t="s">
        <v>486</v>
      </c>
      <c r="R108" s="41" t="s">
        <v>486</v>
      </c>
      <c r="S108" s="41" t="s">
        <v>486</v>
      </c>
      <c r="T108" s="41" t="s">
        <v>486</v>
      </c>
      <c r="U108" s="41" t="s">
        <v>486</v>
      </c>
      <c r="V108" s="41" t="s">
        <v>486</v>
      </c>
      <c r="W108" s="41" t="s">
        <v>486</v>
      </c>
      <c r="X108" s="41" t="s">
        <v>486</v>
      </c>
      <c r="Y108" s="41" t="s">
        <v>486</v>
      </c>
      <c r="Z108" s="41" t="s">
        <v>486</v>
      </c>
      <c r="AA108" s="41" t="s">
        <v>486</v>
      </c>
      <c r="AB108" s="41" t="s">
        <v>486</v>
      </c>
      <c r="AC108" s="41" t="s">
        <v>486</v>
      </c>
      <c r="AD108" s="41" t="s">
        <v>486</v>
      </c>
      <c r="AE108" s="41" t="s">
        <v>486</v>
      </c>
      <c r="AF108" s="41" t="s">
        <v>486</v>
      </c>
      <c r="AG108" s="41" t="s">
        <v>486</v>
      </c>
      <c r="AH108" s="41" t="s">
        <v>486</v>
      </c>
      <c r="AI108" s="41" t="s">
        <v>486</v>
      </c>
      <c r="AJ108" s="41" t="s">
        <v>486</v>
      </c>
      <c r="AK108" s="41" t="s">
        <v>486</v>
      </c>
      <c r="AL108" s="41" t="s">
        <v>486</v>
      </c>
      <c r="AM108" s="41" t="s">
        <v>486</v>
      </c>
      <c r="AN108" s="41" t="s">
        <v>486</v>
      </c>
      <c r="AO108" s="41" t="s">
        <v>486</v>
      </c>
      <c r="AP108" s="41" t="s">
        <v>486</v>
      </c>
      <c r="AQ108" s="41" t="s">
        <v>486</v>
      </c>
      <c r="AR108" s="41" t="s">
        <v>486</v>
      </c>
      <c r="AS108" s="41" t="s">
        <v>486</v>
      </c>
      <c r="AT108" s="41" t="s">
        <v>486</v>
      </c>
      <c r="AU108" s="41" t="s">
        <v>486</v>
      </c>
      <c r="AV108" s="41" t="s">
        <v>486</v>
      </c>
      <c r="AW108" s="41" t="s">
        <v>486</v>
      </c>
      <c r="AX108" s="41" t="s">
        <v>486</v>
      </c>
      <c r="AY108" s="41" t="s">
        <v>486</v>
      </c>
      <c r="AZ108" s="41" t="s">
        <v>486</v>
      </c>
      <c r="BA108" s="41" t="s">
        <v>486</v>
      </c>
      <c r="BB108" s="41" t="s">
        <v>486</v>
      </c>
      <c r="BC108" s="41" t="s">
        <v>486</v>
      </c>
      <c r="BD108" s="41" t="s">
        <v>486</v>
      </c>
      <c r="BE108" s="41" t="s">
        <v>486</v>
      </c>
      <c r="BF108" s="41" t="s">
        <v>486</v>
      </c>
      <c r="BG108" s="41" t="s">
        <v>486</v>
      </c>
      <c r="BH108" s="41" t="s">
        <v>486</v>
      </c>
      <c r="BI108" s="41" t="s">
        <v>486</v>
      </c>
      <c r="BJ108" s="41" t="s">
        <v>486</v>
      </c>
      <c r="BK108" s="41" t="s">
        <v>486</v>
      </c>
      <c r="BL108" s="41" t="s">
        <v>486</v>
      </c>
      <c r="BM108" s="41" t="s">
        <v>486</v>
      </c>
      <c r="BN108" s="41" t="s">
        <v>486</v>
      </c>
      <c r="BO108" s="41" t="s">
        <v>486</v>
      </c>
      <c r="BP108" s="41" t="s">
        <v>486</v>
      </c>
      <c r="BQ108" s="41" t="s">
        <v>486</v>
      </c>
      <c r="BR108" s="41" t="s">
        <v>486</v>
      </c>
      <c r="BS108" s="41" t="s">
        <v>486</v>
      </c>
      <c r="BT108" s="41" t="s">
        <v>486</v>
      </c>
      <c r="BU108" s="41" t="s">
        <v>486</v>
      </c>
      <c r="BV108" s="41" t="s">
        <v>486</v>
      </c>
      <c r="BW108" s="41" t="s">
        <v>486</v>
      </c>
      <c r="BX108" s="41" t="s">
        <v>486</v>
      </c>
      <c r="BY108" s="41" t="s">
        <v>486</v>
      </c>
      <c r="BZ108" s="41" t="s">
        <v>486</v>
      </c>
      <c r="CA108" s="41" t="s">
        <v>486</v>
      </c>
      <c r="CB108" s="41" t="s">
        <v>486</v>
      </c>
      <c r="CC108" s="41" t="s">
        <v>486</v>
      </c>
      <c r="CD108" s="41" t="s">
        <v>486</v>
      </c>
      <c r="CE108" s="41" t="s">
        <v>486</v>
      </c>
      <c r="CF108" s="41" t="s">
        <v>486</v>
      </c>
      <c r="CG108" s="41" t="s">
        <v>486</v>
      </c>
      <c r="CH108" s="41" t="s">
        <v>486</v>
      </c>
      <c r="CI108" s="41" t="s">
        <v>486</v>
      </c>
      <c r="CJ108" s="41" t="s">
        <v>486</v>
      </c>
      <c r="CK108" s="41" t="s">
        <v>486</v>
      </c>
      <c r="CL108" s="41" t="s">
        <v>486</v>
      </c>
      <c r="CM108" s="41" t="s">
        <v>486</v>
      </c>
      <c r="CN108" s="41" t="s">
        <v>486</v>
      </c>
      <c r="CO108" s="41" t="s">
        <v>486</v>
      </c>
      <c r="CP108" s="41" t="s">
        <v>486</v>
      </c>
      <c r="CQ108" s="41" t="s">
        <v>486</v>
      </c>
      <c r="CR108" s="41" t="s">
        <v>486</v>
      </c>
      <c r="CS108" s="41" t="s">
        <v>486</v>
      </c>
      <c r="CT108" s="41">
        <v>4389.0902793215337</v>
      </c>
      <c r="CU108" s="41">
        <v>2226.8842903397167</v>
      </c>
      <c r="CV108" s="41">
        <v>2197.2253601375273</v>
      </c>
      <c r="CW108" s="41">
        <v>2108.82618676416</v>
      </c>
      <c r="CX108" s="41">
        <v>3545.6925045522266</v>
      </c>
      <c r="CY108" s="41">
        <v>2117.5541560208112</v>
      </c>
      <c r="CZ108" s="41">
        <v>2241.2565585898451</v>
      </c>
      <c r="DA108" s="41">
        <v>2026.395848064469</v>
      </c>
      <c r="DB108" s="41">
        <v>2121.4994034535557</v>
      </c>
      <c r="DC108" s="41">
        <v>2892.1965733560123</v>
      </c>
      <c r="DD108" s="41">
        <v>2217.7535892609694</v>
      </c>
      <c r="DE108" s="41">
        <v>3804.0876820977128</v>
      </c>
      <c r="DF108" s="41">
        <v>4370.7113370773177</v>
      </c>
      <c r="DG108" s="41">
        <v>2310.6190483887258</v>
      </c>
      <c r="DH108" s="41">
        <v>2241.6313753250192</v>
      </c>
      <c r="DI108" s="41">
        <v>2674.9366002121137</v>
      </c>
      <c r="DJ108" s="41">
        <v>2235.2977758829752</v>
      </c>
      <c r="DK108" s="41">
        <v>2242.9638277357067</v>
      </c>
      <c r="DL108" s="41">
        <v>2395.2187874759729</v>
      </c>
      <c r="DM108" s="41">
        <v>2557.6400244833771</v>
      </c>
      <c r="DN108" s="41">
        <v>2467.7586426129874</v>
      </c>
      <c r="DO108" s="41">
        <v>2925.7336123559553</v>
      </c>
      <c r="DP108" s="41">
        <v>2208.9353300166117</v>
      </c>
      <c r="DQ108" s="41">
        <v>2450.9223797746713</v>
      </c>
      <c r="DR108" s="41">
        <v>4713.6189151760209</v>
      </c>
      <c r="DS108" s="41">
        <v>2246.3237520246507</v>
      </c>
      <c r="DT108" s="41">
        <v>2238.0823185453187</v>
      </c>
      <c r="DU108" s="41">
        <v>2570.7249437430664</v>
      </c>
      <c r="DV108" s="41">
        <v>2233.022668674128</v>
      </c>
      <c r="DW108" s="41">
        <v>2220.9331987195069</v>
      </c>
      <c r="DX108" s="41">
        <v>2403.5897318920288</v>
      </c>
      <c r="DY108" s="41">
        <v>2224.0249798344644</v>
      </c>
      <c r="DZ108" s="41">
        <v>2301.1502045391394</v>
      </c>
      <c r="EA108" s="41">
        <v>3136.6502178139158</v>
      </c>
      <c r="EB108" s="41">
        <v>2358.8772592911268</v>
      </c>
      <c r="EC108" s="41">
        <v>3254.2616966629325</v>
      </c>
      <c r="ED108" s="41">
        <v>4426.3777579309226</v>
      </c>
      <c r="EE108" s="41">
        <v>2211.0024253162705</v>
      </c>
      <c r="EF108" s="41">
        <v>2214.0807662378488</v>
      </c>
      <c r="EG108" s="41">
        <v>2899.2006963777517</v>
      </c>
      <c r="EH108" s="41">
        <v>2299.9171433723477</v>
      </c>
      <c r="EI108" s="41">
        <v>2265.1375114415482</v>
      </c>
      <c r="EJ108" s="41">
        <v>2441.4823461121846</v>
      </c>
      <c r="EK108" s="41">
        <v>2282.0350920970131</v>
      </c>
      <c r="EL108" s="41">
        <v>2400.1690781481179</v>
      </c>
      <c r="EM108" s="41">
        <v>3260.8696707097843</v>
      </c>
      <c r="EN108" s="41">
        <v>2438.5571416087623</v>
      </c>
      <c r="EO108" s="41">
        <v>4053.4063943956598</v>
      </c>
      <c r="EP108" s="41">
        <v>4529.5730864061807</v>
      </c>
      <c r="EQ108" s="41">
        <v>2431.3164056248079</v>
      </c>
      <c r="ER108" s="41">
        <v>2390.297411384804</v>
      </c>
      <c r="ES108" s="41">
        <v>2556.8032224362587</v>
      </c>
      <c r="ET108" s="41">
        <v>2467.2730530776012</v>
      </c>
      <c r="EU108" s="41">
        <v>2458.9479721237999</v>
      </c>
      <c r="EV108" s="41">
        <v>2869.3845453855665</v>
      </c>
      <c r="EW108" s="41">
        <v>2438.3938374036607</v>
      </c>
      <c r="EX108" s="41">
        <v>2527.0828886575541</v>
      </c>
      <c r="EY108" s="41">
        <v>3366.5082260924642</v>
      </c>
      <c r="EZ108" s="41">
        <v>2103.1471760871605</v>
      </c>
      <c r="FA108" s="41">
        <v>2875.9586247099996</v>
      </c>
    </row>
    <row r="109" spans="1:157" ht="15.75" customHeight="1" x14ac:dyDescent="0.25">
      <c r="A109" s="165" t="s">
        <v>291</v>
      </c>
      <c r="B109" s="41" t="s">
        <v>486</v>
      </c>
      <c r="C109" s="41" t="s">
        <v>486</v>
      </c>
      <c r="D109" s="41" t="s">
        <v>486</v>
      </c>
      <c r="E109" s="41" t="s">
        <v>486</v>
      </c>
      <c r="F109" s="41" t="s">
        <v>486</v>
      </c>
      <c r="G109" s="41" t="s">
        <v>486</v>
      </c>
      <c r="H109" s="41" t="s">
        <v>486</v>
      </c>
      <c r="I109" s="41" t="s">
        <v>486</v>
      </c>
      <c r="J109" s="41" t="s">
        <v>486</v>
      </c>
      <c r="K109" s="41" t="s">
        <v>486</v>
      </c>
      <c r="L109" s="41" t="s">
        <v>486</v>
      </c>
      <c r="M109" s="41" t="s">
        <v>486</v>
      </c>
      <c r="N109" s="41" t="s">
        <v>486</v>
      </c>
      <c r="O109" s="41" t="s">
        <v>486</v>
      </c>
      <c r="P109" s="41" t="s">
        <v>486</v>
      </c>
      <c r="Q109" s="41" t="s">
        <v>486</v>
      </c>
      <c r="R109" s="41" t="s">
        <v>486</v>
      </c>
      <c r="S109" s="41" t="s">
        <v>486</v>
      </c>
      <c r="T109" s="41" t="s">
        <v>486</v>
      </c>
      <c r="U109" s="41" t="s">
        <v>486</v>
      </c>
      <c r="V109" s="41" t="s">
        <v>486</v>
      </c>
      <c r="W109" s="41" t="s">
        <v>486</v>
      </c>
      <c r="X109" s="41" t="s">
        <v>486</v>
      </c>
      <c r="Y109" s="41" t="s">
        <v>486</v>
      </c>
      <c r="Z109" s="41" t="s">
        <v>486</v>
      </c>
      <c r="AA109" s="41" t="s">
        <v>486</v>
      </c>
      <c r="AB109" s="41" t="s">
        <v>486</v>
      </c>
      <c r="AC109" s="41" t="s">
        <v>486</v>
      </c>
      <c r="AD109" s="41" t="s">
        <v>486</v>
      </c>
      <c r="AE109" s="41" t="s">
        <v>486</v>
      </c>
      <c r="AF109" s="41" t="s">
        <v>486</v>
      </c>
      <c r="AG109" s="41" t="s">
        <v>486</v>
      </c>
      <c r="AH109" s="41" t="s">
        <v>486</v>
      </c>
      <c r="AI109" s="41" t="s">
        <v>486</v>
      </c>
      <c r="AJ109" s="41" t="s">
        <v>486</v>
      </c>
      <c r="AK109" s="41" t="s">
        <v>486</v>
      </c>
      <c r="AL109" s="41" t="s">
        <v>486</v>
      </c>
      <c r="AM109" s="41" t="s">
        <v>486</v>
      </c>
      <c r="AN109" s="41" t="s">
        <v>486</v>
      </c>
      <c r="AO109" s="41" t="s">
        <v>486</v>
      </c>
      <c r="AP109" s="41" t="s">
        <v>486</v>
      </c>
      <c r="AQ109" s="41" t="s">
        <v>486</v>
      </c>
      <c r="AR109" s="41" t="s">
        <v>486</v>
      </c>
      <c r="AS109" s="41" t="s">
        <v>486</v>
      </c>
      <c r="AT109" s="41" t="s">
        <v>486</v>
      </c>
      <c r="AU109" s="41" t="s">
        <v>486</v>
      </c>
      <c r="AV109" s="41" t="s">
        <v>486</v>
      </c>
      <c r="AW109" s="41" t="s">
        <v>486</v>
      </c>
      <c r="AX109" s="41" t="s">
        <v>486</v>
      </c>
      <c r="AY109" s="41" t="s">
        <v>486</v>
      </c>
      <c r="AZ109" s="41" t="s">
        <v>486</v>
      </c>
      <c r="BA109" s="41" t="s">
        <v>486</v>
      </c>
      <c r="BB109" s="41" t="s">
        <v>486</v>
      </c>
      <c r="BC109" s="41" t="s">
        <v>486</v>
      </c>
      <c r="BD109" s="41" t="s">
        <v>486</v>
      </c>
      <c r="BE109" s="41" t="s">
        <v>486</v>
      </c>
      <c r="BF109" s="41" t="s">
        <v>486</v>
      </c>
      <c r="BG109" s="41" t="s">
        <v>486</v>
      </c>
      <c r="BH109" s="41" t="s">
        <v>486</v>
      </c>
      <c r="BI109" s="41" t="s">
        <v>486</v>
      </c>
      <c r="BJ109" s="41" t="s">
        <v>486</v>
      </c>
      <c r="BK109" s="41" t="s">
        <v>486</v>
      </c>
      <c r="BL109" s="41" t="s">
        <v>486</v>
      </c>
      <c r="BM109" s="41" t="s">
        <v>486</v>
      </c>
      <c r="BN109" s="41" t="s">
        <v>486</v>
      </c>
      <c r="BO109" s="41" t="s">
        <v>486</v>
      </c>
      <c r="BP109" s="41" t="s">
        <v>486</v>
      </c>
      <c r="BQ109" s="41" t="s">
        <v>486</v>
      </c>
      <c r="BR109" s="41" t="s">
        <v>486</v>
      </c>
      <c r="BS109" s="41" t="s">
        <v>486</v>
      </c>
      <c r="BT109" s="41" t="s">
        <v>486</v>
      </c>
      <c r="BU109" s="41" t="s">
        <v>486</v>
      </c>
      <c r="BV109" s="41" t="s">
        <v>486</v>
      </c>
      <c r="BW109" s="41" t="s">
        <v>486</v>
      </c>
      <c r="BX109" s="41" t="s">
        <v>486</v>
      </c>
      <c r="BY109" s="41" t="s">
        <v>486</v>
      </c>
      <c r="BZ109" s="41" t="s">
        <v>486</v>
      </c>
      <c r="CA109" s="41" t="s">
        <v>486</v>
      </c>
      <c r="CB109" s="41" t="s">
        <v>486</v>
      </c>
      <c r="CC109" s="41" t="s">
        <v>486</v>
      </c>
      <c r="CD109" s="41" t="s">
        <v>486</v>
      </c>
      <c r="CE109" s="41" t="s">
        <v>486</v>
      </c>
      <c r="CF109" s="41" t="s">
        <v>486</v>
      </c>
      <c r="CG109" s="41" t="s">
        <v>486</v>
      </c>
      <c r="CH109" s="41" t="s">
        <v>486</v>
      </c>
      <c r="CI109" s="41" t="s">
        <v>486</v>
      </c>
      <c r="CJ109" s="41" t="s">
        <v>486</v>
      </c>
      <c r="CK109" s="41" t="s">
        <v>486</v>
      </c>
      <c r="CL109" s="41" t="s">
        <v>486</v>
      </c>
      <c r="CM109" s="41" t="s">
        <v>486</v>
      </c>
      <c r="CN109" s="41" t="s">
        <v>486</v>
      </c>
      <c r="CO109" s="41" t="s">
        <v>486</v>
      </c>
      <c r="CP109" s="41" t="s">
        <v>486</v>
      </c>
      <c r="CQ109" s="41" t="s">
        <v>486</v>
      </c>
      <c r="CR109" s="41" t="s">
        <v>486</v>
      </c>
      <c r="CS109" s="41" t="s">
        <v>486</v>
      </c>
      <c r="CT109" s="41">
        <v>4.4654095075493769</v>
      </c>
      <c r="CU109" s="41">
        <v>2.5131816208446414</v>
      </c>
      <c r="CV109" s="41">
        <v>2.8493361142729223</v>
      </c>
      <c r="CW109" s="41">
        <v>0.74532105623345291</v>
      </c>
      <c r="CX109" s="41">
        <v>0</v>
      </c>
      <c r="CY109" s="41">
        <v>0</v>
      </c>
      <c r="CZ109" s="41">
        <v>0</v>
      </c>
      <c r="DA109" s="41">
        <v>0</v>
      </c>
      <c r="DB109" s="41">
        <v>0</v>
      </c>
      <c r="DC109" s="41">
        <v>0</v>
      </c>
      <c r="DD109" s="41">
        <v>0</v>
      </c>
      <c r="DE109" s="41">
        <v>24.850367773874176</v>
      </c>
      <c r="DF109" s="41">
        <v>1.9554583283853062</v>
      </c>
      <c r="DG109" s="41">
        <v>1.7669804342923738</v>
      </c>
      <c r="DH109" s="41">
        <v>1.4042661022069027</v>
      </c>
      <c r="DI109" s="41">
        <v>1.4546954718839005</v>
      </c>
      <c r="DJ109" s="41">
        <v>1.2001544811442146</v>
      </c>
      <c r="DK109" s="41">
        <v>1.569085377615717</v>
      </c>
      <c r="DL109" s="41">
        <v>1.4831681061357549</v>
      </c>
      <c r="DM109" s="41">
        <v>1.6345681696771326</v>
      </c>
      <c r="DN109" s="41">
        <v>1.8386810619693346</v>
      </c>
      <c r="DO109" s="41">
        <v>2.0139728478631498</v>
      </c>
      <c r="DP109" s="41">
        <v>2.1343591750236577</v>
      </c>
      <c r="DQ109" s="41">
        <v>1.9167748770918709</v>
      </c>
      <c r="DR109" s="41">
        <v>1.6546000671744086</v>
      </c>
      <c r="DS109" s="41">
        <v>1.1806041329922372</v>
      </c>
      <c r="DT109" s="41">
        <v>0.82458008708722574</v>
      </c>
      <c r="DU109" s="41">
        <v>0.98908862385826624</v>
      </c>
      <c r="DV109" s="41">
        <v>1.1012184760970676</v>
      </c>
      <c r="DW109" s="41">
        <v>1.1328303340852537</v>
      </c>
      <c r="DX109" s="41">
        <v>1.298797177201207</v>
      </c>
      <c r="DY109" s="41">
        <v>1.5549718568834541</v>
      </c>
      <c r="DZ109" s="41">
        <v>1.9942700789949279</v>
      </c>
      <c r="EA109" s="41">
        <v>1.8471677604268093</v>
      </c>
      <c r="EB109" s="41">
        <v>1.6712546676716138</v>
      </c>
      <c r="EC109" s="41">
        <v>1.847554025460288</v>
      </c>
      <c r="ED109" s="41">
        <v>1.7634708962093872</v>
      </c>
      <c r="EE109" s="41">
        <v>1.3845181455890232</v>
      </c>
      <c r="EF109" s="41">
        <v>1.5780131995650195</v>
      </c>
      <c r="EG109" s="41">
        <v>1.8463549104667389</v>
      </c>
      <c r="EH109" s="41">
        <v>1.5301344400387438</v>
      </c>
      <c r="EI109" s="41">
        <v>1.7928290120052466</v>
      </c>
      <c r="EJ109" s="41">
        <v>2.4673474433337863</v>
      </c>
      <c r="EK109" s="41">
        <v>2.6367111381625756</v>
      </c>
      <c r="EL109" s="41">
        <v>3.3948606320458352</v>
      </c>
      <c r="EM109" s="41">
        <v>3.0809229115141594</v>
      </c>
      <c r="EN109" s="41">
        <v>2.6776472587853055</v>
      </c>
      <c r="EO109" s="41">
        <v>3.1129054704625347</v>
      </c>
      <c r="EP109" s="41">
        <v>2.5523502974043688</v>
      </c>
      <c r="EQ109" s="41">
        <v>3.0249910999115577</v>
      </c>
      <c r="ER109" s="41">
        <v>3.3012781568781655</v>
      </c>
      <c r="ES109" s="41">
        <v>3.7040323404327533</v>
      </c>
      <c r="ET109" s="41">
        <v>6.0884173161736754</v>
      </c>
      <c r="EU109" s="41">
        <v>4.8692975944576622</v>
      </c>
      <c r="EV109" s="41">
        <v>6.4883258071586445</v>
      </c>
      <c r="EW109" s="41">
        <v>7.0563802821273143</v>
      </c>
      <c r="EX109" s="41">
        <v>6.5750091530418686</v>
      </c>
      <c r="EY109" s="41">
        <v>7.376898636146886</v>
      </c>
      <c r="EZ109" s="41">
        <v>6.8959073129062132</v>
      </c>
      <c r="FA109" s="41">
        <v>5.76323746</v>
      </c>
    </row>
    <row r="110" spans="1:157" ht="15.75" customHeight="1" x14ac:dyDescent="0.25">
      <c r="A110" s="165" t="s">
        <v>292</v>
      </c>
      <c r="B110" s="41" t="s">
        <v>486</v>
      </c>
      <c r="C110" s="41" t="s">
        <v>486</v>
      </c>
      <c r="D110" s="41" t="s">
        <v>486</v>
      </c>
      <c r="E110" s="41" t="s">
        <v>486</v>
      </c>
      <c r="F110" s="41" t="s">
        <v>486</v>
      </c>
      <c r="G110" s="41" t="s">
        <v>486</v>
      </c>
      <c r="H110" s="41" t="s">
        <v>486</v>
      </c>
      <c r="I110" s="41" t="s">
        <v>486</v>
      </c>
      <c r="J110" s="41" t="s">
        <v>486</v>
      </c>
      <c r="K110" s="41" t="s">
        <v>486</v>
      </c>
      <c r="L110" s="41" t="s">
        <v>486</v>
      </c>
      <c r="M110" s="41" t="s">
        <v>486</v>
      </c>
      <c r="N110" s="41" t="s">
        <v>486</v>
      </c>
      <c r="O110" s="41" t="s">
        <v>486</v>
      </c>
      <c r="P110" s="41" t="s">
        <v>486</v>
      </c>
      <c r="Q110" s="41" t="s">
        <v>486</v>
      </c>
      <c r="R110" s="41" t="s">
        <v>486</v>
      </c>
      <c r="S110" s="41" t="s">
        <v>486</v>
      </c>
      <c r="T110" s="41" t="s">
        <v>486</v>
      </c>
      <c r="U110" s="41" t="s">
        <v>486</v>
      </c>
      <c r="V110" s="41" t="s">
        <v>486</v>
      </c>
      <c r="W110" s="41" t="s">
        <v>486</v>
      </c>
      <c r="X110" s="41" t="s">
        <v>486</v>
      </c>
      <c r="Y110" s="41" t="s">
        <v>486</v>
      </c>
      <c r="Z110" s="41" t="s">
        <v>486</v>
      </c>
      <c r="AA110" s="41" t="s">
        <v>486</v>
      </c>
      <c r="AB110" s="41" t="s">
        <v>486</v>
      </c>
      <c r="AC110" s="41" t="s">
        <v>486</v>
      </c>
      <c r="AD110" s="41" t="s">
        <v>486</v>
      </c>
      <c r="AE110" s="41" t="s">
        <v>486</v>
      </c>
      <c r="AF110" s="41" t="s">
        <v>486</v>
      </c>
      <c r="AG110" s="41" t="s">
        <v>486</v>
      </c>
      <c r="AH110" s="41" t="s">
        <v>486</v>
      </c>
      <c r="AI110" s="41" t="s">
        <v>486</v>
      </c>
      <c r="AJ110" s="41" t="s">
        <v>486</v>
      </c>
      <c r="AK110" s="41" t="s">
        <v>486</v>
      </c>
      <c r="AL110" s="41" t="s">
        <v>486</v>
      </c>
      <c r="AM110" s="41" t="s">
        <v>486</v>
      </c>
      <c r="AN110" s="41" t="s">
        <v>486</v>
      </c>
      <c r="AO110" s="41" t="s">
        <v>486</v>
      </c>
      <c r="AP110" s="41" t="s">
        <v>486</v>
      </c>
      <c r="AQ110" s="41" t="s">
        <v>486</v>
      </c>
      <c r="AR110" s="41" t="s">
        <v>486</v>
      </c>
      <c r="AS110" s="41" t="s">
        <v>486</v>
      </c>
      <c r="AT110" s="41" t="s">
        <v>486</v>
      </c>
      <c r="AU110" s="41" t="s">
        <v>486</v>
      </c>
      <c r="AV110" s="41" t="s">
        <v>486</v>
      </c>
      <c r="AW110" s="41" t="s">
        <v>486</v>
      </c>
      <c r="AX110" s="41" t="s">
        <v>486</v>
      </c>
      <c r="AY110" s="41" t="s">
        <v>486</v>
      </c>
      <c r="AZ110" s="41" t="s">
        <v>486</v>
      </c>
      <c r="BA110" s="41" t="s">
        <v>486</v>
      </c>
      <c r="BB110" s="41" t="s">
        <v>486</v>
      </c>
      <c r="BC110" s="41" t="s">
        <v>486</v>
      </c>
      <c r="BD110" s="41" t="s">
        <v>486</v>
      </c>
      <c r="BE110" s="41" t="s">
        <v>486</v>
      </c>
      <c r="BF110" s="41" t="s">
        <v>486</v>
      </c>
      <c r="BG110" s="41" t="s">
        <v>486</v>
      </c>
      <c r="BH110" s="41" t="s">
        <v>486</v>
      </c>
      <c r="BI110" s="41" t="s">
        <v>486</v>
      </c>
      <c r="BJ110" s="41" t="s">
        <v>486</v>
      </c>
      <c r="BK110" s="41" t="s">
        <v>486</v>
      </c>
      <c r="BL110" s="41" t="s">
        <v>486</v>
      </c>
      <c r="BM110" s="41" t="s">
        <v>486</v>
      </c>
      <c r="BN110" s="41" t="s">
        <v>486</v>
      </c>
      <c r="BO110" s="41" t="s">
        <v>486</v>
      </c>
      <c r="BP110" s="41" t="s">
        <v>486</v>
      </c>
      <c r="BQ110" s="41" t="s">
        <v>486</v>
      </c>
      <c r="BR110" s="41" t="s">
        <v>486</v>
      </c>
      <c r="BS110" s="41" t="s">
        <v>486</v>
      </c>
      <c r="BT110" s="41" t="s">
        <v>486</v>
      </c>
      <c r="BU110" s="41" t="s">
        <v>486</v>
      </c>
      <c r="BV110" s="41" t="s">
        <v>486</v>
      </c>
      <c r="BW110" s="41" t="s">
        <v>486</v>
      </c>
      <c r="BX110" s="41" t="s">
        <v>486</v>
      </c>
      <c r="BY110" s="41" t="s">
        <v>486</v>
      </c>
      <c r="BZ110" s="41" t="s">
        <v>486</v>
      </c>
      <c r="CA110" s="41" t="s">
        <v>486</v>
      </c>
      <c r="CB110" s="41" t="s">
        <v>486</v>
      </c>
      <c r="CC110" s="41" t="s">
        <v>486</v>
      </c>
      <c r="CD110" s="41" t="s">
        <v>486</v>
      </c>
      <c r="CE110" s="41" t="s">
        <v>486</v>
      </c>
      <c r="CF110" s="41" t="s">
        <v>486</v>
      </c>
      <c r="CG110" s="41" t="s">
        <v>486</v>
      </c>
      <c r="CH110" s="41" t="s">
        <v>486</v>
      </c>
      <c r="CI110" s="41" t="s">
        <v>486</v>
      </c>
      <c r="CJ110" s="41" t="s">
        <v>486</v>
      </c>
      <c r="CK110" s="41" t="s">
        <v>486</v>
      </c>
      <c r="CL110" s="41" t="s">
        <v>486</v>
      </c>
      <c r="CM110" s="41" t="s">
        <v>486</v>
      </c>
      <c r="CN110" s="41" t="s">
        <v>486</v>
      </c>
      <c r="CO110" s="41" t="s">
        <v>486</v>
      </c>
      <c r="CP110" s="41" t="s">
        <v>486</v>
      </c>
      <c r="CQ110" s="41" t="s">
        <v>486</v>
      </c>
      <c r="CR110" s="41" t="s">
        <v>486</v>
      </c>
      <c r="CS110" s="41" t="s">
        <v>486</v>
      </c>
      <c r="CT110" s="41">
        <v>89.509140338940881</v>
      </c>
      <c r="CU110" s="41">
        <v>21.665126858796494</v>
      </c>
      <c r="CV110" s="41">
        <v>17.256474822311862</v>
      </c>
      <c r="CW110" s="41">
        <v>16.947005869818348</v>
      </c>
      <c r="CX110" s="41">
        <v>16.86995302861115</v>
      </c>
      <c r="CY110" s="41">
        <v>14.309644853721382</v>
      </c>
      <c r="CZ110" s="41">
        <v>11.939852580481489</v>
      </c>
      <c r="DA110" s="41">
        <v>9.0555091178369302</v>
      </c>
      <c r="DB110" s="41">
        <v>61.155627299877239</v>
      </c>
      <c r="DC110" s="41">
        <v>809.7325467499187</v>
      </c>
      <c r="DD110" s="41">
        <v>129.04686480530754</v>
      </c>
      <c r="DE110" s="41">
        <v>119.87654934294207</v>
      </c>
      <c r="DF110" s="41">
        <v>85.071822048347883</v>
      </c>
      <c r="DG110" s="41">
        <v>11.128873008695152</v>
      </c>
      <c r="DH110" s="41">
        <v>13.257851938983658</v>
      </c>
      <c r="DI110" s="41">
        <v>20.765561043518534</v>
      </c>
      <c r="DJ110" s="41">
        <v>16.070923354846236</v>
      </c>
      <c r="DK110" s="41">
        <v>15.117410387998808</v>
      </c>
      <c r="DL110" s="41">
        <v>17.426058220813047</v>
      </c>
      <c r="DM110" s="41">
        <v>11.502880261048846</v>
      </c>
      <c r="DN110" s="41">
        <v>80.368751728983142</v>
      </c>
      <c r="DO110" s="41">
        <v>864.42195863798077</v>
      </c>
      <c r="DP110" s="41">
        <v>140.27988009136556</v>
      </c>
      <c r="DQ110" s="41">
        <v>127.0530057265936</v>
      </c>
      <c r="DR110" s="41">
        <v>89.134888675145518</v>
      </c>
      <c r="DS110" s="41">
        <v>10.721868540645001</v>
      </c>
      <c r="DT110" s="41">
        <v>7.5035734816501067</v>
      </c>
      <c r="DU110" s="41">
        <v>8.7821029183002484</v>
      </c>
      <c r="DV110" s="41">
        <v>7.7855137946945918</v>
      </c>
      <c r="DW110" s="41">
        <v>19.07205785479389</v>
      </c>
      <c r="DX110" s="41">
        <v>17.374785453517234</v>
      </c>
      <c r="DY110" s="41">
        <v>15.491831902764782</v>
      </c>
      <c r="DZ110" s="41">
        <v>112.67145123603515</v>
      </c>
      <c r="EA110" s="41">
        <v>896.84811287739581</v>
      </c>
      <c r="EB110" s="41">
        <v>159.34667493268066</v>
      </c>
      <c r="EC110" s="41">
        <v>139.76704403418063</v>
      </c>
      <c r="ED110" s="41">
        <v>84.8026724949775</v>
      </c>
      <c r="EE110" s="41">
        <v>23.078461820240495</v>
      </c>
      <c r="EF110" s="41">
        <v>15.483457962941243</v>
      </c>
      <c r="EG110" s="41">
        <v>16.639264043895523</v>
      </c>
      <c r="EH110" s="41">
        <v>17.35681998408754</v>
      </c>
      <c r="EI110" s="41">
        <v>19.365859243828858</v>
      </c>
      <c r="EJ110" s="41">
        <v>15.730950440449888</v>
      </c>
      <c r="EK110" s="41">
        <v>18.949430249196013</v>
      </c>
      <c r="EL110" s="41">
        <v>116.07661086948524</v>
      </c>
      <c r="EM110" s="41">
        <v>851.96828797799878</v>
      </c>
      <c r="EN110" s="41">
        <v>157.34518055290852</v>
      </c>
      <c r="EO110" s="41">
        <v>159.81082806567227</v>
      </c>
      <c r="EP110" s="41">
        <v>93.241847155081089</v>
      </c>
      <c r="EQ110" s="41">
        <v>21.285727446984573</v>
      </c>
      <c r="ER110" s="41">
        <v>15.495522932786132</v>
      </c>
      <c r="ES110" s="41">
        <v>12.871314190302744</v>
      </c>
      <c r="ET110" s="41">
        <v>12.886825951490781</v>
      </c>
      <c r="EU110" s="41">
        <v>11.050966736445098</v>
      </c>
      <c r="EV110" s="41">
        <v>11.56724370618722</v>
      </c>
      <c r="EW110" s="41">
        <v>12.734588355179749</v>
      </c>
      <c r="EX110" s="41">
        <v>131.55862397222862</v>
      </c>
      <c r="EY110" s="41">
        <v>991.70479709176482</v>
      </c>
      <c r="EZ110" s="41">
        <v>151.34684268749353</v>
      </c>
      <c r="FA110" s="41">
        <v>143.25176671</v>
      </c>
    </row>
    <row r="111" spans="1:157" ht="15.75" customHeight="1" x14ac:dyDescent="0.25">
      <c r="A111" s="165" t="s">
        <v>293</v>
      </c>
      <c r="B111" s="41" t="s">
        <v>486</v>
      </c>
      <c r="C111" s="41" t="s">
        <v>486</v>
      </c>
      <c r="D111" s="41" t="s">
        <v>486</v>
      </c>
      <c r="E111" s="41" t="s">
        <v>486</v>
      </c>
      <c r="F111" s="41" t="s">
        <v>486</v>
      </c>
      <c r="G111" s="41" t="s">
        <v>486</v>
      </c>
      <c r="H111" s="41" t="s">
        <v>486</v>
      </c>
      <c r="I111" s="41" t="s">
        <v>486</v>
      </c>
      <c r="J111" s="41" t="s">
        <v>486</v>
      </c>
      <c r="K111" s="41" t="s">
        <v>486</v>
      </c>
      <c r="L111" s="41" t="s">
        <v>486</v>
      </c>
      <c r="M111" s="41" t="s">
        <v>486</v>
      </c>
      <c r="N111" s="41" t="s">
        <v>486</v>
      </c>
      <c r="O111" s="41" t="s">
        <v>486</v>
      </c>
      <c r="P111" s="41" t="s">
        <v>486</v>
      </c>
      <c r="Q111" s="41" t="s">
        <v>486</v>
      </c>
      <c r="R111" s="41" t="s">
        <v>486</v>
      </c>
      <c r="S111" s="41" t="s">
        <v>486</v>
      </c>
      <c r="T111" s="41" t="s">
        <v>486</v>
      </c>
      <c r="U111" s="41" t="s">
        <v>486</v>
      </c>
      <c r="V111" s="41" t="s">
        <v>486</v>
      </c>
      <c r="W111" s="41" t="s">
        <v>486</v>
      </c>
      <c r="X111" s="41" t="s">
        <v>486</v>
      </c>
      <c r="Y111" s="41" t="s">
        <v>486</v>
      </c>
      <c r="Z111" s="41" t="s">
        <v>486</v>
      </c>
      <c r="AA111" s="41" t="s">
        <v>486</v>
      </c>
      <c r="AB111" s="41" t="s">
        <v>486</v>
      </c>
      <c r="AC111" s="41" t="s">
        <v>486</v>
      </c>
      <c r="AD111" s="41" t="s">
        <v>486</v>
      </c>
      <c r="AE111" s="41" t="s">
        <v>486</v>
      </c>
      <c r="AF111" s="41" t="s">
        <v>486</v>
      </c>
      <c r="AG111" s="41" t="s">
        <v>486</v>
      </c>
      <c r="AH111" s="41" t="s">
        <v>486</v>
      </c>
      <c r="AI111" s="41" t="s">
        <v>486</v>
      </c>
      <c r="AJ111" s="41" t="s">
        <v>486</v>
      </c>
      <c r="AK111" s="41" t="s">
        <v>486</v>
      </c>
      <c r="AL111" s="41" t="s">
        <v>486</v>
      </c>
      <c r="AM111" s="41" t="s">
        <v>486</v>
      </c>
      <c r="AN111" s="41" t="s">
        <v>486</v>
      </c>
      <c r="AO111" s="41" t="s">
        <v>486</v>
      </c>
      <c r="AP111" s="41" t="s">
        <v>486</v>
      </c>
      <c r="AQ111" s="41" t="s">
        <v>486</v>
      </c>
      <c r="AR111" s="41" t="s">
        <v>486</v>
      </c>
      <c r="AS111" s="41" t="s">
        <v>486</v>
      </c>
      <c r="AT111" s="41" t="s">
        <v>486</v>
      </c>
      <c r="AU111" s="41" t="s">
        <v>486</v>
      </c>
      <c r="AV111" s="41" t="s">
        <v>486</v>
      </c>
      <c r="AW111" s="41" t="s">
        <v>486</v>
      </c>
      <c r="AX111" s="41" t="s">
        <v>486</v>
      </c>
      <c r="AY111" s="41" t="s">
        <v>486</v>
      </c>
      <c r="AZ111" s="41" t="s">
        <v>486</v>
      </c>
      <c r="BA111" s="41" t="s">
        <v>486</v>
      </c>
      <c r="BB111" s="41" t="s">
        <v>486</v>
      </c>
      <c r="BC111" s="41" t="s">
        <v>486</v>
      </c>
      <c r="BD111" s="41" t="s">
        <v>486</v>
      </c>
      <c r="BE111" s="41" t="s">
        <v>486</v>
      </c>
      <c r="BF111" s="41" t="s">
        <v>486</v>
      </c>
      <c r="BG111" s="41" t="s">
        <v>486</v>
      </c>
      <c r="BH111" s="41" t="s">
        <v>486</v>
      </c>
      <c r="BI111" s="41" t="s">
        <v>486</v>
      </c>
      <c r="BJ111" s="41" t="s">
        <v>486</v>
      </c>
      <c r="BK111" s="41" t="s">
        <v>486</v>
      </c>
      <c r="BL111" s="41" t="s">
        <v>486</v>
      </c>
      <c r="BM111" s="41" t="s">
        <v>486</v>
      </c>
      <c r="BN111" s="41" t="s">
        <v>486</v>
      </c>
      <c r="BO111" s="41" t="s">
        <v>486</v>
      </c>
      <c r="BP111" s="41" t="s">
        <v>486</v>
      </c>
      <c r="BQ111" s="41" t="s">
        <v>486</v>
      </c>
      <c r="BR111" s="41" t="s">
        <v>486</v>
      </c>
      <c r="BS111" s="41" t="s">
        <v>486</v>
      </c>
      <c r="BT111" s="41" t="s">
        <v>486</v>
      </c>
      <c r="BU111" s="41" t="s">
        <v>486</v>
      </c>
      <c r="BV111" s="41" t="s">
        <v>486</v>
      </c>
      <c r="BW111" s="41" t="s">
        <v>486</v>
      </c>
      <c r="BX111" s="41" t="s">
        <v>486</v>
      </c>
      <c r="BY111" s="41" t="s">
        <v>486</v>
      </c>
      <c r="BZ111" s="41" t="s">
        <v>486</v>
      </c>
      <c r="CA111" s="41" t="s">
        <v>486</v>
      </c>
      <c r="CB111" s="41" t="s">
        <v>486</v>
      </c>
      <c r="CC111" s="41" t="s">
        <v>486</v>
      </c>
      <c r="CD111" s="41" t="s">
        <v>486</v>
      </c>
      <c r="CE111" s="41" t="s">
        <v>486</v>
      </c>
      <c r="CF111" s="41" t="s">
        <v>486</v>
      </c>
      <c r="CG111" s="41" t="s">
        <v>486</v>
      </c>
      <c r="CH111" s="41" t="s">
        <v>486</v>
      </c>
      <c r="CI111" s="41" t="s">
        <v>486</v>
      </c>
      <c r="CJ111" s="41" t="s">
        <v>486</v>
      </c>
      <c r="CK111" s="41" t="s">
        <v>486</v>
      </c>
      <c r="CL111" s="41" t="s">
        <v>486</v>
      </c>
      <c r="CM111" s="41" t="s">
        <v>486</v>
      </c>
      <c r="CN111" s="41" t="s">
        <v>486</v>
      </c>
      <c r="CO111" s="41" t="s">
        <v>486</v>
      </c>
      <c r="CP111" s="41" t="s">
        <v>486</v>
      </c>
      <c r="CQ111" s="41" t="s">
        <v>486</v>
      </c>
      <c r="CR111" s="41" t="s">
        <v>486</v>
      </c>
      <c r="CS111" s="41" t="s">
        <v>486</v>
      </c>
      <c r="CT111" s="41">
        <v>3044.4064600698102</v>
      </c>
      <c r="CU111" s="41">
        <v>970.00175058611967</v>
      </c>
      <c r="CV111" s="41">
        <v>965.84903603965847</v>
      </c>
      <c r="CW111" s="41">
        <v>959.99237715825041</v>
      </c>
      <c r="CX111" s="41">
        <v>2281.6281180460728</v>
      </c>
      <c r="CY111" s="41">
        <v>949.24165096608635</v>
      </c>
      <c r="CZ111" s="41">
        <v>944.33038179809148</v>
      </c>
      <c r="DA111" s="41">
        <v>940.19360092721604</v>
      </c>
      <c r="DB111" s="41">
        <v>939.44192680058586</v>
      </c>
      <c r="DC111" s="41">
        <v>937.00480074228608</v>
      </c>
      <c r="DD111" s="41">
        <v>935.3202694271838</v>
      </c>
      <c r="DE111" s="41">
        <v>2395.3055460119458</v>
      </c>
      <c r="DF111" s="41">
        <v>3033.2349234324533</v>
      </c>
      <c r="DG111" s="41">
        <v>1062.449680641595</v>
      </c>
      <c r="DH111" s="41">
        <v>1059.8010978498121</v>
      </c>
      <c r="DI111" s="41">
        <v>1419.5657135254155</v>
      </c>
      <c r="DJ111" s="41">
        <v>1055.0484793753699</v>
      </c>
      <c r="DK111" s="41">
        <v>1057.4807193082049</v>
      </c>
      <c r="DL111" s="41">
        <v>1054.948286285854</v>
      </c>
      <c r="DM111" s="41">
        <v>1263.5380957988721</v>
      </c>
      <c r="DN111" s="41">
        <v>998.7040768180882</v>
      </c>
      <c r="DO111" s="41">
        <v>994.52614345089205</v>
      </c>
      <c r="DP111" s="41">
        <v>1010.8039857778934</v>
      </c>
      <c r="DQ111" s="41">
        <v>1006.3754502353167</v>
      </c>
      <c r="DR111" s="41">
        <v>3288.3988239736145</v>
      </c>
      <c r="DS111" s="41">
        <v>1083.5962111550571</v>
      </c>
      <c r="DT111" s="41">
        <v>1082.6222560273259</v>
      </c>
      <c r="DU111" s="41">
        <v>1411.4908272169846</v>
      </c>
      <c r="DV111" s="41">
        <v>1075.9418306796467</v>
      </c>
      <c r="DW111" s="41">
        <v>1062.5535059210479</v>
      </c>
      <c r="DX111" s="41">
        <v>1059.0579257274571</v>
      </c>
      <c r="DY111" s="41">
        <v>1060.0108885247062</v>
      </c>
      <c r="DZ111" s="41">
        <v>1054.947451199605</v>
      </c>
      <c r="EA111" s="41">
        <v>1050.222223230347</v>
      </c>
      <c r="EB111" s="41">
        <v>1052.4327962816369</v>
      </c>
      <c r="EC111" s="41">
        <v>1050.8563992303839</v>
      </c>
      <c r="ED111" s="41">
        <v>3414.8406567181414</v>
      </c>
      <c r="EE111" s="41">
        <v>1099.5307870500483</v>
      </c>
      <c r="EF111" s="41">
        <v>1091.3461106476921</v>
      </c>
      <c r="EG111" s="41">
        <v>1727.6607624488365</v>
      </c>
      <c r="EH111" s="41">
        <v>1083.7519534874334</v>
      </c>
      <c r="EI111" s="41">
        <v>1083.6438748847115</v>
      </c>
      <c r="EJ111" s="41">
        <v>1081.5882583477417</v>
      </c>
      <c r="EK111" s="41">
        <v>1080.3991157616078</v>
      </c>
      <c r="EL111" s="41">
        <v>1080.8310406391752</v>
      </c>
      <c r="EM111" s="41">
        <v>1079.7508436720902</v>
      </c>
      <c r="EN111" s="41">
        <v>1074.271781886456</v>
      </c>
      <c r="EO111" s="41">
        <v>1773.917046775992</v>
      </c>
      <c r="EP111" s="41">
        <v>3536.0972110627863</v>
      </c>
      <c r="EQ111" s="41">
        <v>1163.4781300893512</v>
      </c>
      <c r="ER111" s="41">
        <v>1162.6645531346344</v>
      </c>
      <c r="ES111" s="41">
        <v>1293.065298154952</v>
      </c>
      <c r="ET111" s="41">
        <v>1170.72844328882</v>
      </c>
      <c r="EU111" s="41">
        <v>1167.6925065243304</v>
      </c>
      <c r="EV111" s="41">
        <v>1163.504253015655</v>
      </c>
      <c r="EW111" s="41">
        <v>1160.7179028485627</v>
      </c>
      <c r="EX111" s="41">
        <v>1153.3360663597275</v>
      </c>
      <c r="EY111" s="41">
        <v>1143.5017498317545</v>
      </c>
      <c r="EZ111" s="41">
        <v>723.00692761065602</v>
      </c>
      <c r="FA111" s="41">
        <v>713.37609291000001</v>
      </c>
    </row>
    <row r="112" spans="1:157" ht="15.75" customHeight="1" x14ac:dyDescent="0.25">
      <c r="A112" s="165" t="s">
        <v>294</v>
      </c>
      <c r="B112" s="41" t="s">
        <v>486</v>
      </c>
      <c r="C112" s="41" t="s">
        <v>486</v>
      </c>
      <c r="D112" s="41" t="s">
        <v>486</v>
      </c>
      <c r="E112" s="41" t="s">
        <v>486</v>
      </c>
      <c r="F112" s="41" t="s">
        <v>486</v>
      </c>
      <c r="G112" s="41" t="s">
        <v>486</v>
      </c>
      <c r="H112" s="41" t="s">
        <v>486</v>
      </c>
      <c r="I112" s="41" t="s">
        <v>486</v>
      </c>
      <c r="J112" s="41" t="s">
        <v>486</v>
      </c>
      <c r="K112" s="41" t="s">
        <v>486</v>
      </c>
      <c r="L112" s="41" t="s">
        <v>486</v>
      </c>
      <c r="M112" s="41" t="s">
        <v>486</v>
      </c>
      <c r="N112" s="41" t="s">
        <v>486</v>
      </c>
      <c r="O112" s="41" t="s">
        <v>486</v>
      </c>
      <c r="P112" s="41" t="s">
        <v>486</v>
      </c>
      <c r="Q112" s="41" t="s">
        <v>486</v>
      </c>
      <c r="R112" s="41" t="s">
        <v>486</v>
      </c>
      <c r="S112" s="41" t="s">
        <v>486</v>
      </c>
      <c r="T112" s="41" t="s">
        <v>486</v>
      </c>
      <c r="U112" s="41" t="s">
        <v>486</v>
      </c>
      <c r="V112" s="41" t="s">
        <v>486</v>
      </c>
      <c r="W112" s="41" t="s">
        <v>486</v>
      </c>
      <c r="X112" s="41" t="s">
        <v>486</v>
      </c>
      <c r="Y112" s="41" t="s">
        <v>486</v>
      </c>
      <c r="Z112" s="41" t="s">
        <v>486</v>
      </c>
      <c r="AA112" s="41" t="s">
        <v>486</v>
      </c>
      <c r="AB112" s="41" t="s">
        <v>486</v>
      </c>
      <c r="AC112" s="41" t="s">
        <v>486</v>
      </c>
      <c r="AD112" s="41" t="s">
        <v>486</v>
      </c>
      <c r="AE112" s="41" t="s">
        <v>486</v>
      </c>
      <c r="AF112" s="41" t="s">
        <v>486</v>
      </c>
      <c r="AG112" s="41" t="s">
        <v>486</v>
      </c>
      <c r="AH112" s="41" t="s">
        <v>486</v>
      </c>
      <c r="AI112" s="41" t="s">
        <v>486</v>
      </c>
      <c r="AJ112" s="41" t="s">
        <v>486</v>
      </c>
      <c r="AK112" s="41" t="s">
        <v>486</v>
      </c>
      <c r="AL112" s="41" t="s">
        <v>486</v>
      </c>
      <c r="AM112" s="41" t="s">
        <v>486</v>
      </c>
      <c r="AN112" s="41" t="s">
        <v>486</v>
      </c>
      <c r="AO112" s="41" t="s">
        <v>486</v>
      </c>
      <c r="AP112" s="41" t="s">
        <v>486</v>
      </c>
      <c r="AQ112" s="41" t="s">
        <v>486</v>
      </c>
      <c r="AR112" s="41" t="s">
        <v>486</v>
      </c>
      <c r="AS112" s="41" t="s">
        <v>486</v>
      </c>
      <c r="AT112" s="41" t="s">
        <v>486</v>
      </c>
      <c r="AU112" s="41" t="s">
        <v>486</v>
      </c>
      <c r="AV112" s="41" t="s">
        <v>486</v>
      </c>
      <c r="AW112" s="41" t="s">
        <v>486</v>
      </c>
      <c r="AX112" s="41" t="s">
        <v>486</v>
      </c>
      <c r="AY112" s="41" t="s">
        <v>486</v>
      </c>
      <c r="AZ112" s="41" t="s">
        <v>486</v>
      </c>
      <c r="BA112" s="41" t="s">
        <v>486</v>
      </c>
      <c r="BB112" s="41" t="s">
        <v>486</v>
      </c>
      <c r="BC112" s="41" t="s">
        <v>486</v>
      </c>
      <c r="BD112" s="41" t="s">
        <v>486</v>
      </c>
      <c r="BE112" s="41" t="s">
        <v>486</v>
      </c>
      <c r="BF112" s="41" t="s">
        <v>486</v>
      </c>
      <c r="BG112" s="41" t="s">
        <v>486</v>
      </c>
      <c r="BH112" s="41" t="s">
        <v>486</v>
      </c>
      <c r="BI112" s="41" t="s">
        <v>486</v>
      </c>
      <c r="BJ112" s="41" t="s">
        <v>486</v>
      </c>
      <c r="BK112" s="41" t="s">
        <v>486</v>
      </c>
      <c r="BL112" s="41" t="s">
        <v>486</v>
      </c>
      <c r="BM112" s="41" t="s">
        <v>486</v>
      </c>
      <c r="BN112" s="41" t="s">
        <v>486</v>
      </c>
      <c r="BO112" s="41" t="s">
        <v>486</v>
      </c>
      <c r="BP112" s="41" t="s">
        <v>486</v>
      </c>
      <c r="BQ112" s="41" t="s">
        <v>486</v>
      </c>
      <c r="BR112" s="41" t="s">
        <v>486</v>
      </c>
      <c r="BS112" s="41" t="s">
        <v>486</v>
      </c>
      <c r="BT112" s="41" t="s">
        <v>486</v>
      </c>
      <c r="BU112" s="41" t="s">
        <v>486</v>
      </c>
      <c r="BV112" s="41" t="s">
        <v>486</v>
      </c>
      <c r="BW112" s="41" t="s">
        <v>486</v>
      </c>
      <c r="BX112" s="41" t="s">
        <v>486</v>
      </c>
      <c r="BY112" s="41" t="s">
        <v>486</v>
      </c>
      <c r="BZ112" s="41" t="s">
        <v>486</v>
      </c>
      <c r="CA112" s="41" t="s">
        <v>486</v>
      </c>
      <c r="CB112" s="41" t="s">
        <v>486</v>
      </c>
      <c r="CC112" s="41" t="s">
        <v>486</v>
      </c>
      <c r="CD112" s="41" t="s">
        <v>486</v>
      </c>
      <c r="CE112" s="41" t="s">
        <v>486</v>
      </c>
      <c r="CF112" s="41" t="s">
        <v>486</v>
      </c>
      <c r="CG112" s="41" t="s">
        <v>486</v>
      </c>
      <c r="CH112" s="41" t="s">
        <v>486</v>
      </c>
      <c r="CI112" s="41" t="s">
        <v>486</v>
      </c>
      <c r="CJ112" s="41" t="s">
        <v>486</v>
      </c>
      <c r="CK112" s="41" t="s">
        <v>486</v>
      </c>
      <c r="CL112" s="41" t="s">
        <v>486</v>
      </c>
      <c r="CM112" s="41" t="s">
        <v>486</v>
      </c>
      <c r="CN112" s="41" t="s">
        <v>486</v>
      </c>
      <c r="CO112" s="41" t="s">
        <v>486</v>
      </c>
      <c r="CP112" s="41" t="s">
        <v>486</v>
      </c>
      <c r="CQ112" s="41" t="s">
        <v>486</v>
      </c>
      <c r="CR112" s="41" t="s">
        <v>486</v>
      </c>
      <c r="CS112" s="41" t="s">
        <v>486</v>
      </c>
      <c r="CT112" s="41">
        <v>1250.7092694052335</v>
      </c>
      <c r="CU112" s="41">
        <v>1232.7042312739561</v>
      </c>
      <c r="CV112" s="41">
        <v>1211.270513161284</v>
      </c>
      <c r="CW112" s="41">
        <v>1131.141482679858</v>
      </c>
      <c r="CX112" s="41">
        <v>1247.194433477543</v>
      </c>
      <c r="CY112" s="41">
        <v>1154.0028602010038</v>
      </c>
      <c r="CZ112" s="41">
        <v>1284.9863242112722</v>
      </c>
      <c r="DA112" s="41">
        <v>1077.1467380194158</v>
      </c>
      <c r="DB112" s="41">
        <v>1120.9018493530928</v>
      </c>
      <c r="DC112" s="41">
        <v>1145.459225863807</v>
      </c>
      <c r="DD112" s="41">
        <v>1153.3864550284779</v>
      </c>
      <c r="DE112" s="41">
        <v>1264.0552189689511</v>
      </c>
      <c r="DF112" s="41">
        <v>1250.4491332681309</v>
      </c>
      <c r="DG112" s="41">
        <v>1235.273514304143</v>
      </c>
      <c r="DH112" s="41">
        <v>1167.1681594340164</v>
      </c>
      <c r="DI112" s="41">
        <v>1233.1506301712957</v>
      </c>
      <c r="DJ112" s="41">
        <v>1162.9782186716147</v>
      </c>
      <c r="DK112" s="41">
        <v>1168.7966126618874</v>
      </c>
      <c r="DL112" s="41">
        <v>1321.3612748631701</v>
      </c>
      <c r="DM112" s="41">
        <v>1280.9644802537794</v>
      </c>
      <c r="DN112" s="41">
        <v>1386.847133003947</v>
      </c>
      <c r="DO112" s="41">
        <v>1064.7715374192198</v>
      </c>
      <c r="DP112" s="41">
        <v>1055.717104972329</v>
      </c>
      <c r="DQ112" s="41">
        <v>1315.5771489356691</v>
      </c>
      <c r="DR112" s="41">
        <v>1334.4306024600864</v>
      </c>
      <c r="DS112" s="41">
        <v>1150.8250681959562</v>
      </c>
      <c r="DT112" s="41">
        <v>1147.1319089492554</v>
      </c>
      <c r="DU112" s="41">
        <v>1149.4629249839234</v>
      </c>
      <c r="DV112" s="41">
        <v>1148.1941057236895</v>
      </c>
      <c r="DW112" s="41">
        <v>1138.1748046095802</v>
      </c>
      <c r="DX112" s="41">
        <v>1325.8582235338533</v>
      </c>
      <c r="DY112" s="41">
        <v>1146.9672875501101</v>
      </c>
      <c r="DZ112" s="41">
        <v>1131.5370320245045</v>
      </c>
      <c r="EA112" s="41">
        <v>1187.7327139457466</v>
      </c>
      <c r="EB112" s="41">
        <v>1145.4265334091372</v>
      </c>
      <c r="EC112" s="41">
        <v>2061.7906993729075</v>
      </c>
      <c r="ED112" s="41">
        <v>924.9709578215942</v>
      </c>
      <c r="EE112" s="41">
        <v>1087.0086583003927</v>
      </c>
      <c r="EF112" s="41">
        <v>1105.6731844276508</v>
      </c>
      <c r="EG112" s="41">
        <v>1153.0543149745533</v>
      </c>
      <c r="EH112" s="41">
        <v>1197.2782354607878</v>
      </c>
      <c r="EI112" s="41">
        <v>1160.3349483010024</v>
      </c>
      <c r="EJ112" s="41">
        <v>1341.6957898806595</v>
      </c>
      <c r="EK112" s="41">
        <v>1180.0498349480463</v>
      </c>
      <c r="EL112" s="41">
        <v>1199.8665660074118</v>
      </c>
      <c r="EM112" s="41">
        <v>1326.069616148181</v>
      </c>
      <c r="EN112" s="41">
        <v>1204.2625319106126</v>
      </c>
      <c r="EO112" s="41">
        <v>2116.5656140835326</v>
      </c>
      <c r="EP112" s="41">
        <v>897.68167789090933</v>
      </c>
      <c r="EQ112" s="41">
        <v>1243.52755698856</v>
      </c>
      <c r="ER112" s="41">
        <v>1208.8360571605053</v>
      </c>
      <c r="ES112" s="41">
        <v>1247.1625777505712</v>
      </c>
      <c r="ET112" s="41">
        <v>1277.5693665211163</v>
      </c>
      <c r="EU112" s="41">
        <v>1275.3352012685671</v>
      </c>
      <c r="EV112" s="41">
        <v>1687.8247228565658</v>
      </c>
      <c r="EW112" s="41">
        <v>1257.8849659177911</v>
      </c>
      <c r="EX112" s="41">
        <v>1235.6131891725563</v>
      </c>
      <c r="EY112" s="41">
        <v>1223.9247805327977</v>
      </c>
      <c r="EZ112" s="41">
        <v>1221.8974984761046</v>
      </c>
      <c r="FA112" s="41">
        <v>2013.5675276299999</v>
      </c>
    </row>
    <row r="113" spans="1:157" ht="15.75" customHeight="1" x14ac:dyDescent="0.25">
      <c r="A113" s="166" t="s">
        <v>484</v>
      </c>
      <c r="B113" s="41" t="s">
        <v>486</v>
      </c>
      <c r="C113" s="41" t="s">
        <v>486</v>
      </c>
      <c r="D113" s="41" t="s">
        <v>486</v>
      </c>
      <c r="E113" s="41" t="s">
        <v>486</v>
      </c>
      <c r="F113" s="41" t="s">
        <v>486</v>
      </c>
      <c r="G113" s="41" t="s">
        <v>486</v>
      </c>
      <c r="H113" s="41" t="s">
        <v>486</v>
      </c>
      <c r="I113" s="41" t="s">
        <v>486</v>
      </c>
      <c r="J113" s="41" t="s">
        <v>486</v>
      </c>
      <c r="K113" s="41" t="s">
        <v>486</v>
      </c>
      <c r="L113" s="41" t="s">
        <v>486</v>
      </c>
      <c r="M113" s="41" t="s">
        <v>486</v>
      </c>
      <c r="N113" s="41" t="s">
        <v>486</v>
      </c>
      <c r="O113" s="41" t="s">
        <v>486</v>
      </c>
      <c r="P113" s="41" t="s">
        <v>486</v>
      </c>
      <c r="Q113" s="41" t="s">
        <v>486</v>
      </c>
      <c r="R113" s="41" t="s">
        <v>486</v>
      </c>
      <c r="S113" s="41" t="s">
        <v>486</v>
      </c>
      <c r="T113" s="41" t="s">
        <v>486</v>
      </c>
      <c r="U113" s="41" t="s">
        <v>486</v>
      </c>
      <c r="V113" s="41" t="s">
        <v>486</v>
      </c>
      <c r="W113" s="41" t="s">
        <v>486</v>
      </c>
      <c r="X113" s="41" t="s">
        <v>486</v>
      </c>
      <c r="Y113" s="41" t="s">
        <v>486</v>
      </c>
      <c r="Z113" s="41" t="s">
        <v>486</v>
      </c>
      <c r="AA113" s="41" t="s">
        <v>486</v>
      </c>
      <c r="AB113" s="41" t="s">
        <v>486</v>
      </c>
      <c r="AC113" s="41" t="s">
        <v>486</v>
      </c>
      <c r="AD113" s="41" t="s">
        <v>486</v>
      </c>
      <c r="AE113" s="41" t="s">
        <v>486</v>
      </c>
      <c r="AF113" s="41" t="s">
        <v>486</v>
      </c>
      <c r="AG113" s="41" t="s">
        <v>486</v>
      </c>
      <c r="AH113" s="41" t="s">
        <v>486</v>
      </c>
      <c r="AI113" s="41" t="s">
        <v>486</v>
      </c>
      <c r="AJ113" s="41" t="s">
        <v>486</v>
      </c>
      <c r="AK113" s="41" t="s">
        <v>486</v>
      </c>
      <c r="AL113" s="41" t="s">
        <v>486</v>
      </c>
      <c r="AM113" s="41" t="s">
        <v>486</v>
      </c>
      <c r="AN113" s="41" t="s">
        <v>486</v>
      </c>
      <c r="AO113" s="41" t="s">
        <v>486</v>
      </c>
      <c r="AP113" s="41" t="s">
        <v>486</v>
      </c>
      <c r="AQ113" s="41" t="s">
        <v>486</v>
      </c>
      <c r="AR113" s="41" t="s">
        <v>486</v>
      </c>
      <c r="AS113" s="41" t="s">
        <v>486</v>
      </c>
      <c r="AT113" s="41" t="s">
        <v>486</v>
      </c>
      <c r="AU113" s="41" t="s">
        <v>486</v>
      </c>
      <c r="AV113" s="41" t="s">
        <v>486</v>
      </c>
      <c r="AW113" s="41" t="s">
        <v>486</v>
      </c>
      <c r="AX113" s="41" t="s">
        <v>486</v>
      </c>
      <c r="AY113" s="41" t="s">
        <v>486</v>
      </c>
      <c r="AZ113" s="41" t="s">
        <v>486</v>
      </c>
      <c r="BA113" s="41" t="s">
        <v>486</v>
      </c>
      <c r="BB113" s="41" t="s">
        <v>486</v>
      </c>
      <c r="BC113" s="41" t="s">
        <v>486</v>
      </c>
      <c r="BD113" s="41" t="s">
        <v>486</v>
      </c>
      <c r="BE113" s="41" t="s">
        <v>486</v>
      </c>
      <c r="BF113" s="41" t="s">
        <v>486</v>
      </c>
      <c r="BG113" s="41" t="s">
        <v>486</v>
      </c>
      <c r="BH113" s="41" t="s">
        <v>486</v>
      </c>
      <c r="BI113" s="41" t="s">
        <v>486</v>
      </c>
      <c r="BJ113" s="41" t="s">
        <v>486</v>
      </c>
      <c r="BK113" s="41" t="s">
        <v>486</v>
      </c>
      <c r="BL113" s="41" t="s">
        <v>486</v>
      </c>
      <c r="BM113" s="41" t="s">
        <v>486</v>
      </c>
      <c r="BN113" s="41" t="s">
        <v>486</v>
      </c>
      <c r="BO113" s="41" t="s">
        <v>486</v>
      </c>
      <c r="BP113" s="41" t="s">
        <v>486</v>
      </c>
      <c r="BQ113" s="41" t="s">
        <v>486</v>
      </c>
      <c r="BR113" s="41" t="s">
        <v>486</v>
      </c>
      <c r="BS113" s="41" t="s">
        <v>486</v>
      </c>
      <c r="BT113" s="41" t="s">
        <v>486</v>
      </c>
      <c r="BU113" s="41" t="s">
        <v>486</v>
      </c>
      <c r="BV113" s="41" t="s">
        <v>486</v>
      </c>
      <c r="BW113" s="41" t="s">
        <v>486</v>
      </c>
      <c r="BX113" s="41" t="s">
        <v>486</v>
      </c>
      <c r="BY113" s="41" t="s">
        <v>486</v>
      </c>
      <c r="BZ113" s="41" t="s">
        <v>486</v>
      </c>
      <c r="CA113" s="41" t="s">
        <v>486</v>
      </c>
      <c r="CB113" s="41" t="s">
        <v>486</v>
      </c>
      <c r="CC113" s="41" t="s">
        <v>486</v>
      </c>
      <c r="CD113" s="41" t="s">
        <v>486</v>
      </c>
      <c r="CE113" s="41" t="s">
        <v>486</v>
      </c>
      <c r="CF113" s="41" t="s">
        <v>486</v>
      </c>
      <c r="CG113" s="41" t="s">
        <v>486</v>
      </c>
      <c r="CH113" s="41" t="s">
        <v>486</v>
      </c>
      <c r="CI113" s="41" t="s">
        <v>486</v>
      </c>
      <c r="CJ113" s="41" t="s">
        <v>486</v>
      </c>
      <c r="CK113" s="41" t="s">
        <v>486</v>
      </c>
      <c r="CL113" s="41" t="s">
        <v>486</v>
      </c>
      <c r="CM113" s="41" t="s">
        <v>486</v>
      </c>
      <c r="CN113" s="41" t="s">
        <v>486</v>
      </c>
      <c r="CO113" s="41" t="s">
        <v>486</v>
      </c>
      <c r="CP113" s="41" t="s">
        <v>486</v>
      </c>
      <c r="CQ113" s="41" t="s">
        <v>486</v>
      </c>
      <c r="CR113" s="41" t="s">
        <v>486</v>
      </c>
      <c r="CS113" s="41" t="s">
        <v>486</v>
      </c>
      <c r="CT113" s="41">
        <v>94.549102201800849</v>
      </c>
      <c r="CU113" s="41">
        <v>90.357263649651088</v>
      </c>
      <c r="CV113" s="41">
        <v>97.2748478202775</v>
      </c>
      <c r="CW113" s="41">
        <v>112.85620436150865</v>
      </c>
      <c r="CX113" s="41">
        <v>115.21720840679065</v>
      </c>
      <c r="CY113" s="41">
        <v>135.9727860503065</v>
      </c>
      <c r="CZ113" s="41">
        <v>129.30586740733114</v>
      </c>
      <c r="DA113" s="41">
        <v>104.13976755377463</v>
      </c>
      <c r="DB113" s="41">
        <v>123.45343821053127</v>
      </c>
      <c r="DC113" s="41">
        <v>109.23897740181668</v>
      </c>
      <c r="DD113" s="41">
        <v>124.89845549298606</v>
      </c>
      <c r="DE113" s="41">
        <v>151.75371252448934</v>
      </c>
      <c r="DF113" s="41">
        <v>104.71743717303363</v>
      </c>
      <c r="DG113" s="41">
        <v>167.53722142251104</v>
      </c>
      <c r="DH113" s="41">
        <v>157.45014222699857</v>
      </c>
      <c r="DI113" s="41">
        <v>141.6312536183205</v>
      </c>
      <c r="DJ113" s="41">
        <v>32.736660257776244</v>
      </c>
      <c r="DK113" s="41">
        <v>135.11620381170064</v>
      </c>
      <c r="DL113" s="41">
        <v>134.2642229840402</v>
      </c>
      <c r="DM113" s="41">
        <v>123.19416539243858</v>
      </c>
      <c r="DN113" s="41">
        <v>152.17642725954531</v>
      </c>
      <c r="DO113" s="41">
        <v>143.255815199773</v>
      </c>
      <c r="DP113" s="41">
        <v>126.15251819253065</v>
      </c>
      <c r="DQ113" s="41">
        <v>157.5329536677624</v>
      </c>
      <c r="DR113" s="41">
        <v>120.33704640553044</v>
      </c>
      <c r="DS113" s="41">
        <v>116.13565763652586</v>
      </c>
      <c r="DT113" s="41">
        <v>124.32732966693172</v>
      </c>
      <c r="DU113" s="41">
        <v>136.92950369179738</v>
      </c>
      <c r="DV113" s="41">
        <v>128.66965158606305</v>
      </c>
      <c r="DW113" s="41">
        <v>135.4492822776086</v>
      </c>
      <c r="DX113" s="41">
        <v>178.6116233300115</v>
      </c>
      <c r="DY113" s="41">
        <v>147.80766649820336</v>
      </c>
      <c r="DZ113" s="41">
        <v>133.02823427898795</v>
      </c>
      <c r="EA113" s="41">
        <v>158.63412372055308</v>
      </c>
      <c r="EB113" s="41">
        <v>138.28781356498982</v>
      </c>
      <c r="EC113" s="41">
        <v>244.26659535210658</v>
      </c>
      <c r="ED113" s="41">
        <v>46.582770750944746</v>
      </c>
      <c r="EE113" s="41">
        <v>122.44306411776256</v>
      </c>
      <c r="EF113" s="41">
        <v>141.73013043045427</v>
      </c>
      <c r="EG113" s="41">
        <v>138.49044667219263</v>
      </c>
      <c r="EH113" s="41">
        <v>159.45700648645266</v>
      </c>
      <c r="EI113" s="41">
        <v>121.84933097744995</v>
      </c>
      <c r="EJ113" s="41">
        <v>152.46040244208686</v>
      </c>
      <c r="EK113" s="41">
        <v>146.74298777620083</v>
      </c>
      <c r="EL113" s="41">
        <v>167.95187487014371</v>
      </c>
      <c r="EM113" s="41">
        <v>197.34381934615735</v>
      </c>
      <c r="EN113" s="41">
        <v>159.34999813434914</v>
      </c>
      <c r="EO113" s="41">
        <v>279.66951122810013</v>
      </c>
      <c r="EP113" s="41">
        <v>88.93913325026935</v>
      </c>
      <c r="EQ113" s="41">
        <v>143.15752673497545</v>
      </c>
      <c r="ER113" s="41">
        <v>194.94098263692928</v>
      </c>
      <c r="ES113" s="41">
        <v>189.11660636682259</v>
      </c>
      <c r="ET113" s="41">
        <v>171.14618440989395</v>
      </c>
      <c r="EU113" s="41">
        <v>177.28552696377204</v>
      </c>
      <c r="EV113" s="41">
        <v>195.92996976429851</v>
      </c>
      <c r="EW113" s="41">
        <v>172.39676625299543</v>
      </c>
      <c r="EX113" s="41">
        <v>144.67169446661771</v>
      </c>
      <c r="EY113" s="41">
        <v>156.76891119128939</v>
      </c>
      <c r="EZ113" s="41">
        <v>144.98681938302846</v>
      </c>
      <c r="FA113" s="41">
        <v>253.33211568000002</v>
      </c>
    </row>
    <row r="114" spans="1:157" ht="15.75" customHeight="1" x14ac:dyDescent="0.25">
      <c r="A114" s="166" t="s">
        <v>295</v>
      </c>
      <c r="B114" s="41" t="s">
        <v>486</v>
      </c>
      <c r="C114" s="41" t="s">
        <v>486</v>
      </c>
      <c r="D114" s="41" t="s">
        <v>486</v>
      </c>
      <c r="E114" s="41" t="s">
        <v>486</v>
      </c>
      <c r="F114" s="41" t="s">
        <v>486</v>
      </c>
      <c r="G114" s="41" t="s">
        <v>486</v>
      </c>
      <c r="H114" s="41" t="s">
        <v>486</v>
      </c>
      <c r="I114" s="41" t="s">
        <v>486</v>
      </c>
      <c r="J114" s="41" t="s">
        <v>486</v>
      </c>
      <c r="K114" s="41" t="s">
        <v>486</v>
      </c>
      <c r="L114" s="41" t="s">
        <v>486</v>
      </c>
      <c r="M114" s="41" t="s">
        <v>486</v>
      </c>
      <c r="N114" s="41" t="s">
        <v>486</v>
      </c>
      <c r="O114" s="41" t="s">
        <v>486</v>
      </c>
      <c r="P114" s="41" t="s">
        <v>486</v>
      </c>
      <c r="Q114" s="41" t="s">
        <v>486</v>
      </c>
      <c r="R114" s="41" t="s">
        <v>486</v>
      </c>
      <c r="S114" s="41" t="s">
        <v>486</v>
      </c>
      <c r="T114" s="41" t="s">
        <v>486</v>
      </c>
      <c r="U114" s="41" t="s">
        <v>486</v>
      </c>
      <c r="V114" s="41" t="s">
        <v>486</v>
      </c>
      <c r="W114" s="41" t="s">
        <v>486</v>
      </c>
      <c r="X114" s="41" t="s">
        <v>486</v>
      </c>
      <c r="Y114" s="41" t="s">
        <v>486</v>
      </c>
      <c r="Z114" s="41" t="s">
        <v>486</v>
      </c>
      <c r="AA114" s="41" t="s">
        <v>486</v>
      </c>
      <c r="AB114" s="41" t="s">
        <v>486</v>
      </c>
      <c r="AC114" s="41" t="s">
        <v>486</v>
      </c>
      <c r="AD114" s="41" t="s">
        <v>486</v>
      </c>
      <c r="AE114" s="41" t="s">
        <v>486</v>
      </c>
      <c r="AF114" s="41" t="s">
        <v>486</v>
      </c>
      <c r="AG114" s="41" t="s">
        <v>486</v>
      </c>
      <c r="AH114" s="41" t="s">
        <v>486</v>
      </c>
      <c r="AI114" s="41" t="s">
        <v>486</v>
      </c>
      <c r="AJ114" s="41" t="s">
        <v>486</v>
      </c>
      <c r="AK114" s="41" t="s">
        <v>486</v>
      </c>
      <c r="AL114" s="41" t="s">
        <v>486</v>
      </c>
      <c r="AM114" s="41" t="s">
        <v>486</v>
      </c>
      <c r="AN114" s="41" t="s">
        <v>486</v>
      </c>
      <c r="AO114" s="41" t="s">
        <v>486</v>
      </c>
      <c r="AP114" s="41" t="s">
        <v>486</v>
      </c>
      <c r="AQ114" s="41" t="s">
        <v>486</v>
      </c>
      <c r="AR114" s="41" t="s">
        <v>486</v>
      </c>
      <c r="AS114" s="41" t="s">
        <v>486</v>
      </c>
      <c r="AT114" s="41" t="s">
        <v>486</v>
      </c>
      <c r="AU114" s="41" t="s">
        <v>486</v>
      </c>
      <c r="AV114" s="41" t="s">
        <v>486</v>
      </c>
      <c r="AW114" s="41" t="s">
        <v>486</v>
      </c>
      <c r="AX114" s="41" t="s">
        <v>486</v>
      </c>
      <c r="AY114" s="41" t="s">
        <v>486</v>
      </c>
      <c r="AZ114" s="41" t="s">
        <v>486</v>
      </c>
      <c r="BA114" s="41" t="s">
        <v>486</v>
      </c>
      <c r="BB114" s="41" t="s">
        <v>486</v>
      </c>
      <c r="BC114" s="41" t="s">
        <v>486</v>
      </c>
      <c r="BD114" s="41" t="s">
        <v>486</v>
      </c>
      <c r="BE114" s="41" t="s">
        <v>486</v>
      </c>
      <c r="BF114" s="41" t="s">
        <v>486</v>
      </c>
      <c r="BG114" s="41" t="s">
        <v>486</v>
      </c>
      <c r="BH114" s="41" t="s">
        <v>486</v>
      </c>
      <c r="BI114" s="41" t="s">
        <v>486</v>
      </c>
      <c r="BJ114" s="41" t="s">
        <v>486</v>
      </c>
      <c r="BK114" s="41" t="s">
        <v>486</v>
      </c>
      <c r="BL114" s="41" t="s">
        <v>486</v>
      </c>
      <c r="BM114" s="41" t="s">
        <v>486</v>
      </c>
      <c r="BN114" s="41" t="s">
        <v>486</v>
      </c>
      <c r="BO114" s="41" t="s">
        <v>486</v>
      </c>
      <c r="BP114" s="41" t="s">
        <v>486</v>
      </c>
      <c r="BQ114" s="41" t="s">
        <v>486</v>
      </c>
      <c r="BR114" s="41" t="s">
        <v>486</v>
      </c>
      <c r="BS114" s="41" t="s">
        <v>486</v>
      </c>
      <c r="BT114" s="41" t="s">
        <v>486</v>
      </c>
      <c r="BU114" s="41" t="s">
        <v>486</v>
      </c>
      <c r="BV114" s="41" t="s">
        <v>486</v>
      </c>
      <c r="BW114" s="41" t="s">
        <v>486</v>
      </c>
      <c r="BX114" s="41" t="s">
        <v>486</v>
      </c>
      <c r="BY114" s="41" t="s">
        <v>486</v>
      </c>
      <c r="BZ114" s="41" t="s">
        <v>486</v>
      </c>
      <c r="CA114" s="41" t="s">
        <v>486</v>
      </c>
      <c r="CB114" s="41" t="s">
        <v>486</v>
      </c>
      <c r="CC114" s="41" t="s">
        <v>486</v>
      </c>
      <c r="CD114" s="41" t="s">
        <v>486</v>
      </c>
      <c r="CE114" s="41" t="s">
        <v>486</v>
      </c>
      <c r="CF114" s="41" t="s">
        <v>486</v>
      </c>
      <c r="CG114" s="41" t="s">
        <v>486</v>
      </c>
      <c r="CH114" s="41" t="s">
        <v>486</v>
      </c>
      <c r="CI114" s="41" t="s">
        <v>486</v>
      </c>
      <c r="CJ114" s="41" t="s">
        <v>486</v>
      </c>
      <c r="CK114" s="41" t="s">
        <v>486</v>
      </c>
      <c r="CL114" s="41" t="s">
        <v>486</v>
      </c>
      <c r="CM114" s="41" t="s">
        <v>486</v>
      </c>
      <c r="CN114" s="41" t="s">
        <v>486</v>
      </c>
      <c r="CO114" s="41" t="s">
        <v>486</v>
      </c>
      <c r="CP114" s="41" t="s">
        <v>486</v>
      </c>
      <c r="CQ114" s="41" t="s">
        <v>486</v>
      </c>
      <c r="CR114" s="41" t="s">
        <v>486</v>
      </c>
      <c r="CS114" s="41" t="s">
        <v>486</v>
      </c>
      <c r="CT114" s="41">
        <v>1156.1601672034326</v>
      </c>
      <c r="CU114" s="41">
        <v>1142.3469676243051</v>
      </c>
      <c r="CV114" s="41">
        <v>1113.9956653410065</v>
      </c>
      <c r="CW114" s="41">
        <v>1018.2852783183494</v>
      </c>
      <c r="CX114" s="41">
        <v>1131.9772250707524</v>
      </c>
      <c r="CY114" s="41">
        <v>1018.0300741506971</v>
      </c>
      <c r="CZ114" s="41">
        <v>1155.6804568039411</v>
      </c>
      <c r="DA114" s="41">
        <v>973.00697046564096</v>
      </c>
      <c r="DB114" s="41">
        <v>997.44841114256121</v>
      </c>
      <c r="DC114" s="41">
        <v>1036.2202484619904</v>
      </c>
      <c r="DD114" s="41">
        <v>1028.487999535492</v>
      </c>
      <c r="DE114" s="41">
        <v>1112.3015064444612</v>
      </c>
      <c r="DF114" s="41">
        <v>1145.731696095097</v>
      </c>
      <c r="DG114" s="41">
        <v>1067.7362928816319</v>
      </c>
      <c r="DH114" s="41">
        <v>1009.7180172070175</v>
      </c>
      <c r="DI114" s="41">
        <v>1091.519376552975</v>
      </c>
      <c r="DJ114" s="41">
        <v>1130.2415584138387</v>
      </c>
      <c r="DK114" s="41">
        <v>1033.6804088501867</v>
      </c>
      <c r="DL114" s="41">
        <v>1187.09705187913</v>
      </c>
      <c r="DM114" s="41">
        <v>1157.7703148613409</v>
      </c>
      <c r="DN114" s="41">
        <v>1234.6707057444021</v>
      </c>
      <c r="DO114" s="41">
        <v>921.51572221944684</v>
      </c>
      <c r="DP114" s="41">
        <v>929.56458677979799</v>
      </c>
      <c r="DQ114" s="41">
        <v>1158.0441952679071</v>
      </c>
      <c r="DR114" s="41">
        <v>1214.0935560545558</v>
      </c>
      <c r="DS114" s="41">
        <v>1034.6894105594306</v>
      </c>
      <c r="DT114" s="41">
        <v>1022.8045792823236</v>
      </c>
      <c r="DU114" s="41">
        <v>1012.5334212921257</v>
      </c>
      <c r="DV114" s="41">
        <v>1019.5244541376268</v>
      </c>
      <c r="DW114" s="41">
        <v>1002.7255223319715</v>
      </c>
      <c r="DX114" s="41">
        <v>1147.246600203842</v>
      </c>
      <c r="DY114" s="41">
        <v>999.15962105190681</v>
      </c>
      <c r="DZ114" s="41">
        <v>998.50879774551629</v>
      </c>
      <c r="EA114" s="41">
        <v>1029.0985902251939</v>
      </c>
      <c r="EB114" s="41">
        <v>1007.1387198441474</v>
      </c>
      <c r="EC114" s="41">
        <v>1817.5241040208007</v>
      </c>
      <c r="ED114" s="41">
        <v>878.38818707064945</v>
      </c>
      <c r="EE114" s="41">
        <v>964.56559418263021</v>
      </c>
      <c r="EF114" s="41">
        <v>963.94305399719667</v>
      </c>
      <c r="EG114" s="41">
        <v>1014.5638683023607</v>
      </c>
      <c r="EH114" s="41">
        <v>1037.8212289743351</v>
      </c>
      <c r="EI114" s="41">
        <v>1038.4856173235519</v>
      </c>
      <c r="EJ114" s="41">
        <v>1189.2353874385726</v>
      </c>
      <c r="EK114" s="41">
        <v>1033.3068471718457</v>
      </c>
      <c r="EL114" s="41">
        <v>1031.9146911372684</v>
      </c>
      <c r="EM114" s="41">
        <v>1128.7257968020238</v>
      </c>
      <c r="EN114" s="41">
        <v>1044.9125337762644</v>
      </c>
      <c r="EO114" s="41">
        <v>1836.896102855432</v>
      </c>
      <c r="EP114" s="41">
        <v>808.74254464063995</v>
      </c>
      <c r="EQ114" s="41">
        <v>1100.3700302535847</v>
      </c>
      <c r="ER114" s="41">
        <v>1013.8950745235761</v>
      </c>
      <c r="ES114" s="41">
        <v>1058.0459713837488</v>
      </c>
      <c r="ET114" s="41">
        <v>1106.4231821112223</v>
      </c>
      <c r="EU114" s="41">
        <v>1098.049674304795</v>
      </c>
      <c r="EV114" s="41">
        <v>1491.8947530922671</v>
      </c>
      <c r="EW114" s="41">
        <v>1085.4881996647955</v>
      </c>
      <c r="EX114" s="41">
        <v>1090.9414947059386</v>
      </c>
      <c r="EY114" s="41">
        <v>1067.1558693415084</v>
      </c>
      <c r="EZ114" s="41">
        <v>1076.9106790930764</v>
      </c>
      <c r="FA114" s="41">
        <v>1760.2354119499998</v>
      </c>
    </row>
    <row r="115" spans="1:157" ht="15.75" customHeight="1" x14ac:dyDescent="0.25">
      <c r="A115" s="164" t="s">
        <v>296</v>
      </c>
      <c r="B115" s="41" t="s">
        <v>486</v>
      </c>
      <c r="C115" s="41" t="s">
        <v>486</v>
      </c>
      <c r="D115" s="41" t="s">
        <v>486</v>
      </c>
      <c r="E115" s="41" t="s">
        <v>486</v>
      </c>
      <c r="F115" s="41" t="s">
        <v>486</v>
      </c>
      <c r="G115" s="41" t="s">
        <v>486</v>
      </c>
      <c r="H115" s="41" t="s">
        <v>486</v>
      </c>
      <c r="I115" s="41" t="s">
        <v>486</v>
      </c>
      <c r="J115" s="41" t="s">
        <v>486</v>
      </c>
      <c r="K115" s="41" t="s">
        <v>486</v>
      </c>
      <c r="L115" s="41" t="s">
        <v>486</v>
      </c>
      <c r="M115" s="41" t="s">
        <v>486</v>
      </c>
      <c r="N115" s="41" t="s">
        <v>486</v>
      </c>
      <c r="O115" s="41" t="s">
        <v>486</v>
      </c>
      <c r="P115" s="41" t="s">
        <v>486</v>
      </c>
      <c r="Q115" s="41" t="s">
        <v>486</v>
      </c>
      <c r="R115" s="41" t="s">
        <v>486</v>
      </c>
      <c r="S115" s="41" t="s">
        <v>486</v>
      </c>
      <c r="T115" s="41" t="s">
        <v>486</v>
      </c>
      <c r="U115" s="41" t="s">
        <v>486</v>
      </c>
      <c r="V115" s="41" t="s">
        <v>486</v>
      </c>
      <c r="W115" s="41" t="s">
        <v>486</v>
      </c>
      <c r="X115" s="41" t="s">
        <v>486</v>
      </c>
      <c r="Y115" s="41" t="s">
        <v>486</v>
      </c>
      <c r="Z115" s="41" t="s">
        <v>486</v>
      </c>
      <c r="AA115" s="41" t="s">
        <v>486</v>
      </c>
      <c r="AB115" s="41" t="s">
        <v>486</v>
      </c>
      <c r="AC115" s="41" t="s">
        <v>486</v>
      </c>
      <c r="AD115" s="41" t="s">
        <v>486</v>
      </c>
      <c r="AE115" s="41" t="s">
        <v>486</v>
      </c>
      <c r="AF115" s="41" t="s">
        <v>486</v>
      </c>
      <c r="AG115" s="41" t="s">
        <v>486</v>
      </c>
      <c r="AH115" s="41" t="s">
        <v>486</v>
      </c>
      <c r="AI115" s="41" t="s">
        <v>486</v>
      </c>
      <c r="AJ115" s="41" t="s">
        <v>486</v>
      </c>
      <c r="AK115" s="41" t="s">
        <v>486</v>
      </c>
      <c r="AL115" s="41" t="s">
        <v>486</v>
      </c>
      <c r="AM115" s="41" t="s">
        <v>486</v>
      </c>
      <c r="AN115" s="41" t="s">
        <v>486</v>
      </c>
      <c r="AO115" s="41" t="s">
        <v>486</v>
      </c>
      <c r="AP115" s="41" t="s">
        <v>486</v>
      </c>
      <c r="AQ115" s="41" t="s">
        <v>486</v>
      </c>
      <c r="AR115" s="41" t="s">
        <v>486</v>
      </c>
      <c r="AS115" s="41" t="s">
        <v>486</v>
      </c>
      <c r="AT115" s="41" t="s">
        <v>486</v>
      </c>
      <c r="AU115" s="41" t="s">
        <v>486</v>
      </c>
      <c r="AV115" s="41" t="s">
        <v>486</v>
      </c>
      <c r="AW115" s="41" t="s">
        <v>486</v>
      </c>
      <c r="AX115" s="41" t="s">
        <v>486</v>
      </c>
      <c r="AY115" s="41" t="s">
        <v>486</v>
      </c>
      <c r="AZ115" s="41" t="s">
        <v>486</v>
      </c>
      <c r="BA115" s="41" t="s">
        <v>486</v>
      </c>
      <c r="BB115" s="41" t="s">
        <v>486</v>
      </c>
      <c r="BC115" s="41" t="s">
        <v>486</v>
      </c>
      <c r="BD115" s="41" t="s">
        <v>486</v>
      </c>
      <c r="BE115" s="41" t="s">
        <v>486</v>
      </c>
      <c r="BF115" s="41" t="s">
        <v>486</v>
      </c>
      <c r="BG115" s="41" t="s">
        <v>486</v>
      </c>
      <c r="BH115" s="41" t="s">
        <v>486</v>
      </c>
      <c r="BI115" s="41" t="s">
        <v>486</v>
      </c>
      <c r="BJ115" s="41" t="s">
        <v>486</v>
      </c>
      <c r="BK115" s="41" t="s">
        <v>486</v>
      </c>
      <c r="BL115" s="41" t="s">
        <v>486</v>
      </c>
      <c r="BM115" s="41" t="s">
        <v>486</v>
      </c>
      <c r="BN115" s="41" t="s">
        <v>486</v>
      </c>
      <c r="BO115" s="41" t="s">
        <v>486</v>
      </c>
      <c r="BP115" s="41" t="s">
        <v>486</v>
      </c>
      <c r="BQ115" s="41" t="s">
        <v>486</v>
      </c>
      <c r="BR115" s="41" t="s">
        <v>486</v>
      </c>
      <c r="BS115" s="41" t="s">
        <v>486</v>
      </c>
      <c r="BT115" s="41" t="s">
        <v>486</v>
      </c>
      <c r="BU115" s="41" t="s">
        <v>486</v>
      </c>
      <c r="BV115" s="41" t="s">
        <v>486</v>
      </c>
      <c r="BW115" s="41" t="s">
        <v>486</v>
      </c>
      <c r="BX115" s="41" t="s">
        <v>486</v>
      </c>
      <c r="BY115" s="41" t="s">
        <v>486</v>
      </c>
      <c r="BZ115" s="41" t="s">
        <v>486</v>
      </c>
      <c r="CA115" s="41" t="s">
        <v>486</v>
      </c>
      <c r="CB115" s="41" t="s">
        <v>486</v>
      </c>
      <c r="CC115" s="41" t="s">
        <v>486</v>
      </c>
      <c r="CD115" s="41" t="s">
        <v>486</v>
      </c>
      <c r="CE115" s="41" t="s">
        <v>486</v>
      </c>
      <c r="CF115" s="41" t="s">
        <v>486</v>
      </c>
      <c r="CG115" s="41" t="s">
        <v>486</v>
      </c>
      <c r="CH115" s="41" t="s">
        <v>486</v>
      </c>
      <c r="CI115" s="41" t="s">
        <v>486</v>
      </c>
      <c r="CJ115" s="41" t="s">
        <v>486</v>
      </c>
      <c r="CK115" s="41" t="s">
        <v>486</v>
      </c>
      <c r="CL115" s="41" t="s">
        <v>486</v>
      </c>
      <c r="CM115" s="41" t="s">
        <v>486</v>
      </c>
      <c r="CN115" s="41" t="s">
        <v>486</v>
      </c>
      <c r="CO115" s="41" t="s">
        <v>486</v>
      </c>
      <c r="CP115" s="41" t="s">
        <v>486</v>
      </c>
      <c r="CQ115" s="41" t="s">
        <v>486</v>
      </c>
      <c r="CR115" s="41" t="s">
        <v>486</v>
      </c>
      <c r="CS115" s="41" t="s">
        <v>486</v>
      </c>
      <c r="CT115" s="41">
        <v>1294.4312594903829</v>
      </c>
      <c r="CU115" s="41">
        <v>313.82102124345346</v>
      </c>
      <c r="CV115" s="41">
        <v>443.56292786198344</v>
      </c>
      <c r="CW115" s="41">
        <v>1118.4689219709078</v>
      </c>
      <c r="CX115" s="41">
        <v>1230.0467783593949</v>
      </c>
      <c r="CY115" s="41">
        <v>1399.9032325663716</v>
      </c>
      <c r="CZ115" s="41">
        <v>5191.7162674975843</v>
      </c>
      <c r="DA115" s="41">
        <v>369.11592899972595</v>
      </c>
      <c r="DB115" s="41">
        <v>442.5806626115243</v>
      </c>
      <c r="DC115" s="41">
        <v>674.29607126761323</v>
      </c>
      <c r="DD115" s="41">
        <v>405.79917180702728</v>
      </c>
      <c r="DE115" s="41">
        <v>1005.8240286906822</v>
      </c>
      <c r="DF115" s="41">
        <v>175.42038546712831</v>
      </c>
      <c r="DG115" s="41">
        <v>128.43428577087496</v>
      </c>
      <c r="DH115" s="41">
        <v>99.364600119154517</v>
      </c>
      <c r="DI115" s="41">
        <v>65.84593823572763</v>
      </c>
      <c r="DJ115" s="41">
        <v>103.13266495750224</v>
      </c>
      <c r="DK115" s="41">
        <v>70.942271448339014</v>
      </c>
      <c r="DL115" s="41">
        <v>75.808379989149131</v>
      </c>
      <c r="DM115" s="41">
        <v>69.188200282625814</v>
      </c>
      <c r="DN115" s="41">
        <v>80.467998713573678</v>
      </c>
      <c r="DO115" s="41">
        <v>79.039611346722324</v>
      </c>
      <c r="DP115" s="41">
        <v>49.0267673082367</v>
      </c>
      <c r="DQ115" s="41">
        <v>182.98353278440234</v>
      </c>
      <c r="DR115" s="41">
        <v>20.701968904278296</v>
      </c>
      <c r="DS115" s="41">
        <v>54.705579437852336</v>
      </c>
      <c r="DT115" s="41">
        <v>51.159271346900596</v>
      </c>
      <c r="DU115" s="41">
        <v>33.534184858571287</v>
      </c>
      <c r="DV115" s="41">
        <v>47.406852455229703</v>
      </c>
      <c r="DW115" s="41">
        <v>32.435750191322413</v>
      </c>
      <c r="DX115" s="41">
        <v>33.06316176485231</v>
      </c>
      <c r="DY115" s="41">
        <v>64.857495948445717</v>
      </c>
      <c r="DZ115" s="41">
        <v>1854.1610891690145</v>
      </c>
      <c r="EA115" s="41">
        <v>143.98221567329358</v>
      </c>
      <c r="EB115" s="41">
        <v>2656.3472700704756</v>
      </c>
      <c r="EC115" s="41">
        <v>1361.0573522187597</v>
      </c>
      <c r="ED115" s="41">
        <v>1025.3327340144945</v>
      </c>
      <c r="EE115" s="41">
        <v>1339.7598593808086</v>
      </c>
      <c r="EF115" s="41">
        <v>91.610488771312006</v>
      </c>
      <c r="EG115" s="41">
        <v>165.9594796854818</v>
      </c>
      <c r="EH115" s="41">
        <v>87.911219349730388</v>
      </c>
      <c r="EI115" s="41">
        <v>119.84686548190102</v>
      </c>
      <c r="EJ115" s="41">
        <v>142.68530789325996</v>
      </c>
      <c r="EK115" s="41">
        <v>167.39298668246283</v>
      </c>
      <c r="EL115" s="41">
        <v>58.848156226566786</v>
      </c>
      <c r="EM115" s="41">
        <v>164.06248583692872</v>
      </c>
      <c r="EN115" s="41">
        <v>107.91460464748363</v>
      </c>
      <c r="EO115" s="41">
        <v>246.68396369047835</v>
      </c>
      <c r="EP115" s="41">
        <v>72.794937169987264</v>
      </c>
      <c r="EQ115" s="41">
        <v>25.635232462030515</v>
      </c>
      <c r="ER115" s="41">
        <v>1153.0951133767974</v>
      </c>
      <c r="ES115" s="41">
        <v>61998.895382593822</v>
      </c>
      <c r="ET115" s="41">
        <v>55877.942740725135</v>
      </c>
      <c r="EU115" s="41">
        <v>101138.050223661</v>
      </c>
      <c r="EV115" s="41">
        <v>65281.367184099239</v>
      </c>
      <c r="EW115" s="41">
        <v>96592.523677867066</v>
      </c>
      <c r="EX115" s="41">
        <v>75748.651585146552</v>
      </c>
      <c r="EY115" s="41">
        <v>29568.653189191391</v>
      </c>
      <c r="EZ115" s="41">
        <v>18407.410691019017</v>
      </c>
      <c r="FA115" s="41">
        <v>33354.808451649988</v>
      </c>
    </row>
    <row r="116" spans="1:157" ht="15.75" customHeight="1" x14ac:dyDescent="0.25">
      <c r="A116" s="176" t="s">
        <v>346</v>
      </c>
      <c r="B116" s="41" t="s">
        <v>486</v>
      </c>
      <c r="C116" s="41" t="s">
        <v>486</v>
      </c>
      <c r="D116" s="41" t="s">
        <v>486</v>
      </c>
      <c r="E116" s="41" t="s">
        <v>486</v>
      </c>
      <c r="F116" s="41" t="s">
        <v>486</v>
      </c>
      <c r="G116" s="41" t="s">
        <v>486</v>
      </c>
      <c r="H116" s="41" t="s">
        <v>486</v>
      </c>
      <c r="I116" s="41" t="s">
        <v>486</v>
      </c>
      <c r="J116" s="41" t="s">
        <v>486</v>
      </c>
      <c r="K116" s="41" t="s">
        <v>486</v>
      </c>
      <c r="L116" s="41" t="s">
        <v>486</v>
      </c>
      <c r="M116" s="41" t="s">
        <v>486</v>
      </c>
      <c r="N116" s="41" t="s">
        <v>486</v>
      </c>
      <c r="O116" s="41" t="s">
        <v>486</v>
      </c>
      <c r="P116" s="41" t="s">
        <v>486</v>
      </c>
      <c r="Q116" s="41" t="s">
        <v>486</v>
      </c>
      <c r="R116" s="41" t="s">
        <v>486</v>
      </c>
      <c r="S116" s="41" t="s">
        <v>486</v>
      </c>
      <c r="T116" s="41" t="s">
        <v>486</v>
      </c>
      <c r="U116" s="41" t="s">
        <v>486</v>
      </c>
      <c r="V116" s="41" t="s">
        <v>486</v>
      </c>
      <c r="W116" s="41" t="s">
        <v>486</v>
      </c>
      <c r="X116" s="41" t="s">
        <v>486</v>
      </c>
      <c r="Y116" s="41" t="s">
        <v>486</v>
      </c>
      <c r="Z116" s="41" t="s">
        <v>486</v>
      </c>
      <c r="AA116" s="41" t="s">
        <v>486</v>
      </c>
      <c r="AB116" s="41" t="s">
        <v>486</v>
      </c>
      <c r="AC116" s="41" t="s">
        <v>486</v>
      </c>
      <c r="AD116" s="41" t="s">
        <v>486</v>
      </c>
      <c r="AE116" s="41" t="s">
        <v>486</v>
      </c>
      <c r="AF116" s="41" t="s">
        <v>486</v>
      </c>
      <c r="AG116" s="41" t="s">
        <v>486</v>
      </c>
      <c r="AH116" s="41" t="s">
        <v>486</v>
      </c>
      <c r="AI116" s="41" t="s">
        <v>486</v>
      </c>
      <c r="AJ116" s="41" t="s">
        <v>486</v>
      </c>
      <c r="AK116" s="41" t="s">
        <v>486</v>
      </c>
      <c r="AL116" s="41" t="s">
        <v>486</v>
      </c>
      <c r="AM116" s="41" t="s">
        <v>486</v>
      </c>
      <c r="AN116" s="41" t="s">
        <v>486</v>
      </c>
      <c r="AO116" s="41" t="s">
        <v>486</v>
      </c>
      <c r="AP116" s="41" t="s">
        <v>486</v>
      </c>
      <c r="AQ116" s="41" t="s">
        <v>486</v>
      </c>
      <c r="AR116" s="41" t="s">
        <v>486</v>
      </c>
      <c r="AS116" s="41" t="s">
        <v>486</v>
      </c>
      <c r="AT116" s="41" t="s">
        <v>486</v>
      </c>
      <c r="AU116" s="41" t="s">
        <v>486</v>
      </c>
      <c r="AV116" s="41" t="s">
        <v>486</v>
      </c>
      <c r="AW116" s="41" t="s">
        <v>486</v>
      </c>
      <c r="AX116" s="41" t="s">
        <v>486</v>
      </c>
      <c r="AY116" s="41" t="s">
        <v>486</v>
      </c>
      <c r="AZ116" s="41" t="s">
        <v>486</v>
      </c>
      <c r="BA116" s="41" t="s">
        <v>486</v>
      </c>
      <c r="BB116" s="41" t="s">
        <v>486</v>
      </c>
      <c r="BC116" s="41" t="s">
        <v>486</v>
      </c>
      <c r="BD116" s="41" t="s">
        <v>486</v>
      </c>
      <c r="BE116" s="41" t="s">
        <v>486</v>
      </c>
      <c r="BF116" s="41" t="s">
        <v>486</v>
      </c>
      <c r="BG116" s="41" t="s">
        <v>486</v>
      </c>
      <c r="BH116" s="41" t="s">
        <v>486</v>
      </c>
      <c r="BI116" s="41" t="s">
        <v>486</v>
      </c>
      <c r="BJ116" s="41" t="s">
        <v>486</v>
      </c>
      <c r="BK116" s="41" t="s">
        <v>486</v>
      </c>
      <c r="BL116" s="41" t="s">
        <v>486</v>
      </c>
      <c r="BM116" s="41" t="s">
        <v>486</v>
      </c>
      <c r="BN116" s="41" t="s">
        <v>486</v>
      </c>
      <c r="BO116" s="41" t="s">
        <v>486</v>
      </c>
      <c r="BP116" s="41" t="s">
        <v>486</v>
      </c>
      <c r="BQ116" s="41" t="s">
        <v>486</v>
      </c>
      <c r="BR116" s="41" t="s">
        <v>486</v>
      </c>
      <c r="BS116" s="41" t="s">
        <v>486</v>
      </c>
      <c r="BT116" s="41" t="s">
        <v>486</v>
      </c>
      <c r="BU116" s="41" t="s">
        <v>486</v>
      </c>
      <c r="BV116" s="41" t="s">
        <v>486</v>
      </c>
      <c r="BW116" s="41" t="s">
        <v>486</v>
      </c>
      <c r="BX116" s="41" t="s">
        <v>486</v>
      </c>
      <c r="BY116" s="41" t="s">
        <v>486</v>
      </c>
      <c r="BZ116" s="41" t="s">
        <v>486</v>
      </c>
      <c r="CA116" s="41" t="s">
        <v>486</v>
      </c>
      <c r="CB116" s="41" t="s">
        <v>486</v>
      </c>
      <c r="CC116" s="41" t="s">
        <v>486</v>
      </c>
      <c r="CD116" s="41" t="s">
        <v>486</v>
      </c>
      <c r="CE116" s="41" t="s">
        <v>486</v>
      </c>
      <c r="CF116" s="41" t="s">
        <v>486</v>
      </c>
      <c r="CG116" s="41" t="s">
        <v>486</v>
      </c>
      <c r="CH116" s="41" t="s">
        <v>486</v>
      </c>
      <c r="CI116" s="41" t="s">
        <v>486</v>
      </c>
      <c r="CJ116" s="41" t="s">
        <v>486</v>
      </c>
      <c r="CK116" s="41" t="s">
        <v>486</v>
      </c>
      <c r="CL116" s="41" t="s">
        <v>486</v>
      </c>
      <c r="CM116" s="41" t="s">
        <v>486</v>
      </c>
      <c r="CN116" s="41" t="s">
        <v>486</v>
      </c>
      <c r="CO116" s="41" t="s">
        <v>486</v>
      </c>
      <c r="CP116" s="41" t="s">
        <v>486</v>
      </c>
      <c r="CQ116" s="41" t="s">
        <v>486</v>
      </c>
      <c r="CR116" s="41" t="s">
        <v>486</v>
      </c>
      <c r="CS116" s="41" t="s">
        <v>486</v>
      </c>
      <c r="CT116" s="41">
        <v>232.62939434623254</v>
      </c>
      <c r="CU116" s="41">
        <v>0.80703088020625446</v>
      </c>
      <c r="CV116" s="41">
        <v>7.7743439432295227E-3</v>
      </c>
      <c r="CW116" s="41">
        <v>1.5607955552562694E-3</v>
      </c>
      <c r="CX116" s="41">
        <v>8.139365902852055E-4</v>
      </c>
      <c r="CY116" s="41">
        <v>299.72067519778659</v>
      </c>
      <c r="CZ116" s="41">
        <v>6.4345458149113457E-3</v>
      </c>
      <c r="DA116" s="41">
        <v>0.84799611807315445</v>
      </c>
      <c r="DB116" s="41">
        <v>9.4998606448188135E-3</v>
      </c>
      <c r="DC116" s="41">
        <v>269.73664000722454</v>
      </c>
      <c r="DD116" s="41">
        <v>5.2968711479652237E-4</v>
      </c>
      <c r="DE116" s="41">
        <v>3.8919342547286752E-4</v>
      </c>
      <c r="DF116" s="41">
        <v>1.5705317264671725E-4</v>
      </c>
      <c r="DG116" s="41">
        <v>0</v>
      </c>
      <c r="DH116" s="41">
        <v>1.2489992475452248E-3</v>
      </c>
      <c r="DI116" s="41">
        <v>2.2943300645822981E-4</v>
      </c>
      <c r="DJ116" s="41">
        <v>3.2596902689613659E-4</v>
      </c>
      <c r="DK116" s="41">
        <v>1.5129596968174811E-4</v>
      </c>
      <c r="DL116" s="41">
        <v>6.8151042397102612E-4</v>
      </c>
      <c r="DM116" s="41">
        <v>4.946450730695536E-4</v>
      </c>
      <c r="DN116" s="41">
        <v>4.9364430565415585E-4</v>
      </c>
      <c r="DO116" s="41">
        <v>3.0521724373459955E-4</v>
      </c>
      <c r="DP116" s="41">
        <v>1.9761142053978251E-4</v>
      </c>
      <c r="DQ116" s="41">
        <v>4.7058378793860087E-4</v>
      </c>
      <c r="DR116" s="41">
        <v>0</v>
      </c>
      <c r="DS116" s="41">
        <v>4.4235721735154057E-4</v>
      </c>
      <c r="DT116" s="41">
        <v>4.0519413834550524E-4</v>
      </c>
      <c r="DU116" s="41">
        <v>2.6307600343456502E-4</v>
      </c>
      <c r="DV116" s="41">
        <v>5.9032605190982777E-5</v>
      </c>
      <c r="DW116" s="41">
        <v>4.6331242330648531E-4</v>
      </c>
      <c r="DX116" s="41">
        <v>2.3128669705789928E-3</v>
      </c>
      <c r="DY116" s="41">
        <v>0</v>
      </c>
      <c r="DZ116" s="41">
        <v>0</v>
      </c>
      <c r="EA116" s="41">
        <v>0</v>
      </c>
      <c r="EB116" s="41">
        <v>0</v>
      </c>
      <c r="EC116" s="41">
        <v>2.099624063734895E-4</v>
      </c>
      <c r="ED116" s="41">
        <v>0</v>
      </c>
      <c r="EE116" s="41">
        <v>0</v>
      </c>
      <c r="EF116" s="41">
        <v>-2.8006668095627854E-14</v>
      </c>
      <c r="EG116" s="41">
        <v>0</v>
      </c>
      <c r="EH116" s="41">
        <v>0</v>
      </c>
      <c r="EI116" s="41">
        <v>0</v>
      </c>
      <c r="EJ116" s="41">
        <v>1.108044291744751E-4</v>
      </c>
      <c r="EK116" s="41">
        <v>0</v>
      </c>
      <c r="EL116" s="41">
        <v>3.7818558431572898E-3</v>
      </c>
      <c r="EM116" s="41">
        <v>0</v>
      </c>
      <c r="EN116" s="41">
        <v>0</v>
      </c>
      <c r="EO116" s="41">
        <v>4.8960391822307431E-4</v>
      </c>
      <c r="EP116" s="41">
        <v>0</v>
      </c>
      <c r="EQ116" s="41">
        <v>0</v>
      </c>
      <c r="ER116" s="41">
        <v>0</v>
      </c>
      <c r="ES116" s="41">
        <v>0</v>
      </c>
      <c r="ET116" s="41">
        <v>0</v>
      </c>
      <c r="EU116" s="41">
        <v>0</v>
      </c>
      <c r="EV116" s="41">
        <v>0</v>
      </c>
      <c r="EW116" s="41">
        <v>0</v>
      </c>
      <c r="EX116" s="41">
        <v>0</v>
      </c>
      <c r="EY116" s="41">
        <v>0</v>
      </c>
      <c r="EZ116" s="41">
        <v>0</v>
      </c>
      <c r="FA116" s="41">
        <v>0</v>
      </c>
    </row>
    <row r="117" spans="1:157" ht="15.75" customHeight="1" x14ac:dyDescent="0.25">
      <c r="A117" s="164" t="s">
        <v>297</v>
      </c>
      <c r="B117" s="41" t="s">
        <v>486</v>
      </c>
      <c r="C117" s="41" t="s">
        <v>486</v>
      </c>
      <c r="D117" s="41" t="s">
        <v>486</v>
      </c>
      <c r="E117" s="41" t="s">
        <v>486</v>
      </c>
      <c r="F117" s="41" t="s">
        <v>486</v>
      </c>
      <c r="G117" s="41" t="s">
        <v>486</v>
      </c>
      <c r="H117" s="41" t="s">
        <v>486</v>
      </c>
      <c r="I117" s="41" t="s">
        <v>486</v>
      </c>
      <c r="J117" s="41" t="s">
        <v>486</v>
      </c>
      <c r="K117" s="41" t="s">
        <v>486</v>
      </c>
      <c r="L117" s="41" t="s">
        <v>486</v>
      </c>
      <c r="M117" s="41" t="s">
        <v>486</v>
      </c>
      <c r="N117" s="41" t="s">
        <v>486</v>
      </c>
      <c r="O117" s="41" t="s">
        <v>486</v>
      </c>
      <c r="P117" s="41" t="s">
        <v>486</v>
      </c>
      <c r="Q117" s="41" t="s">
        <v>486</v>
      </c>
      <c r="R117" s="41" t="s">
        <v>486</v>
      </c>
      <c r="S117" s="41" t="s">
        <v>486</v>
      </c>
      <c r="T117" s="41" t="s">
        <v>486</v>
      </c>
      <c r="U117" s="41" t="s">
        <v>486</v>
      </c>
      <c r="V117" s="41" t="s">
        <v>486</v>
      </c>
      <c r="W117" s="41" t="s">
        <v>486</v>
      </c>
      <c r="X117" s="41" t="s">
        <v>486</v>
      </c>
      <c r="Y117" s="41" t="s">
        <v>486</v>
      </c>
      <c r="Z117" s="41" t="s">
        <v>486</v>
      </c>
      <c r="AA117" s="41" t="s">
        <v>486</v>
      </c>
      <c r="AB117" s="41" t="s">
        <v>486</v>
      </c>
      <c r="AC117" s="41" t="s">
        <v>486</v>
      </c>
      <c r="AD117" s="41" t="s">
        <v>486</v>
      </c>
      <c r="AE117" s="41" t="s">
        <v>486</v>
      </c>
      <c r="AF117" s="41" t="s">
        <v>486</v>
      </c>
      <c r="AG117" s="41" t="s">
        <v>486</v>
      </c>
      <c r="AH117" s="41" t="s">
        <v>486</v>
      </c>
      <c r="AI117" s="41" t="s">
        <v>486</v>
      </c>
      <c r="AJ117" s="41" t="s">
        <v>486</v>
      </c>
      <c r="AK117" s="41" t="s">
        <v>486</v>
      </c>
      <c r="AL117" s="41" t="s">
        <v>486</v>
      </c>
      <c r="AM117" s="41" t="s">
        <v>486</v>
      </c>
      <c r="AN117" s="41" t="s">
        <v>486</v>
      </c>
      <c r="AO117" s="41" t="s">
        <v>486</v>
      </c>
      <c r="AP117" s="41" t="s">
        <v>486</v>
      </c>
      <c r="AQ117" s="41" t="s">
        <v>486</v>
      </c>
      <c r="AR117" s="41" t="s">
        <v>486</v>
      </c>
      <c r="AS117" s="41" t="s">
        <v>486</v>
      </c>
      <c r="AT117" s="41" t="s">
        <v>486</v>
      </c>
      <c r="AU117" s="41" t="s">
        <v>486</v>
      </c>
      <c r="AV117" s="41" t="s">
        <v>486</v>
      </c>
      <c r="AW117" s="41" t="s">
        <v>486</v>
      </c>
      <c r="AX117" s="41" t="s">
        <v>486</v>
      </c>
      <c r="AY117" s="41" t="s">
        <v>486</v>
      </c>
      <c r="AZ117" s="41" t="s">
        <v>486</v>
      </c>
      <c r="BA117" s="41" t="s">
        <v>486</v>
      </c>
      <c r="BB117" s="41" t="s">
        <v>486</v>
      </c>
      <c r="BC117" s="41" t="s">
        <v>486</v>
      </c>
      <c r="BD117" s="41" t="s">
        <v>486</v>
      </c>
      <c r="BE117" s="41" t="s">
        <v>486</v>
      </c>
      <c r="BF117" s="41" t="s">
        <v>486</v>
      </c>
      <c r="BG117" s="41" t="s">
        <v>486</v>
      </c>
      <c r="BH117" s="41" t="s">
        <v>486</v>
      </c>
      <c r="BI117" s="41" t="s">
        <v>486</v>
      </c>
      <c r="BJ117" s="41" t="s">
        <v>486</v>
      </c>
      <c r="BK117" s="41" t="s">
        <v>486</v>
      </c>
      <c r="BL117" s="41" t="s">
        <v>486</v>
      </c>
      <c r="BM117" s="41" t="s">
        <v>486</v>
      </c>
      <c r="BN117" s="41" t="s">
        <v>486</v>
      </c>
      <c r="BO117" s="41" t="s">
        <v>486</v>
      </c>
      <c r="BP117" s="41" t="s">
        <v>486</v>
      </c>
      <c r="BQ117" s="41" t="s">
        <v>486</v>
      </c>
      <c r="BR117" s="41" t="s">
        <v>486</v>
      </c>
      <c r="BS117" s="41" t="s">
        <v>486</v>
      </c>
      <c r="BT117" s="41" t="s">
        <v>486</v>
      </c>
      <c r="BU117" s="41" t="s">
        <v>486</v>
      </c>
      <c r="BV117" s="41" t="s">
        <v>486</v>
      </c>
      <c r="BW117" s="41" t="s">
        <v>486</v>
      </c>
      <c r="BX117" s="41" t="s">
        <v>486</v>
      </c>
      <c r="BY117" s="41" t="s">
        <v>486</v>
      </c>
      <c r="BZ117" s="41" t="s">
        <v>486</v>
      </c>
      <c r="CA117" s="41" t="s">
        <v>486</v>
      </c>
      <c r="CB117" s="41" t="s">
        <v>486</v>
      </c>
      <c r="CC117" s="41" t="s">
        <v>486</v>
      </c>
      <c r="CD117" s="41" t="s">
        <v>486</v>
      </c>
      <c r="CE117" s="41" t="s">
        <v>486</v>
      </c>
      <c r="CF117" s="41" t="s">
        <v>486</v>
      </c>
      <c r="CG117" s="41" t="s">
        <v>486</v>
      </c>
      <c r="CH117" s="41" t="s">
        <v>486</v>
      </c>
      <c r="CI117" s="41" t="s">
        <v>486</v>
      </c>
      <c r="CJ117" s="41" t="s">
        <v>486</v>
      </c>
      <c r="CK117" s="41" t="s">
        <v>486</v>
      </c>
      <c r="CL117" s="41" t="s">
        <v>486</v>
      </c>
      <c r="CM117" s="41" t="s">
        <v>486</v>
      </c>
      <c r="CN117" s="41" t="s">
        <v>486</v>
      </c>
      <c r="CO117" s="41" t="s">
        <v>486</v>
      </c>
      <c r="CP117" s="41" t="s">
        <v>486</v>
      </c>
      <c r="CQ117" s="41" t="s">
        <v>486</v>
      </c>
      <c r="CR117" s="41" t="s">
        <v>486</v>
      </c>
      <c r="CS117" s="41" t="s">
        <v>486</v>
      </c>
      <c r="CT117" s="41">
        <v>0.71274993542530807</v>
      </c>
      <c r="CU117" s="41">
        <v>9.3144879204573545</v>
      </c>
      <c r="CV117" s="41">
        <v>6.1602438051503174</v>
      </c>
      <c r="CW117" s="41">
        <v>10.588252457473082</v>
      </c>
      <c r="CX117" s="41">
        <v>9.3889612971275227</v>
      </c>
      <c r="CY117" s="41">
        <v>18.561458078870341</v>
      </c>
      <c r="CZ117" s="41">
        <v>56.368902136939923</v>
      </c>
      <c r="DA117" s="41">
        <v>90.851082041233994</v>
      </c>
      <c r="DB117" s="41">
        <v>200.34752443569707</v>
      </c>
      <c r="DC117" s="41">
        <v>164.34867861190253</v>
      </c>
      <c r="DD117" s="41">
        <v>140.19921979624738</v>
      </c>
      <c r="DE117" s="41">
        <v>77.786767584930857</v>
      </c>
      <c r="DF117" s="41">
        <v>15.814536458354828</v>
      </c>
      <c r="DG117" s="41">
        <v>8.2836608341645679</v>
      </c>
      <c r="DH117" s="41">
        <v>18.385092292029704</v>
      </c>
      <c r="DI117" s="41">
        <v>8.0120635634065671</v>
      </c>
      <c r="DJ117" s="41">
        <v>11.136013727790667</v>
      </c>
      <c r="DK117" s="41">
        <v>10.878315250594834</v>
      </c>
      <c r="DL117" s="41">
        <v>19.382577825758847</v>
      </c>
      <c r="DM117" s="41">
        <v>25.580444140076285</v>
      </c>
      <c r="DN117" s="41">
        <v>14.820500301655441</v>
      </c>
      <c r="DO117" s="41">
        <v>11.02176183403882</v>
      </c>
      <c r="DP117" s="41">
        <v>7.9334161629548188</v>
      </c>
      <c r="DQ117" s="41">
        <v>24.567017328785592</v>
      </c>
      <c r="DR117" s="41">
        <v>3.4960898960898605</v>
      </c>
      <c r="DS117" s="41">
        <v>2.8556337943425252</v>
      </c>
      <c r="DT117" s="41">
        <v>9.4538884017743463</v>
      </c>
      <c r="DU117" s="41">
        <v>9.7282628065472903</v>
      </c>
      <c r="DV117" s="41">
        <v>15.839901368760522</v>
      </c>
      <c r="DW117" s="41">
        <v>22.249685695868482</v>
      </c>
      <c r="DX117" s="41">
        <v>22.328298462438799</v>
      </c>
      <c r="DY117" s="41">
        <v>45.40030688964729</v>
      </c>
      <c r="DZ117" s="41">
        <v>120.38172968678494</v>
      </c>
      <c r="EA117" s="41">
        <v>260.2345769309203</v>
      </c>
      <c r="EB117" s="41">
        <v>219.88495631199171</v>
      </c>
      <c r="EC117" s="41">
        <v>161.83556876038628</v>
      </c>
      <c r="ED117" s="41">
        <v>13.560308630305478</v>
      </c>
      <c r="EE117" s="41">
        <v>35.719937042816966</v>
      </c>
      <c r="EF117" s="41">
        <v>20.470994369680213</v>
      </c>
      <c r="EG117" s="41">
        <v>12.151764689640887</v>
      </c>
      <c r="EH117" s="41">
        <v>11.119978272645545</v>
      </c>
      <c r="EI117" s="41">
        <v>7.9519064120088698</v>
      </c>
      <c r="EJ117" s="41">
        <v>4.3952195513993209</v>
      </c>
      <c r="EK117" s="41">
        <v>10.767749655340014</v>
      </c>
      <c r="EL117" s="41">
        <v>8.9831672562431333</v>
      </c>
      <c r="EM117" s="41">
        <v>2.7990312067882908</v>
      </c>
      <c r="EN117" s="41">
        <v>2.2895476972643047</v>
      </c>
      <c r="EO117" s="41">
        <v>27.421456380495815</v>
      </c>
      <c r="EP117" s="41">
        <v>4.3686862601537859</v>
      </c>
      <c r="EQ117" s="41">
        <v>1.1071532792766918</v>
      </c>
      <c r="ER117" s="41">
        <v>13.495654606431744</v>
      </c>
      <c r="ES117" s="41">
        <v>7.5220020711258444</v>
      </c>
      <c r="ET117" s="41">
        <v>5.7598673438050882</v>
      </c>
      <c r="EU117" s="41">
        <v>9.2260176980629094</v>
      </c>
      <c r="EV117" s="41">
        <v>15.826116840255061</v>
      </c>
      <c r="EW117" s="41">
        <v>16.15026677991483</v>
      </c>
      <c r="EX117" s="41">
        <v>18.749295584393771</v>
      </c>
      <c r="EY117" s="41">
        <v>63.241751980665597</v>
      </c>
      <c r="EZ117" s="41">
        <v>220.04190154683619</v>
      </c>
      <c r="FA117" s="41">
        <v>194.46127343000001</v>
      </c>
    </row>
    <row r="118" spans="1:157" ht="15.75" customHeight="1" x14ac:dyDescent="0.25">
      <c r="A118" s="77" t="s">
        <v>485</v>
      </c>
      <c r="B118" s="41" t="s">
        <v>486</v>
      </c>
      <c r="C118" s="41" t="s">
        <v>486</v>
      </c>
      <c r="D118" s="41" t="s">
        <v>486</v>
      </c>
      <c r="E118" s="41" t="s">
        <v>486</v>
      </c>
      <c r="F118" s="41" t="s">
        <v>486</v>
      </c>
      <c r="G118" s="41" t="s">
        <v>486</v>
      </c>
      <c r="H118" s="41" t="s">
        <v>486</v>
      </c>
      <c r="I118" s="41" t="s">
        <v>486</v>
      </c>
      <c r="J118" s="41" t="s">
        <v>486</v>
      </c>
      <c r="K118" s="41" t="s">
        <v>486</v>
      </c>
      <c r="L118" s="41" t="s">
        <v>486</v>
      </c>
      <c r="M118" s="41" t="s">
        <v>486</v>
      </c>
      <c r="N118" s="41" t="s">
        <v>486</v>
      </c>
      <c r="O118" s="41" t="s">
        <v>486</v>
      </c>
      <c r="P118" s="41" t="s">
        <v>486</v>
      </c>
      <c r="Q118" s="41" t="s">
        <v>486</v>
      </c>
      <c r="R118" s="41" t="s">
        <v>486</v>
      </c>
      <c r="S118" s="41" t="s">
        <v>486</v>
      </c>
      <c r="T118" s="41" t="s">
        <v>486</v>
      </c>
      <c r="U118" s="41" t="s">
        <v>486</v>
      </c>
      <c r="V118" s="41" t="s">
        <v>486</v>
      </c>
      <c r="W118" s="41" t="s">
        <v>486</v>
      </c>
      <c r="X118" s="41" t="s">
        <v>486</v>
      </c>
      <c r="Y118" s="41" t="s">
        <v>486</v>
      </c>
      <c r="Z118" s="41" t="s">
        <v>486</v>
      </c>
      <c r="AA118" s="41" t="s">
        <v>486</v>
      </c>
      <c r="AB118" s="41" t="s">
        <v>486</v>
      </c>
      <c r="AC118" s="41" t="s">
        <v>486</v>
      </c>
      <c r="AD118" s="41" t="s">
        <v>486</v>
      </c>
      <c r="AE118" s="41" t="s">
        <v>486</v>
      </c>
      <c r="AF118" s="41" t="s">
        <v>486</v>
      </c>
      <c r="AG118" s="41" t="s">
        <v>486</v>
      </c>
      <c r="AH118" s="41" t="s">
        <v>486</v>
      </c>
      <c r="AI118" s="41" t="s">
        <v>486</v>
      </c>
      <c r="AJ118" s="41" t="s">
        <v>486</v>
      </c>
      <c r="AK118" s="41" t="s">
        <v>486</v>
      </c>
      <c r="AL118" s="41" t="s">
        <v>486</v>
      </c>
      <c r="AM118" s="41" t="s">
        <v>486</v>
      </c>
      <c r="AN118" s="41" t="s">
        <v>486</v>
      </c>
      <c r="AO118" s="41" t="s">
        <v>486</v>
      </c>
      <c r="AP118" s="41" t="s">
        <v>486</v>
      </c>
      <c r="AQ118" s="41" t="s">
        <v>486</v>
      </c>
      <c r="AR118" s="41" t="s">
        <v>486</v>
      </c>
      <c r="AS118" s="41" t="s">
        <v>486</v>
      </c>
      <c r="AT118" s="41" t="s">
        <v>486</v>
      </c>
      <c r="AU118" s="41" t="s">
        <v>486</v>
      </c>
      <c r="AV118" s="41" t="s">
        <v>486</v>
      </c>
      <c r="AW118" s="41" t="s">
        <v>486</v>
      </c>
      <c r="AX118" s="41" t="s">
        <v>486</v>
      </c>
      <c r="AY118" s="41" t="s">
        <v>486</v>
      </c>
      <c r="AZ118" s="41" t="s">
        <v>486</v>
      </c>
      <c r="BA118" s="41" t="s">
        <v>486</v>
      </c>
      <c r="BB118" s="41" t="s">
        <v>486</v>
      </c>
      <c r="BC118" s="41" t="s">
        <v>486</v>
      </c>
      <c r="BD118" s="41" t="s">
        <v>486</v>
      </c>
      <c r="BE118" s="41" t="s">
        <v>486</v>
      </c>
      <c r="BF118" s="41" t="s">
        <v>486</v>
      </c>
      <c r="BG118" s="41" t="s">
        <v>486</v>
      </c>
      <c r="BH118" s="41" t="s">
        <v>486</v>
      </c>
      <c r="BI118" s="41" t="s">
        <v>486</v>
      </c>
      <c r="BJ118" s="41" t="s">
        <v>486</v>
      </c>
      <c r="BK118" s="41" t="s">
        <v>486</v>
      </c>
      <c r="BL118" s="41" t="s">
        <v>486</v>
      </c>
      <c r="BM118" s="41" t="s">
        <v>486</v>
      </c>
      <c r="BN118" s="41" t="s">
        <v>486</v>
      </c>
      <c r="BO118" s="41" t="s">
        <v>486</v>
      </c>
      <c r="BP118" s="41" t="s">
        <v>486</v>
      </c>
      <c r="BQ118" s="41" t="s">
        <v>486</v>
      </c>
      <c r="BR118" s="41" t="s">
        <v>486</v>
      </c>
      <c r="BS118" s="41" t="s">
        <v>486</v>
      </c>
      <c r="BT118" s="41" t="s">
        <v>486</v>
      </c>
      <c r="BU118" s="41" t="s">
        <v>486</v>
      </c>
      <c r="BV118" s="41" t="s">
        <v>486</v>
      </c>
      <c r="BW118" s="41" t="s">
        <v>486</v>
      </c>
      <c r="BX118" s="41" t="s">
        <v>486</v>
      </c>
      <c r="BY118" s="41" t="s">
        <v>486</v>
      </c>
      <c r="BZ118" s="41" t="s">
        <v>486</v>
      </c>
      <c r="CA118" s="41" t="s">
        <v>486</v>
      </c>
      <c r="CB118" s="41" t="s">
        <v>486</v>
      </c>
      <c r="CC118" s="41" t="s">
        <v>486</v>
      </c>
      <c r="CD118" s="41" t="s">
        <v>486</v>
      </c>
      <c r="CE118" s="41" t="s">
        <v>486</v>
      </c>
      <c r="CF118" s="41" t="s">
        <v>486</v>
      </c>
      <c r="CG118" s="41" t="s">
        <v>486</v>
      </c>
      <c r="CH118" s="41" t="s">
        <v>486</v>
      </c>
      <c r="CI118" s="41" t="s">
        <v>486</v>
      </c>
      <c r="CJ118" s="41" t="s">
        <v>486</v>
      </c>
      <c r="CK118" s="41" t="s">
        <v>486</v>
      </c>
      <c r="CL118" s="41" t="s">
        <v>486</v>
      </c>
      <c r="CM118" s="41" t="s">
        <v>486</v>
      </c>
      <c r="CN118" s="41" t="s">
        <v>486</v>
      </c>
      <c r="CO118" s="41" t="s">
        <v>486</v>
      </c>
      <c r="CP118" s="41" t="s">
        <v>486</v>
      </c>
      <c r="CQ118" s="41" t="s">
        <v>486</v>
      </c>
      <c r="CR118" s="41" t="s">
        <v>486</v>
      </c>
      <c r="CS118" s="41" t="s">
        <v>486</v>
      </c>
      <c r="CT118" s="41">
        <v>0.71212824400516017</v>
      </c>
      <c r="CU118" s="41">
        <v>9.2694805787803762</v>
      </c>
      <c r="CV118" s="41">
        <v>6.1602402958036144</v>
      </c>
      <c r="CW118" s="41">
        <v>10.585587490431791</v>
      </c>
      <c r="CX118" s="41">
        <v>9.3889612971275227</v>
      </c>
      <c r="CY118" s="41">
        <v>18.552952548332293</v>
      </c>
      <c r="CZ118" s="41">
        <v>56.36484881667856</v>
      </c>
      <c r="DA118" s="41">
        <v>90.226148800627001</v>
      </c>
      <c r="DB118" s="41">
        <v>175.39958409051638</v>
      </c>
      <c r="DC118" s="41">
        <v>107.82294498484475</v>
      </c>
      <c r="DD118" s="41">
        <v>76.074632985955219</v>
      </c>
      <c r="DE118" s="41">
        <v>37.871290402068972</v>
      </c>
      <c r="DF118" s="41">
        <v>14.618900225784035</v>
      </c>
      <c r="DG118" s="41">
        <v>6.8400200599631571</v>
      </c>
      <c r="DH118" s="41">
        <v>12.385120585445021</v>
      </c>
      <c r="DI118" s="41">
        <v>7.8317158360581063</v>
      </c>
      <c r="DJ118" s="41">
        <v>10.622406554289395</v>
      </c>
      <c r="DK118" s="41">
        <v>10.600586974583621</v>
      </c>
      <c r="DL118" s="41">
        <v>17.019693483015072</v>
      </c>
      <c r="DM118" s="41">
        <v>22.398210800371704</v>
      </c>
      <c r="DN118" s="41">
        <v>12.74844782666551</v>
      </c>
      <c r="DO118" s="41">
        <v>10.626975117828076</v>
      </c>
      <c r="DP118" s="41">
        <v>7.7230913322372583</v>
      </c>
      <c r="DQ118" s="41">
        <v>14.052615780275504</v>
      </c>
      <c r="DR118" s="41">
        <v>3.419757651100062</v>
      </c>
      <c r="DS118" s="41">
        <v>2.7792785580972206</v>
      </c>
      <c r="DT118" s="41">
        <v>9.2703357175923831</v>
      </c>
      <c r="DU118" s="41">
        <v>9.4323513203617217</v>
      </c>
      <c r="DV118" s="41">
        <v>15.116303108848204</v>
      </c>
      <c r="DW118" s="41">
        <v>18.957353365900534</v>
      </c>
      <c r="DX118" s="41">
        <v>20.590562806091771</v>
      </c>
      <c r="DY118" s="41">
        <v>43.978853721894552</v>
      </c>
      <c r="DZ118" s="41">
        <v>98.83060794595049</v>
      </c>
      <c r="EA118" s="41">
        <v>201.24698794681018</v>
      </c>
      <c r="EB118" s="41">
        <v>107.53767979863697</v>
      </c>
      <c r="EC118" s="41">
        <v>87.671163196073948</v>
      </c>
      <c r="ED118" s="41">
        <v>11.399070390978398</v>
      </c>
      <c r="EE118" s="41">
        <v>13.151505024690529</v>
      </c>
      <c r="EF118" s="41">
        <v>19.13746474385437</v>
      </c>
      <c r="EG118" s="41">
        <v>11.618050013760817</v>
      </c>
      <c r="EH118" s="41">
        <v>10.276093876816399</v>
      </c>
      <c r="EI118" s="41">
        <v>7.7049448492012482</v>
      </c>
      <c r="EJ118" s="41">
        <v>4.1372789810698709</v>
      </c>
      <c r="EK118" s="41">
        <v>10.386335644402317</v>
      </c>
      <c r="EL118" s="41">
        <v>8.6397364835779591</v>
      </c>
      <c r="EM118" s="41">
        <v>2.3456120570216337</v>
      </c>
      <c r="EN118" s="41">
        <v>1.7234396711930962</v>
      </c>
      <c r="EO118" s="41">
        <v>11.875684194589368</v>
      </c>
      <c r="EP118" s="41">
        <v>3.9020859747513419</v>
      </c>
      <c r="EQ118" s="41">
        <v>1.0215052013496795</v>
      </c>
      <c r="ER118" s="41">
        <v>13.344103455026898</v>
      </c>
      <c r="ES118" s="41">
        <v>6.8761019636870087</v>
      </c>
      <c r="ET118" s="41">
        <v>5.0217230442808169</v>
      </c>
      <c r="EU118" s="41">
        <v>9.1462219169754722</v>
      </c>
      <c r="EV118" s="41">
        <v>14.504081326705235</v>
      </c>
      <c r="EW118" s="41">
        <v>16.13644864951787</v>
      </c>
      <c r="EX118" s="41">
        <v>18.519105979883545</v>
      </c>
      <c r="EY118" s="41">
        <v>48.051267080010078</v>
      </c>
      <c r="EZ118" s="41">
        <v>167.82525884677383</v>
      </c>
      <c r="FA118" s="41">
        <v>77.757560149999989</v>
      </c>
    </row>
    <row r="119" spans="1:157" ht="15.75" customHeight="1" x14ac:dyDescent="0.25">
      <c r="A119" s="77" t="s">
        <v>298</v>
      </c>
      <c r="B119" s="41" t="s">
        <v>486</v>
      </c>
      <c r="C119" s="41" t="s">
        <v>486</v>
      </c>
      <c r="D119" s="41" t="s">
        <v>486</v>
      </c>
      <c r="E119" s="41" t="s">
        <v>486</v>
      </c>
      <c r="F119" s="41" t="s">
        <v>486</v>
      </c>
      <c r="G119" s="41" t="s">
        <v>486</v>
      </c>
      <c r="H119" s="41" t="s">
        <v>486</v>
      </c>
      <c r="I119" s="41" t="s">
        <v>486</v>
      </c>
      <c r="J119" s="41" t="s">
        <v>486</v>
      </c>
      <c r="K119" s="41" t="s">
        <v>486</v>
      </c>
      <c r="L119" s="41" t="s">
        <v>486</v>
      </c>
      <c r="M119" s="41" t="s">
        <v>486</v>
      </c>
      <c r="N119" s="41" t="s">
        <v>486</v>
      </c>
      <c r="O119" s="41" t="s">
        <v>486</v>
      </c>
      <c r="P119" s="41" t="s">
        <v>486</v>
      </c>
      <c r="Q119" s="41" t="s">
        <v>486</v>
      </c>
      <c r="R119" s="41" t="s">
        <v>486</v>
      </c>
      <c r="S119" s="41" t="s">
        <v>486</v>
      </c>
      <c r="T119" s="41" t="s">
        <v>486</v>
      </c>
      <c r="U119" s="41" t="s">
        <v>486</v>
      </c>
      <c r="V119" s="41" t="s">
        <v>486</v>
      </c>
      <c r="W119" s="41" t="s">
        <v>486</v>
      </c>
      <c r="X119" s="41" t="s">
        <v>486</v>
      </c>
      <c r="Y119" s="41" t="s">
        <v>486</v>
      </c>
      <c r="Z119" s="41" t="s">
        <v>486</v>
      </c>
      <c r="AA119" s="41" t="s">
        <v>486</v>
      </c>
      <c r="AB119" s="41" t="s">
        <v>486</v>
      </c>
      <c r="AC119" s="41" t="s">
        <v>486</v>
      </c>
      <c r="AD119" s="41" t="s">
        <v>486</v>
      </c>
      <c r="AE119" s="41" t="s">
        <v>486</v>
      </c>
      <c r="AF119" s="41" t="s">
        <v>486</v>
      </c>
      <c r="AG119" s="41" t="s">
        <v>486</v>
      </c>
      <c r="AH119" s="41" t="s">
        <v>486</v>
      </c>
      <c r="AI119" s="41" t="s">
        <v>486</v>
      </c>
      <c r="AJ119" s="41" t="s">
        <v>486</v>
      </c>
      <c r="AK119" s="41" t="s">
        <v>486</v>
      </c>
      <c r="AL119" s="41" t="s">
        <v>486</v>
      </c>
      <c r="AM119" s="41" t="s">
        <v>486</v>
      </c>
      <c r="AN119" s="41" t="s">
        <v>486</v>
      </c>
      <c r="AO119" s="41" t="s">
        <v>486</v>
      </c>
      <c r="AP119" s="41" t="s">
        <v>486</v>
      </c>
      <c r="AQ119" s="41" t="s">
        <v>486</v>
      </c>
      <c r="AR119" s="41" t="s">
        <v>486</v>
      </c>
      <c r="AS119" s="41" t="s">
        <v>486</v>
      </c>
      <c r="AT119" s="41" t="s">
        <v>486</v>
      </c>
      <c r="AU119" s="41" t="s">
        <v>486</v>
      </c>
      <c r="AV119" s="41" t="s">
        <v>486</v>
      </c>
      <c r="AW119" s="41" t="s">
        <v>486</v>
      </c>
      <c r="AX119" s="41" t="s">
        <v>486</v>
      </c>
      <c r="AY119" s="41" t="s">
        <v>486</v>
      </c>
      <c r="AZ119" s="41" t="s">
        <v>486</v>
      </c>
      <c r="BA119" s="41" t="s">
        <v>486</v>
      </c>
      <c r="BB119" s="41" t="s">
        <v>486</v>
      </c>
      <c r="BC119" s="41" t="s">
        <v>486</v>
      </c>
      <c r="BD119" s="41" t="s">
        <v>486</v>
      </c>
      <c r="BE119" s="41" t="s">
        <v>486</v>
      </c>
      <c r="BF119" s="41" t="s">
        <v>486</v>
      </c>
      <c r="BG119" s="41" t="s">
        <v>486</v>
      </c>
      <c r="BH119" s="41" t="s">
        <v>486</v>
      </c>
      <c r="BI119" s="41" t="s">
        <v>486</v>
      </c>
      <c r="BJ119" s="41" t="s">
        <v>486</v>
      </c>
      <c r="BK119" s="41" t="s">
        <v>486</v>
      </c>
      <c r="BL119" s="41" t="s">
        <v>486</v>
      </c>
      <c r="BM119" s="41" t="s">
        <v>486</v>
      </c>
      <c r="BN119" s="41" t="s">
        <v>486</v>
      </c>
      <c r="BO119" s="41" t="s">
        <v>486</v>
      </c>
      <c r="BP119" s="41" t="s">
        <v>486</v>
      </c>
      <c r="BQ119" s="41" t="s">
        <v>486</v>
      </c>
      <c r="BR119" s="41" t="s">
        <v>486</v>
      </c>
      <c r="BS119" s="41" t="s">
        <v>486</v>
      </c>
      <c r="BT119" s="41" t="s">
        <v>486</v>
      </c>
      <c r="BU119" s="41" t="s">
        <v>486</v>
      </c>
      <c r="BV119" s="41" t="s">
        <v>486</v>
      </c>
      <c r="BW119" s="41" t="s">
        <v>486</v>
      </c>
      <c r="BX119" s="41" t="s">
        <v>486</v>
      </c>
      <c r="BY119" s="41" t="s">
        <v>486</v>
      </c>
      <c r="BZ119" s="41" t="s">
        <v>486</v>
      </c>
      <c r="CA119" s="41" t="s">
        <v>486</v>
      </c>
      <c r="CB119" s="41" t="s">
        <v>486</v>
      </c>
      <c r="CC119" s="41" t="s">
        <v>486</v>
      </c>
      <c r="CD119" s="41" t="s">
        <v>486</v>
      </c>
      <c r="CE119" s="41" t="s">
        <v>486</v>
      </c>
      <c r="CF119" s="41" t="s">
        <v>486</v>
      </c>
      <c r="CG119" s="41" t="s">
        <v>486</v>
      </c>
      <c r="CH119" s="41" t="s">
        <v>486</v>
      </c>
      <c r="CI119" s="41" t="s">
        <v>486</v>
      </c>
      <c r="CJ119" s="41" t="s">
        <v>486</v>
      </c>
      <c r="CK119" s="41" t="s">
        <v>486</v>
      </c>
      <c r="CL119" s="41" t="s">
        <v>486</v>
      </c>
      <c r="CM119" s="41" t="s">
        <v>486</v>
      </c>
      <c r="CN119" s="41" t="s">
        <v>486</v>
      </c>
      <c r="CO119" s="41" t="s">
        <v>486</v>
      </c>
      <c r="CP119" s="41" t="s">
        <v>486</v>
      </c>
      <c r="CQ119" s="41" t="s">
        <v>486</v>
      </c>
      <c r="CR119" s="41" t="s">
        <v>486</v>
      </c>
      <c r="CS119" s="41" t="s">
        <v>486</v>
      </c>
      <c r="CT119" s="41">
        <v>6.2169142014799252E-4</v>
      </c>
      <c r="CU119" s="41">
        <v>4.5007341676976287E-2</v>
      </c>
      <c r="CV119" s="41">
        <v>3.5093467030440784E-6</v>
      </c>
      <c r="CW119" s="41">
        <v>2.6649670412907818E-3</v>
      </c>
      <c r="CX119" s="41">
        <v>0</v>
      </c>
      <c r="CY119" s="41">
        <v>8.5055305380478691E-3</v>
      </c>
      <c r="CZ119" s="41">
        <v>4.053320261366118E-3</v>
      </c>
      <c r="DA119" s="41">
        <v>0.62493324060699984</v>
      </c>
      <c r="DB119" s="41">
        <v>24.947940345180701</v>
      </c>
      <c r="DC119" s="41">
        <v>56.525733627057797</v>
      </c>
      <c r="DD119" s="41">
        <v>64.124586810292158</v>
      </c>
      <c r="DE119" s="41">
        <v>39.915477182861864</v>
      </c>
      <c r="DF119" s="41">
        <v>1.1956362325707937</v>
      </c>
      <c r="DG119" s="41">
        <v>1.4436407742014108</v>
      </c>
      <c r="DH119" s="41">
        <v>5.9999717065846836</v>
      </c>
      <c r="DI119" s="41">
        <v>0.18034772734846041</v>
      </c>
      <c r="DJ119" s="41">
        <v>0.51360717350127294</v>
      </c>
      <c r="DK119" s="41">
        <v>0.27772827601121208</v>
      </c>
      <c r="DL119" s="41">
        <v>2.3628843427437771</v>
      </c>
      <c r="DM119" s="41">
        <v>3.1822333397045788</v>
      </c>
      <c r="DN119" s="41">
        <v>2.0720524749899298</v>
      </c>
      <c r="DO119" s="41">
        <v>0.39478671621074518</v>
      </c>
      <c r="DP119" s="41">
        <v>0.21032483071756025</v>
      </c>
      <c r="DQ119" s="41">
        <v>10.514401548510087</v>
      </c>
      <c r="DR119" s="41">
        <v>7.6332244989798639E-2</v>
      </c>
      <c r="DS119" s="41">
        <v>7.6355236245304769E-2</v>
      </c>
      <c r="DT119" s="41">
        <v>0.1835526841819651</v>
      </c>
      <c r="DU119" s="41">
        <v>0.29591148618556828</v>
      </c>
      <c r="DV119" s="41">
        <v>0.72359825991231908</v>
      </c>
      <c r="DW119" s="41">
        <v>3.292332329967945</v>
      </c>
      <c r="DX119" s="41">
        <v>1.7377356563470272</v>
      </c>
      <c r="DY119" s="41">
        <v>1.4214531677527409</v>
      </c>
      <c r="DZ119" s="41">
        <v>21.551121740834436</v>
      </c>
      <c r="EA119" s="41">
        <v>58.987588984110097</v>
      </c>
      <c r="EB119" s="41">
        <v>112.34727651335474</v>
      </c>
      <c r="EC119" s="41">
        <v>74.164405564312318</v>
      </c>
      <c r="ED119" s="41">
        <v>2.1612382393270768</v>
      </c>
      <c r="EE119" s="41">
        <v>22.56843201812644</v>
      </c>
      <c r="EF119" s="41">
        <v>1.3335296258258378</v>
      </c>
      <c r="EG119" s="41">
        <v>0.53371467588006871</v>
      </c>
      <c r="EH119" s="41">
        <v>0.84388439582914432</v>
      </c>
      <c r="EI119" s="41">
        <v>0.24696156280762216</v>
      </c>
      <c r="EJ119" s="41">
        <v>0.25794057032944878</v>
      </c>
      <c r="EK119" s="41">
        <v>0.381414010937699</v>
      </c>
      <c r="EL119" s="41">
        <v>0.34343077266517336</v>
      </c>
      <c r="EM119" s="41">
        <v>0.45341914976665709</v>
      </c>
      <c r="EN119" s="41">
        <v>0.56610802607120847</v>
      </c>
      <c r="EO119" s="41">
        <v>15.545772185906452</v>
      </c>
      <c r="EP119" s="41">
        <v>0.46660028540244441</v>
      </c>
      <c r="EQ119" s="41">
        <v>8.5648077927012484E-2</v>
      </c>
      <c r="ER119" s="41">
        <v>0.15155115140484512</v>
      </c>
      <c r="ES119" s="41">
        <v>0.6459001074388353</v>
      </c>
      <c r="ET119" s="41">
        <v>0.73814429952427218</v>
      </c>
      <c r="EU119" s="41">
        <v>7.9795781087436582E-2</v>
      </c>
      <c r="EV119" s="41">
        <v>1.322035513549825</v>
      </c>
      <c r="EW119" s="41">
        <v>1.3818130396960501E-2</v>
      </c>
      <c r="EX119" s="41">
        <v>0.23018960451022397</v>
      </c>
      <c r="EY119" s="41">
        <v>15.190484900655523</v>
      </c>
      <c r="EZ119" s="41">
        <v>52.216642700062323</v>
      </c>
      <c r="FA119" s="41">
        <v>116.70371328</v>
      </c>
    </row>
    <row r="120" spans="1:157" ht="15.75" customHeight="1" x14ac:dyDescent="0.25">
      <c r="A120" s="164" t="s">
        <v>299</v>
      </c>
      <c r="B120" s="41" t="s">
        <v>486</v>
      </c>
      <c r="C120" s="41" t="s">
        <v>486</v>
      </c>
      <c r="D120" s="41" t="s">
        <v>486</v>
      </c>
      <c r="E120" s="41" t="s">
        <v>486</v>
      </c>
      <c r="F120" s="41" t="s">
        <v>486</v>
      </c>
      <c r="G120" s="41" t="s">
        <v>486</v>
      </c>
      <c r="H120" s="41" t="s">
        <v>486</v>
      </c>
      <c r="I120" s="41" t="s">
        <v>486</v>
      </c>
      <c r="J120" s="41" t="s">
        <v>486</v>
      </c>
      <c r="K120" s="41" t="s">
        <v>486</v>
      </c>
      <c r="L120" s="41" t="s">
        <v>486</v>
      </c>
      <c r="M120" s="41" t="s">
        <v>486</v>
      </c>
      <c r="N120" s="41" t="s">
        <v>486</v>
      </c>
      <c r="O120" s="41" t="s">
        <v>486</v>
      </c>
      <c r="P120" s="41" t="s">
        <v>486</v>
      </c>
      <c r="Q120" s="41" t="s">
        <v>486</v>
      </c>
      <c r="R120" s="41" t="s">
        <v>486</v>
      </c>
      <c r="S120" s="41" t="s">
        <v>486</v>
      </c>
      <c r="T120" s="41" t="s">
        <v>486</v>
      </c>
      <c r="U120" s="41" t="s">
        <v>486</v>
      </c>
      <c r="V120" s="41" t="s">
        <v>486</v>
      </c>
      <c r="W120" s="41" t="s">
        <v>486</v>
      </c>
      <c r="X120" s="41" t="s">
        <v>486</v>
      </c>
      <c r="Y120" s="41" t="s">
        <v>486</v>
      </c>
      <c r="Z120" s="41" t="s">
        <v>486</v>
      </c>
      <c r="AA120" s="41" t="s">
        <v>486</v>
      </c>
      <c r="AB120" s="41" t="s">
        <v>486</v>
      </c>
      <c r="AC120" s="41" t="s">
        <v>486</v>
      </c>
      <c r="AD120" s="41" t="s">
        <v>486</v>
      </c>
      <c r="AE120" s="41" t="s">
        <v>486</v>
      </c>
      <c r="AF120" s="41" t="s">
        <v>486</v>
      </c>
      <c r="AG120" s="41" t="s">
        <v>486</v>
      </c>
      <c r="AH120" s="41" t="s">
        <v>486</v>
      </c>
      <c r="AI120" s="41" t="s">
        <v>486</v>
      </c>
      <c r="AJ120" s="41" t="s">
        <v>486</v>
      </c>
      <c r="AK120" s="41" t="s">
        <v>486</v>
      </c>
      <c r="AL120" s="41" t="s">
        <v>486</v>
      </c>
      <c r="AM120" s="41" t="s">
        <v>486</v>
      </c>
      <c r="AN120" s="41" t="s">
        <v>486</v>
      </c>
      <c r="AO120" s="41" t="s">
        <v>486</v>
      </c>
      <c r="AP120" s="41" t="s">
        <v>486</v>
      </c>
      <c r="AQ120" s="41" t="s">
        <v>486</v>
      </c>
      <c r="AR120" s="41" t="s">
        <v>486</v>
      </c>
      <c r="AS120" s="41" t="s">
        <v>486</v>
      </c>
      <c r="AT120" s="41" t="s">
        <v>486</v>
      </c>
      <c r="AU120" s="41" t="s">
        <v>486</v>
      </c>
      <c r="AV120" s="41" t="s">
        <v>486</v>
      </c>
      <c r="AW120" s="41" t="s">
        <v>486</v>
      </c>
      <c r="AX120" s="41" t="s">
        <v>486</v>
      </c>
      <c r="AY120" s="41" t="s">
        <v>486</v>
      </c>
      <c r="AZ120" s="41" t="s">
        <v>486</v>
      </c>
      <c r="BA120" s="41" t="s">
        <v>486</v>
      </c>
      <c r="BB120" s="41" t="s">
        <v>486</v>
      </c>
      <c r="BC120" s="41" t="s">
        <v>486</v>
      </c>
      <c r="BD120" s="41" t="s">
        <v>486</v>
      </c>
      <c r="BE120" s="41" t="s">
        <v>486</v>
      </c>
      <c r="BF120" s="41" t="s">
        <v>486</v>
      </c>
      <c r="BG120" s="41" t="s">
        <v>486</v>
      </c>
      <c r="BH120" s="41" t="s">
        <v>486</v>
      </c>
      <c r="BI120" s="41" t="s">
        <v>486</v>
      </c>
      <c r="BJ120" s="41" t="s">
        <v>486</v>
      </c>
      <c r="BK120" s="41" t="s">
        <v>486</v>
      </c>
      <c r="BL120" s="41" t="s">
        <v>486</v>
      </c>
      <c r="BM120" s="41" t="s">
        <v>486</v>
      </c>
      <c r="BN120" s="41" t="s">
        <v>486</v>
      </c>
      <c r="BO120" s="41" t="s">
        <v>486</v>
      </c>
      <c r="BP120" s="41" t="s">
        <v>486</v>
      </c>
      <c r="BQ120" s="41" t="s">
        <v>486</v>
      </c>
      <c r="BR120" s="41" t="s">
        <v>486</v>
      </c>
      <c r="BS120" s="41" t="s">
        <v>486</v>
      </c>
      <c r="BT120" s="41" t="s">
        <v>486</v>
      </c>
      <c r="BU120" s="41" t="s">
        <v>486</v>
      </c>
      <c r="BV120" s="41" t="s">
        <v>486</v>
      </c>
      <c r="BW120" s="41" t="s">
        <v>486</v>
      </c>
      <c r="BX120" s="41" t="s">
        <v>486</v>
      </c>
      <c r="BY120" s="41" t="s">
        <v>486</v>
      </c>
      <c r="BZ120" s="41" t="s">
        <v>486</v>
      </c>
      <c r="CA120" s="41" t="s">
        <v>486</v>
      </c>
      <c r="CB120" s="41" t="s">
        <v>486</v>
      </c>
      <c r="CC120" s="41" t="s">
        <v>486</v>
      </c>
      <c r="CD120" s="41" t="s">
        <v>486</v>
      </c>
      <c r="CE120" s="41" t="s">
        <v>486</v>
      </c>
      <c r="CF120" s="41" t="s">
        <v>486</v>
      </c>
      <c r="CG120" s="41" t="s">
        <v>486</v>
      </c>
      <c r="CH120" s="41" t="s">
        <v>486</v>
      </c>
      <c r="CI120" s="41" t="s">
        <v>486</v>
      </c>
      <c r="CJ120" s="41" t="s">
        <v>486</v>
      </c>
      <c r="CK120" s="41" t="s">
        <v>486</v>
      </c>
      <c r="CL120" s="41" t="s">
        <v>486</v>
      </c>
      <c r="CM120" s="41" t="s">
        <v>486</v>
      </c>
      <c r="CN120" s="41" t="s">
        <v>486</v>
      </c>
      <c r="CO120" s="41" t="s">
        <v>486</v>
      </c>
      <c r="CP120" s="41" t="s">
        <v>486</v>
      </c>
      <c r="CQ120" s="41" t="s">
        <v>486</v>
      </c>
      <c r="CR120" s="41" t="s">
        <v>486</v>
      </c>
      <c r="CS120" s="41" t="s">
        <v>486</v>
      </c>
      <c r="CT120" s="41">
        <v>255.81793895443531</v>
      </c>
      <c r="CU120" s="41">
        <v>387.39513199226951</v>
      </c>
      <c r="CV120" s="41">
        <v>328.13374797042627</v>
      </c>
      <c r="CW120" s="41">
        <v>1608.535583612259</v>
      </c>
      <c r="CX120" s="41">
        <v>172.41752854062079</v>
      </c>
      <c r="CY120" s="41">
        <v>488.40079782430536</v>
      </c>
      <c r="CZ120" s="41">
        <v>46.901584230725128</v>
      </c>
      <c r="DA120" s="41">
        <v>280.22698998400961</v>
      </c>
      <c r="DB120" s="41">
        <v>1418.3426531913071</v>
      </c>
      <c r="DC120" s="41">
        <v>20.415657714133257</v>
      </c>
      <c r="DD120" s="41">
        <v>1886.8986212372502</v>
      </c>
      <c r="DE120" s="41">
        <v>848.10669823111027</v>
      </c>
      <c r="DF120" s="41">
        <v>7.9377359671106102</v>
      </c>
      <c r="DG120" s="41">
        <v>73.405459023263987</v>
      </c>
      <c r="DH120" s="41">
        <v>4.4382356357122505</v>
      </c>
      <c r="DI120" s="41">
        <v>565.31887997939168</v>
      </c>
      <c r="DJ120" s="41">
        <v>310.56431283038745</v>
      </c>
      <c r="DK120" s="41">
        <v>133.44863423078885</v>
      </c>
      <c r="DL120" s="41">
        <v>133.30328991236928</v>
      </c>
      <c r="DM120" s="41">
        <v>73.525231817688692</v>
      </c>
      <c r="DN120" s="41">
        <v>10.680282661474688</v>
      </c>
      <c r="DO120" s="41">
        <v>98.097139787411336</v>
      </c>
      <c r="DP120" s="41">
        <v>20.740826722823968</v>
      </c>
      <c r="DQ120" s="41">
        <v>2359.7359456863278</v>
      </c>
      <c r="DR120" s="41">
        <v>8.7652781713589913</v>
      </c>
      <c r="DS120" s="41">
        <v>206.4110291831594</v>
      </c>
      <c r="DT120" s="41">
        <v>389.65985947272878</v>
      </c>
      <c r="DU120" s="41">
        <v>146.5249551327943</v>
      </c>
      <c r="DV120" s="41">
        <v>83.67655972209495</v>
      </c>
      <c r="DW120" s="41">
        <v>1845.0863968145845</v>
      </c>
      <c r="DX120" s="41">
        <v>100.51841563298272</v>
      </c>
      <c r="DY120" s="41">
        <v>54.991839560491705</v>
      </c>
      <c r="DZ120" s="41">
        <v>22.849468073307253</v>
      </c>
      <c r="EA120" s="41">
        <v>43.410260125527124</v>
      </c>
      <c r="EB120" s="41">
        <v>32.754502775394315</v>
      </c>
      <c r="EC120" s="41">
        <v>2342.9380913284804</v>
      </c>
      <c r="ED120" s="41">
        <v>0</v>
      </c>
      <c r="EE120" s="41">
        <v>0</v>
      </c>
      <c r="EF120" s="41">
        <v>182.77873325082174</v>
      </c>
      <c r="EG120" s="41">
        <v>0.18936913473387643</v>
      </c>
      <c r="EH120" s="41">
        <v>10.332581418959483</v>
      </c>
      <c r="EI120" s="41">
        <v>60.628148464239473</v>
      </c>
      <c r="EJ120" s="41">
        <v>176.75483062551365</v>
      </c>
      <c r="EK120" s="41">
        <v>57.09630229250363</v>
      </c>
      <c r="EL120" s="41">
        <v>4.8456723028789526</v>
      </c>
      <c r="EM120" s="41">
        <v>-5.2066742848843992</v>
      </c>
      <c r="EN120" s="41">
        <v>16.02009408539363</v>
      </c>
      <c r="EO120" s="41">
        <v>10028.177730593119</v>
      </c>
      <c r="EP120" s="41">
        <v>10.430930649181887</v>
      </c>
      <c r="EQ120" s="41">
        <v>6.7086596813595012</v>
      </c>
      <c r="ER120" s="41">
        <v>0</v>
      </c>
      <c r="ES120" s="41">
        <v>0</v>
      </c>
      <c r="ET120" s="41">
        <v>0</v>
      </c>
      <c r="EU120" s="41">
        <v>0</v>
      </c>
      <c r="EV120" s="41">
        <v>0.53169098463583075</v>
      </c>
      <c r="EW120" s="41">
        <v>2.9432892377928903</v>
      </c>
      <c r="EX120" s="41">
        <v>0</v>
      </c>
      <c r="EY120" s="41">
        <v>0</v>
      </c>
      <c r="EZ120" s="41">
        <v>0</v>
      </c>
      <c r="FA120" s="41">
        <v>3.5529440999999999</v>
      </c>
    </row>
    <row r="121" spans="1:157" ht="15.75" customHeight="1" x14ac:dyDescent="0.25">
      <c r="A121" s="164" t="s">
        <v>523</v>
      </c>
      <c r="B121" s="41" t="s">
        <v>486</v>
      </c>
      <c r="C121" s="41" t="s">
        <v>486</v>
      </c>
      <c r="D121" s="41" t="s">
        <v>486</v>
      </c>
      <c r="E121" s="41" t="s">
        <v>486</v>
      </c>
      <c r="F121" s="41" t="s">
        <v>486</v>
      </c>
      <c r="G121" s="41" t="s">
        <v>486</v>
      </c>
      <c r="H121" s="41" t="s">
        <v>486</v>
      </c>
      <c r="I121" s="41" t="s">
        <v>486</v>
      </c>
      <c r="J121" s="41" t="s">
        <v>486</v>
      </c>
      <c r="K121" s="41" t="s">
        <v>486</v>
      </c>
      <c r="L121" s="41" t="s">
        <v>486</v>
      </c>
      <c r="M121" s="41" t="s">
        <v>486</v>
      </c>
      <c r="N121" s="41" t="s">
        <v>486</v>
      </c>
      <c r="O121" s="41" t="s">
        <v>486</v>
      </c>
      <c r="P121" s="41" t="s">
        <v>486</v>
      </c>
      <c r="Q121" s="41" t="s">
        <v>486</v>
      </c>
      <c r="R121" s="41" t="s">
        <v>486</v>
      </c>
      <c r="S121" s="41" t="s">
        <v>486</v>
      </c>
      <c r="T121" s="41" t="s">
        <v>486</v>
      </c>
      <c r="U121" s="41" t="s">
        <v>486</v>
      </c>
      <c r="V121" s="41" t="s">
        <v>486</v>
      </c>
      <c r="W121" s="41" t="s">
        <v>486</v>
      </c>
      <c r="X121" s="41" t="s">
        <v>486</v>
      </c>
      <c r="Y121" s="41" t="s">
        <v>486</v>
      </c>
      <c r="Z121" s="41" t="s">
        <v>486</v>
      </c>
      <c r="AA121" s="41" t="s">
        <v>486</v>
      </c>
      <c r="AB121" s="41" t="s">
        <v>486</v>
      </c>
      <c r="AC121" s="41" t="s">
        <v>486</v>
      </c>
      <c r="AD121" s="41" t="s">
        <v>486</v>
      </c>
      <c r="AE121" s="41" t="s">
        <v>486</v>
      </c>
      <c r="AF121" s="41" t="s">
        <v>486</v>
      </c>
      <c r="AG121" s="41" t="s">
        <v>486</v>
      </c>
      <c r="AH121" s="41" t="s">
        <v>486</v>
      </c>
      <c r="AI121" s="41" t="s">
        <v>486</v>
      </c>
      <c r="AJ121" s="41" t="s">
        <v>486</v>
      </c>
      <c r="AK121" s="41" t="s">
        <v>486</v>
      </c>
      <c r="AL121" s="41" t="s">
        <v>486</v>
      </c>
      <c r="AM121" s="41" t="s">
        <v>486</v>
      </c>
      <c r="AN121" s="41" t="s">
        <v>486</v>
      </c>
      <c r="AO121" s="41" t="s">
        <v>486</v>
      </c>
      <c r="AP121" s="41" t="s">
        <v>486</v>
      </c>
      <c r="AQ121" s="41" t="s">
        <v>486</v>
      </c>
      <c r="AR121" s="41" t="s">
        <v>486</v>
      </c>
      <c r="AS121" s="41" t="s">
        <v>486</v>
      </c>
      <c r="AT121" s="41" t="s">
        <v>486</v>
      </c>
      <c r="AU121" s="41" t="s">
        <v>486</v>
      </c>
      <c r="AV121" s="41" t="s">
        <v>486</v>
      </c>
      <c r="AW121" s="41" t="s">
        <v>486</v>
      </c>
      <c r="AX121" s="41" t="s">
        <v>486</v>
      </c>
      <c r="AY121" s="41" t="s">
        <v>486</v>
      </c>
      <c r="AZ121" s="41" t="s">
        <v>486</v>
      </c>
      <c r="BA121" s="41" t="s">
        <v>486</v>
      </c>
      <c r="BB121" s="41" t="s">
        <v>486</v>
      </c>
      <c r="BC121" s="41" t="s">
        <v>486</v>
      </c>
      <c r="BD121" s="41" t="s">
        <v>486</v>
      </c>
      <c r="BE121" s="41" t="s">
        <v>486</v>
      </c>
      <c r="BF121" s="41" t="s">
        <v>486</v>
      </c>
      <c r="BG121" s="41" t="s">
        <v>486</v>
      </c>
      <c r="BH121" s="41" t="s">
        <v>486</v>
      </c>
      <c r="BI121" s="41" t="s">
        <v>486</v>
      </c>
      <c r="BJ121" s="41" t="s">
        <v>486</v>
      </c>
      <c r="BK121" s="41" t="s">
        <v>486</v>
      </c>
      <c r="BL121" s="41" t="s">
        <v>486</v>
      </c>
      <c r="BM121" s="41" t="s">
        <v>486</v>
      </c>
      <c r="BN121" s="41" t="s">
        <v>486</v>
      </c>
      <c r="BO121" s="41" t="s">
        <v>486</v>
      </c>
      <c r="BP121" s="41" t="s">
        <v>486</v>
      </c>
      <c r="BQ121" s="41" t="s">
        <v>486</v>
      </c>
      <c r="BR121" s="41" t="s">
        <v>486</v>
      </c>
      <c r="BS121" s="41" t="s">
        <v>486</v>
      </c>
      <c r="BT121" s="41" t="s">
        <v>486</v>
      </c>
      <c r="BU121" s="41" t="s">
        <v>486</v>
      </c>
      <c r="BV121" s="41" t="s">
        <v>486</v>
      </c>
      <c r="BW121" s="41" t="s">
        <v>486</v>
      </c>
      <c r="BX121" s="41" t="s">
        <v>486</v>
      </c>
      <c r="BY121" s="41" t="s">
        <v>486</v>
      </c>
      <c r="BZ121" s="41" t="s">
        <v>486</v>
      </c>
      <c r="CA121" s="41" t="s">
        <v>486</v>
      </c>
      <c r="CB121" s="41" t="s">
        <v>486</v>
      </c>
      <c r="CC121" s="41" t="s">
        <v>486</v>
      </c>
      <c r="CD121" s="41" t="s">
        <v>486</v>
      </c>
      <c r="CE121" s="41" t="s">
        <v>486</v>
      </c>
      <c r="CF121" s="41" t="s">
        <v>486</v>
      </c>
      <c r="CG121" s="41" t="s">
        <v>486</v>
      </c>
      <c r="CH121" s="41" t="s">
        <v>486</v>
      </c>
      <c r="CI121" s="41" t="s">
        <v>486</v>
      </c>
      <c r="CJ121" s="41" t="s">
        <v>486</v>
      </c>
      <c r="CK121" s="41" t="s">
        <v>486</v>
      </c>
      <c r="CL121" s="41" t="s">
        <v>486</v>
      </c>
      <c r="CM121" s="41" t="s">
        <v>486</v>
      </c>
      <c r="CN121" s="41" t="s">
        <v>486</v>
      </c>
      <c r="CO121" s="41" t="s">
        <v>486</v>
      </c>
      <c r="CP121" s="41" t="s">
        <v>486</v>
      </c>
      <c r="CQ121" s="41" t="s">
        <v>486</v>
      </c>
      <c r="CR121" s="41" t="s">
        <v>486</v>
      </c>
      <c r="CS121" s="41" t="s">
        <v>486</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v>48228.984098917856</v>
      </c>
      <c r="EP121" s="41">
        <v>0</v>
      </c>
      <c r="EQ121" s="41">
        <v>0</v>
      </c>
      <c r="ER121" s="41">
        <v>0</v>
      </c>
      <c r="ES121" s="41">
        <v>0</v>
      </c>
      <c r="ET121" s="41">
        <v>0</v>
      </c>
      <c r="EU121" s="41">
        <v>0</v>
      </c>
      <c r="EV121" s="41">
        <v>0</v>
      </c>
      <c r="EW121" s="41">
        <v>0</v>
      </c>
      <c r="EX121" s="41">
        <v>0</v>
      </c>
      <c r="EY121" s="41">
        <v>0</v>
      </c>
      <c r="EZ121" s="41">
        <v>0</v>
      </c>
      <c r="FA121" s="41">
        <v>0</v>
      </c>
    </row>
    <row r="122" spans="1:157" s="196" customFormat="1" ht="15.75" customHeight="1" thickBot="1" x14ac:dyDescent="0.3">
      <c r="A122" s="230" t="s">
        <v>300</v>
      </c>
      <c r="B122" s="231" t="s">
        <v>486</v>
      </c>
      <c r="C122" s="231" t="s">
        <v>486</v>
      </c>
      <c r="D122" s="231" t="s">
        <v>486</v>
      </c>
      <c r="E122" s="231" t="s">
        <v>486</v>
      </c>
      <c r="F122" s="231" t="s">
        <v>486</v>
      </c>
      <c r="G122" s="231" t="s">
        <v>486</v>
      </c>
      <c r="H122" s="231" t="s">
        <v>486</v>
      </c>
      <c r="I122" s="231" t="s">
        <v>486</v>
      </c>
      <c r="J122" s="231" t="s">
        <v>486</v>
      </c>
      <c r="K122" s="231" t="s">
        <v>486</v>
      </c>
      <c r="L122" s="231" t="s">
        <v>486</v>
      </c>
      <c r="M122" s="231" t="s">
        <v>486</v>
      </c>
      <c r="N122" s="231" t="s">
        <v>486</v>
      </c>
      <c r="O122" s="231" t="s">
        <v>486</v>
      </c>
      <c r="P122" s="231" t="s">
        <v>486</v>
      </c>
      <c r="Q122" s="231" t="s">
        <v>486</v>
      </c>
      <c r="R122" s="231" t="s">
        <v>486</v>
      </c>
      <c r="S122" s="231" t="s">
        <v>486</v>
      </c>
      <c r="T122" s="231" t="s">
        <v>486</v>
      </c>
      <c r="U122" s="231" t="s">
        <v>486</v>
      </c>
      <c r="V122" s="231" t="s">
        <v>486</v>
      </c>
      <c r="W122" s="231" t="s">
        <v>486</v>
      </c>
      <c r="X122" s="231" t="s">
        <v>486</v>
      </c>
      <c r="Y122" s="231" t="s">
        <v>486</v>
      </c>
      <c r="Z122" s="231" t="s">
        <v>486</v>
      </c>
      <c r="AA122" s="231" t="s">
        <v>486</v>
      </c>
      <c r="AB122" s="231" t="s">
        <v>486</v>
      </c>
      <c r="AC122" s="231" t="s">
        <v>486</v>
      </c>
      <c r="AD122" s="231" t="s">
        <v>486</v>
      </c>
      <c r="AE122" s="231" t="s">
        <v>486</v>
      </c>
      <c r="AF122" s="231" t="s">
        <v>486</v>
      </c>
      <c r="AG122" s="231" t="s">
        <v>486</v>
      </c>
      <c r="AH122" s="231" t="s">
        <v>486</v>
      </c>
      <c r="AI122" s="231" t="s">
        <v>486</v>
      </c>
      <c r="AJ122" s="231" t="s">
        <v>486</v>
      </c>
      <c r="AK122" s="231" t="s">
        <v>486</v>
      </c>
      <c r="AL122" s="231" t="s">
        <v>486</v>
      </c>
      <c r="AM122" s="231" t="s">
        <v>486</v>
      </c>
      <c r="AN122" s="231" t="s">
        <v>486</v>
      </c>
      <c r="AO122" s="231" t="s">
        <v>486</v>
      </c>
      <c r="AP122" s="231" t="s">
        <v>486</v>
      </c>
      <c r="AQ122" s="231" t="s">
        <v>486</v>
      </c>
      <c r="AR122" s="231" t="s">
        <v>486</v>
      </c>
      <c r="AS122" s="231" t="s">
        <v>486</v>
      </c>
      <c r="AT122" s="231" t="s">
        <v>486</v>
      </c>
      <c r="AU122" s="231" t="s">
        <v>486</v>
      </c>
      <c r="AV122" s="231" t="s">
        <v>486</v>
      </c>
      <c r="AW122" s="231" t="s">
        <v>486</v>
      </c>
      <c r="AX122" s="231" t="s">
        <v>486</v>
      </c>
      <c r="AY122" s="231" t="s">
        <v>486</v>
      </c>
      <c r="AZ122" s="231" t="s">
        <v>486</v>
      </c>
      <c r="BA122" s="231" t="s">
        <v>486</v>
      </c>
      <c r="BB122" s="231" t="s">
        <v>486</v>
      </c>
      <c r="BC122" s="231" t="s">
        <v>486</v>
      </c>
      <c r="BD122" s="231" t="s">
        <v>486</v>
      </c>
      <c r="BE122" s="231" t="s">
        <v>486</v>
      </c>
      <c r="BF122" s="231" t="s">
        <v>486</v>
      </c>
      <c r="BG122" s="231" t="s">
        <v>486</v>
      </c>
      <c r="BH122" s="231" t="s">
        <v>486</v>
      </c>
      <c r="BI122" s="231" t="s">
        <v>486</v>
      </c>
      <c r="BJ122" s="231" t="s">
        <v>486</v>
      </c>
      <c r="BK122" s="231" t="s">
        <v>486</v>
      </c>
      <c r="BL122" s="231" t="s">
        <v>486</v>
      </c>
      <c r="BM122" s="231" t="s">
        <v>486</v>
      </c>
      <c r="BN122" s="231" t="s">
        <v>486</v>
      </c>
      <c r="BO122" s="231" t="s">
        <v>486</v>
      </c>
      <c r="BP122" s="231" t="s">
        <v>486</v>
      </c>
      <c r="BQ122" s="231" t="s">
        <v>486</v>
      </c>
      <c r="BR122" s="231" t="s">
        <v>486</v>
      </c>
      <c r="BS122" s="231" t="s">
        <v>486</v>
      </c>
      <c r="BT122" s="231" t="s">
        <v>486</v>
      </c>
      <c r="BU122" s="231" t="s">
        <v>486</v>
      </c>
      <c r="BV122" s="231" t="s">
        <v>486</v>
      </c>
      <c r="BW122" s="231" t="s">
        <v>486</v>
      </c>
      <c r="BX122" s="231" t="s">
        <v>486</v>
      </c>
      <c r="BY122" s="231" t="s">
        <v>486</v>
      </c>
      <c r="BZ122" s="231" t="s">
        <v>486</v>
      </c>
      <c r="CA122" s="231" t="s">
        <v>486</v>
      </c>
      <c r="CB122" s="231" t="s">
        <v>486</v>
      </c>
      <c r="CC122" s="231" t="s">
        <v>486</v>
      </c>
      <c r="CD122" s="231" t="s">
        <v>486</v>
      </c>
      <c r="CE122" s="231" t="s">
        <v>486</v>
      </c>
      <c r="CF122" s="231" t="s">
        <v>486</v>
      </c>
      <c r="CG122" s="231" t="s">
        <v>486</v>
      </c>
      <c r="CH122" s="231" t="s">
        <v>486</v>
      </c>
      <c r="CI122" s="231" t="s">
        <v>486</v>
      </c>
      <c r="CJ122" s="231" t="s">
        <v>486</v>
      </c>
      <c r="CK122" s="231" t="s">
        <v>486</v>
      </c>
      <c r="CL122" s="231" t="s">
        <v>486</v>
      </c>
      <c r="CM122" s="231" t="s">
        <v>486</v>
      </c>
      <c r="CN122" s="231" t="s">
        <v>486</v>
      </c>
      <c r="CO122" s="231" t="s">
        <v>486</v>
      </c>
      <c r="CP122" s="231" t="s">
        <v>486</v>
      </c>
      <c r="CQ122" s="231" t="s">
        <v>486</v>
      </c>
      <c r="CR122" s="231" t="s">
        <v>486</v>
      </c>
      <c r="CS122" s="231" t="s">
        <v>486</v>
      </c>
      <c r="CT122" s="231">
        <v>121548.76815917002</v>
      </c>
      <c r="CU122" s="231">
        <v>108538.99871315213</v>
      </c>
      <c r="CV122" s="231">
        <v>110975.13256461639</v>
      </c>
      <c r="CW122" s="231">
        <v>110794.33781706009</v>
      </c>
      <c r="CX122" s="231">
        <v>105891.6599867388</v>
      </c>
      <c r="CY122" s="231">
        <v>113156.3645131076</v>
      </c>
      <c r="CZ122" s="231">
        <v>118625.26523353056</v>
      </c>
      <c r="DA122" s="231">
        <v>108663.33395574242</v>
      </c>
      <c r="DB122" s="231">
        <v>122948.07875587998</v>
      </c>
      <c r="DC122" s="231">
        <v>114498.31059841967</v>
      </c>
      <c r="DD122" s="231">
        <v>131417.79366155641</v>
      </c>
      <c r="DE122" s="231">
        <v>180131.98882144419</v>
      </c>
      <c r="DF122" s="231">
        <v>110919.85698782501</v>
      </c>
      <c r="DG122" s="231">
        <v>108664.35364230091</v>
      </c>
      <c r="DH122" s="231">
        <v>112310.8630487566</v>
      </c>
      <c r="DI122" s="231">
        <v>107542.7262058622</v>
      </c>
      <c r="DJ122" s="231">
        <v>120878.14108090915</v>
      </c>
      <c r="DK122" s="231">
        <v>128539.5463649889</v>
      </c>
      <c r="DL122" s="231">
        <v>116993.89536820537</v>
      </c>
      <c r="DM122" s="231">
        <v>122840.79922805692</v>
      </c>
      <c r="DN122" s="231">
        <v>118766.07023232445</v>
      </c>
      <c r="DO122" s="231">
        <v>110924.91433955709</v>
      </c>
      <c r="DP122" s="231">
        <v>132732.74488566385</v>
      </c>
      <c r="DQ122" s="231">
        <v>151997.17422350842</v>
      </c>
      <c r="DR122" s="231">
        <v>112384.34967041189</v>
      </c>
      <c r="DS122" s="231">
        <v>106461.36641240596</v>
      </c>
      <c r="DT122" s="231">
        <v>127770.1631830336</v>
      </c>
      <c r="DU122" s="231">
        <v>122903.05845606727</v>
      </c>
      <c r="DV122" s="231">
        <v>113283.07104551778</v>
      </c>
      <c r="DW122" s="231">
        <v>119891.66294659674</v>
      </c>
      <c r="DX122" s="231">
        <v>116479.31518366108</v>
      </c>
      <c r="DY122" s="231">
        <v>129947.5504403907</v>
      </c>
      <c r="DZ122" s="231">
        <v>118446.13840914043</v>
      </c>
      <c r="EA122" s="231">
        <v>113292.28851219844</v>
      </c>
      <c r="EB122" s="231">
        <v>136838.90663938559</v>
      </c>
      <c r="EC122" s="231">
        <v>106828.53924557702</v>
      </c>
      <c r="ED122" s="231">
        <v>111600.4747062926</v>
      </c>
      <c r="EE122" s="231">
        <v>109656.8251794916</v>
      </c>
      <c r="EF122" s="231">
        <v>122522.64203703415</v>
      </c>
      <c r="EG122" s="231">
        <v>123489.9826154613</v>
      </c>
      <c r="EH122" s="231">
        <v>110457.58806855934</v>
      </c>
      <c r="EI122" s="231">
        <v>109718.54313978521</v>
      </c>
      <c r="EJ122" s="231">
        <v>126215.81751762315</v>
      </c>
      <c r="EK122" s="231">
        <v>116661.95448442573</v>
      </c>
      <c r="EL122" s="231">
        <v>130042.12691811356</v>
      </c>
      <c r="EM122" s="231">
        <v>112801.35632397249</v>
      </c>
      <c r="EN122" s="231">
        <v>123260.30799094407</v>
      </c>
      <c r="EO122" s="231">
        <v>166859.7376670799</v>
      </c>
      <c r="EP122" s="231">
        <v>108061.5298098718</v>
      </c>
      <c r="EQ122" s="231">
        <v>110767.71430805564</v>
      </c>
      <c r="ER122" s="231">
        <v>114751.82139019121</v>
      </c>
      <c r="ES122" s="231">
        <v>118681.35450599552</v>
      </c>
      <c r="ET122" s="231">
        <v>131196.74004377992</v>
      </c>
      <c r="EU122" s="231">
        <v>168769.95104665653</v>
      </c>
      <c r="EV122" s="231">
        <v>117294.58912097069</v>
      </c>
      <c r="EW122" s="231">
        <v>107449.60344457639</v>
      </c>
      <c r="EX122" s="231">
        <v>111215.24601607464</v>
      </c>
      <c r="EY122" s="231">
        <v>108453.45149258633</v>
      </c>
      <c r="EZ122" s="231">
        <v>111112.99932904354</v>
      </c>
      <c r="FA122" s="231">
        <v>141783.66183513001</v>
      </c>
    </row>
    <row r="123" spans="1:157" s="196" customFormat="1" ht="15.75" customHeight="1" thickBot="1" x14ac:dyDescent="0.3">
      <c r="A123" s="236"/>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c r="AP123" s="231"/>
      <c r="AQ123" s="231"/>
      <c r="AR123" s="231"/>
      <c r="AS123" s="231"/>
      <c r="AT123" s="231"/>
      <c r="AU123" s="231"/>
      <c r="AV123" s="231"/>
      <c r="AW123" s="231"/>
      <c r="AX123" s="231"/>
      <c r="AY123" s="231"/>
      <c r="AZ123" s="231"/>
      <c r="BA123" s="231"/>
      <c r="BB123" s="231"/>
      <c r="BC123" s="231"/>
      <c r="BD123" s="231"/>
      <c r="BE123" s="231"/>
      <c r="BF123" s="231"/>
      <c r="BG123" s="231"/>
      <c r="BH123" s="231"/>
      <c r="BI123" s="231"/>
      <c r="BJ123" s="231"/>
      <c r="BK123" s="231"/>
      <c r="BL123" s="231"/>
      <c r="BM123" s="231"/>
      <c r="BN123" s="231"/>
      <c r="BO123" s="231"/>
      <c r="BP123" s="231"/>
      <c r="BQ123" s="231"/>
      <c r="BR123" s="231"/>
      <c r="BS123" s="231"/>
      <c r="BT123" s="231"/>
      <c r="BU123" s="231"/>
      <c r="BV123" s="231"/>
      <c r="BW123" s="231"/>
      <c r="BX123" s="231"/>
      <c r="BY123" s="231"/>
      <c r="BZ123" s="231"/>
      <c r="CA123" s="231"/>
      <c r="CB123" s="231"/>
      <c r="CC123" s="231"/>
      <c r="CD123" s="231"/>
      <c r="CE123" s="231"/>
      <c r="CF123" s="231"/>
      <c r="CG123" s="231"/>
      <c r="CH123" s="231"/>
      <c r="CI123" s="231"/>
      <c r="CJ123" s="231"/>
      <c r="CK123" s="231"/>
      <c r="CL123" s="231"/>
      <c r="CM123" s="231"/>
      <c r="CN123" s="231"/>
      <c r="CO123" s="231"/>
      <c r="CP123" s="231"/>
      <c r="CQ123" s="231"/>
      <c r="CR123" s="231"/>
      <c r="CS123" s="231"/>
      <c r="CT123" s="231"/>
      <c r="CU123" s="231"/>
      <c r="CV123" s="231"/>
      <c r="CW123" s="231"/>
      <c r="CX123" s="231"/>
      <c r="CY123" s="231"/>
      <c r="CZ123" s="231"/>
      <c r="DA123" s="231"/>
      <c r="DB123" s="231"/>
      <c r="DC123" s="231"/>
      <c r="DD123" s="231"/>
      <c r="DE123" s="231"/>
      <c r="DF123" s="231"/>
      <c r="DG123" s="231"/>
      <c r="DH123" s="231"/>
      <c r="DI123" s="231"/>
      <c r="DJ123" s="231"/>
      <c r="DK123" s="231"/>
      <c r="DL123" s="231"/>
      <c r="DM123" s="231"/>
      <c r="DN123" s="231"/>
      <c r="DO123" s="231"/>
      <c r="DP123" s="231"/>
      <c r="DQ123" s="231"/>
      <c r="DR123" s="231"/>
      <c r="DS123" s="231"/>
      <c r="DT123" s="231"/>
      <c r="DU123" s="231"/>
      <c r="DV123" s="231"/>
      <c r="DW123" s="231"/>
      <c r="DX123" s="231"/>
      <c r="DY123" s="231"/>
      <c r="DZ123" s="231"/>
      <c r="EA123" s="231"/>
      <c r="EB123" s="231"/>
      <c r="EC123" s="231"/>
      <c r="ED123" s="231"/>
      <c r="EE123" s="231"/>
      <c r="EF123" s="231"/>
      <c r="EG123" s="231"/>
      <c r="EH123" s="231"/>
      <c r="EI123" s="231"/>
      <c r="EJ123" s="231"/>
      <c r="EK123" s="231"/>
      <c r="EL123" s="231"/>
      <c r="EM123" s="231"/>
      <c r="EN123" s="231"/>
      <c r="EO123" s="231"/>
      <c r="EP123" s="231"/>
      <c r="EQ123" s="231"/>
      <c r="ER123" s="231"/>
      <c r="ES123" s="231"/>
      <c r="ET123" s="231"/>
      <c r="EU123" s="231"/>
      <c r="EV123" s="231"/>
      <c r="EW123" s="231"/>
      <c r="EX123" s="231"/>
      <c r="EY123" s="231"/>
      <c r="EZ123" s="231"/>
      <c r="FA123" s="231"/>
    </row>
    <row r="124" spans="1:157" s="205" customFormat="1" ht="20.100000000000001" customHeight="1" thickBot="1" x14ac:dyDescent="0.3">
      <c r="A124" s="237" t="str">
        <f>'1.1-A'!A81</f>
        <v>Deflator - IPCA base Dez/20</v>
      </c>
      <c r="B124" s="238">
        <v>2.024705338319309</v>
      </c>
      <c r="C124" s="238">
        <v>2.0148306236253681</v>
      </c>
      <c r="D124" s="238">
        <v>2.0052036003288762</v>
      </c>
      <c r="E124" s="238">
        <v>1.9942366936481695</v>
      </c>
      <c r="F124" s="238">
        <v>1.9786041645910133</v>
      </c>
      <c r="G124" s="238">
        <v>1.9640677319543933</v>
      </c>
      <c r="H124" s="238">
        <v>1.9537165865587318</v>
      </c>
      <c r="I124" s="238">
        <v>1.9482609411624559</v>
      </c>
      <c r="J124" s="238">
        <v>1.9432090999633065</v>
      </c>
      <c r="K124" s="238">
        <v>1.9345017968779898</v>
      </c>
      <c r="L124" s="238">
        <v>1.9275612005074909</v>
      </c>
      <c r="M124" s="238">
        <v>1.922177360812483</v>
      </c>
      <c r="N124" s="238">
        <v>1.9129987546185763</v>
      </c>
      <c r="O124" s="238">
        <v>1.9025329058790925</v>
      </c>
      <c r="P124" s="238">
        <v>1.898738974994622</v>
      </c>
      <c r="Q124" s="238">
        <v>1.8896667267036631</v>
      </c>
      <c r="R124" s="238">
        <v>1.8808270702123486</v>
      </c>
      <c r="S124" s="238">
        <v>1.8740824373967848</v>
      </c>
      <c r="T124" s="238">
        <v>1.8695960621608356</v>
      </c>
      <c r="U124" s="238">
        <v>1.8667967018947993</v>
      </c>
      <c r="V124" s="238">
        <v>1.8623263883074388</v>
      </c>
      <c r="W124" s="238">
        <v>1.857126635250268</v>
      </c>
      <c r="X124" s="238">
        <v>1.8495411562397099</v>
      </c>
      <c r="Y124" s="238">
        <v>1.8427254862323907</v>
      </c>
      <c r="Z124" s="238">
        <v>1.8290090848688583</v>
      </c>
      <c r="AA124" s="238">
        <v>1.8148554307702853</v>
      </c>
      <c r="AB124" s="238">
        <v>1.8054684303831992</v>
      </c>
      <c r="AC124" s="238">
        <v>1.7952328066584449</v>
      </c>
      <c r="AD124" s="238">
        <v>1.7875457286690628</v>
      </c>
      <c r="AE124" s="238">
        <v>1.7875457286690628</v>
      </c>
      <c r="AF124" s="238">
        <v>1.7873676090066055</v>
      </c>
      <c r="AG124" s="238">
        <v>1.7866554851893623</v>
      </c>
      <c r="AH124" s="238">
        <v>1.7786545713929292</v>
      </c>
      <c r="AI124" s="238">
        <v>1.7654123832443314</v>
      </c>
      <c r="AJ124" s="238">
        <v>1.7508816454022191</v>
      </c>
      <c r="AK124" s="238">
        <v>1.7399190835729641</v>
      </c>
      <c r="AL124" s="238">
        <v>1.7255944290315974</v>
      </c>
      <c r="AM124" s="238">
        <v>1.7118988978511176</v>
      </c>
      <c r="AN124" s="238">
        <v>1.6984813034155399</v>
      </c>
      <c r="AO124" s="238">
        <v>1.6855022779146851</v>
      </c>
      <c r="AP124" s="238">
        <v>1.6776152634722952</v>
      </c>
      <c r="AQ124" s="238">
        <v>1.6751035531924507</v>
      </c>
      <c r="AR124" s="238">
        <v>1.672428312771064</v>
      </c>
      <c r="AS124" s="238">
        <v>1.6662641287801605</v>
      </c>
      <c r="AT124" s="238">
        <v>1.6574779796414147</v>
      </c>
      <c r="AU124" s="238">
        <v>1.6503793095260708</v>
      </c>
      <c r="AV124" s="238">
        <v>1.6418418566198181</v>
      </c>
      <c r="AW124" s="238">
        <v>1.6336754090365571</v>
      </c>
      <c r="AX124" s="238">
        <v>1.6245781949812872</v>
      </c>
      <c r="AY124" s="238">
        <v>1.6173015452898183</v>
      </c>
      <c r="AZ124" s="238">
        <v>1.613912422614435</v>
      </c>
      <c r="BA124" s="238">
        <v>1.6036493571663408</v>
      </c>
      <c r="BB124" s="238">
        <v>1.5978982396248211</v>
      </c>
      <c r="BC124" s="238">
        <v>1.5966227546285663</v>
      </c>
      <c r="BD124" s="238">
        <v>1.5897847156702978</v>
      </c>
      <c r="BE124" s="238">
        <v>1.5832934704616122</v>
      </c>
      <c r="BF124" s="238">
        <v>1.5743192358000715</v>
      </c>
      <c r="BG124" s="238">
        <v>1.5650848602550029</v>
      </c>
      <c r="BH124" s="238">
        <v>1.5557492264046422</v>
      </c>
      <c r="BI124" s="238">
        <v>1.5435535717259872</v>
      </c>
      <c r="BJ124" s="238">
        <v>1.5303926857193184</v>
      </c>
      <c r="BK124" s="238">
        <v>1.52126536150841</v>
      </c>
      <c r="BL124" s="238">
        <v>1.5141487084810561</v>
      </c>
      <c r="BM124" s="238">
        <v>1.5058657538549864</v>
      </c>
      <c r="BN124" s="238">
        <v>1.5003156804127049</v>
      </c>
      <c r="BO124" s="238">
        <v>1.4964234967383583</v>
      </c>
      <c r="BP124" s="238">
        <v>1.4959766265001897</v>
      </c>
      <c r="BQ124" s="238">
        <v>1.4923952280626418</v>
      </c>
      <c r="BR124" s="238">
        <v>1.4871903909879407</v>
      </c>
      <c r="BS124" s="238">
        <v>1.4787623327925963</v>
      </c>
      <c r="BT124" s="238">
        <v>1.4708182012955582</v>
      </c>
      <c r="BU124" s="238">
        <v>1.4574106447833644</v>
      </c>
      <c r="BV124" s="238">
        <v>1.4494404867100932</v>
      </c>
      <c r="BW124" s="238">
        <v>1.4395082374625923</v>
      </c>
      <c r="BX124" s="238">
        <v>1.4263848059963369</v>
      </c>
      <c r="BY124" s="238">
        <v>1.4168913237355076</v>
      </c>
      <c r="BZ124" s="238">
        <v>1.4104044336787105</v>
      </c>
      <c r="CA124" s="238">
        <v>1.4047853634875402</v>
      </c>
      <c r="CB124" s="238">
        <v>1.4046434200953846</v>
      </c>
      <c r="CC124" s="238">
        <v>1.4011394388981562</v>
      </c>
      <c r="CD124" s="238">
        <v>1.3931986049448293</v>
      </c>
      <c r="CE124" s="238">
        <v>1.3873727544910179</v>
      </c>
      <c r="CF124" s="238">
        <v>1.3803333300235328</v>
      </c>
      <c r="CG124" s="238">
        <v>1.3696506776095727</v>
      </c>
      <c r="CH124" s="238">
        <v>1.3528757724684932</v>
      </c>
      <c r="CI124" s="238">
        <v>1.3365710494815328</v>
      </c>
      <c r="CJ124" s="238">
        <v>1.3191570626722906</v>
      </c>
      <c r="CK124" s="238">
        <v>1.3098565670794478</v>
      </c>
      <c r="CL124" s="238">
        <v>1.3002361689192348</v>
      </c>
      <c r="CM124" s="238">
        <v>1.2900433603455834</v>
      </c>
      <c r="CN124" s="238">
        <v>1.2820956812255166</v>
      </c>
      <c r="CO124" s="238">
        <v>1.2792817457122152</v>
      </c>
      <c r="CP124" s="238">
        <v>1.2724112839006709</v>
      </c>
      <c r="CQ124" s="238">
        <v>1.2620638000885167</v>
      </c>
      <c r="CR124" s="238">
        <v>1.2494444382028784</v>
      </c>
      <c r="CS124" s="238">
        <v>1.2375650153455133</v>
      </c>
      <c r="CT124" s="238">
        <v>1.2220459185579631</v>
      </c>
      <c r="CU124" s="238">
        <v>1.2111461541477353</v>
      </c>
      <c r="CV124" s="238">
        <v>1.2059610663381712</v>
      </c>
      <c r="CW124" s="238">
        <v>1.1986484301742815</v>
      </c>
      <c r="CX124" s="238">
        <v>1.1893725014598213</v>
      </c>
      <c r="CY124" s="238">
        <v>1.1852250516349467</v>
      </c>
      <c r="CZ124" s="238">
        <v>1.1790928309856468</v>
      </c>
      <c r="DA124" s="238">
        <v>1.1739276379957524</v>
      </c>
      <c r="DB124" s="238">
        <v>1.1729890961559151</v>
      </c>
      <c r="DC124" s="238">
        <v>1.1699460956140093</v>
      </c>
      <c r="DD124" s="238">
        <v>1.1678427863956551</v>
      </c>
      <c r="DE124" s="238">
        <v>1.1643507758025002</v>
      </c>
      <c r="DF124" s="238">
        <v>1.1599424262336118</v>
      </c>
      <c r="DG124" s="238">
        <v>1.1561271355415237</v>
      </c>
      <c r="DH124" s="238">
        <v>1.1532450240475851</v>
      </c>
      <c r="DI124" s="238">
        <v>1.1516328255088601</v>
      </c>
      <c r="DJ124" s="238">
        <v>1.1480733615366034</v>
      </c>
      <c r="DK124" s="238">
        <v>1.1507200549638161</v>
      </c>
      <c r="DL124" s="238">
        <v>1.1479643343029438</v>
      </c>
      <c r="DM124" s="238">
        <v>1.1457881299878223</v>
      </c>
      <c r="DN124" s="238">
        <v>1.1439589535120547</v>
      </c>
      <c r="DO124" s="238">
        <v>1.1391733674775928</v>
      </c>
      <c r="DP124" s="238">
        <v>1.1359920080409895</v>
      </c>
      <c r="DQ124" s="238">
        <v>1.1310149985965512</v>
      </c>
      <c r="DR124" s="238">
        <v>1.1277440211571534</v>
      </c>
      <c r="DS124" s="238">
        <v>1.1241463661174569</v>
      </c>
      <c r="DT124" s="238">
        <v>1.1231359638049263</v>
      </c>
      <c r="DU124" s="238">
        <v>1.1206709607726166</v>
      </c>
      <c r="DV124" s="238">
        <v>1.1162055447047088</v>
      </c>
      <c r="DW124" s="238">
        <v>1.1023162043112642</v>
      </c>
      <c r="DX124" s="238">
        <v>1.0986898131042402</v>
      </c>
      <c r="DY124" s="238">
        <v>1.0996784375148321</v>
      </c>
      <c r="DZ124" s="238">
        <v>1.0944255170907116</v>
      </c>
      <c r="EA124" s="238">
        <v>1.0895234624360024</v>
      </c>
      <c r="EB124" s="238">
        <v>1.0918167591798105</v>
      </c>
      <c r="EC124" s="238">
        <v>1.0901813704635328</v>
      </c>
      <c r="ED124" s="238">
        <v>1.0867043324806085</v>
      </c>
      <c r="EE124" s="238">
        <v>1.0820521003399539</v>
      </c>
      <c r="EF124" s="238">
        <v>1.0739975316129307</v>
      </c>
      <c r="EG124" s="238">
        <v>1.0679107659334202</v>
      </c>
      <c r="EH124" s="238">
        <v>1.0665240949412611</v>
      </c>
      <c r="EI124" s="238">
        <v>1.0664177344096104</v>
      </c>
      <c r="EJ124" s="238">
        <v>1.064394794972608</v>
      </c>
      <c r="EK124" s="238">
        <v>1.0632245555867861</v>
      </c>
      <c r="EL124" s="238">
        <v>1.0636496143722838</v>
      </c>
      <c r="EM124" s="238">
        <v>1.0625865887519181</v>
      </c>
      <c r="EN124" s="238">
        <v>1.057194624849803</v>
      </c>
      <c r="EO124" s="238">
        <v>1.0451745688642451</v>
      </c>
      <c r="EP124" s="238">
        <v>1.0429847957954916</v>
      </c>
      <c r="EQ124" s="238">
        <v>1.0403835539548154</v>
      </c>
      <c r="ER124" s="238">
        <v>1.0396560524559268</v>
      </c>
      <c r="ES124" s="238">
        <v>1.0428889459874604</v>
      </c>
      <c r="ET124" s="238">
        <v>1.0468667928044959</v>
      </c>
      <c r="EU124" s="238">
        <v>1.0441520544704119</v>
      </c>
      <c r="EV124" s="238">
        <v>1.0404069131071749</v>
      </c>
      <c r="EW124" s="238">
        <v>1.0379153554109597</v>
      </c>
      <c r="EX124" s="238">
        <v>1.0313145082765336</v>
      </c>
      <c r="EY124" s="238">
        <v>1.0225206505189295</v>
      </c>
      <c r="EZ124" s="238">
        <v>1.013500360884495</v>
      </c>
      <c r="FA124" s="238">
        <v>1</v>
      </c>
    </row>
    <row r="125" spans="1:157" x14ac:dyDescent="0.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c r="BQ125" s="239"/>
      <c r="BR125" s="239"/>
      <c r="BS125" s="239"/>
      <c r="BT125" s="239"/>
      <c r="BU125" s="239"/>
      <c r="BV125" s="239"/>
      <c r="BW125" s="239"/>
      <c r="BX125" s="239"/>
      <c r="BY125" s="239"/>
      <c r="BZ125" s="239"/>
      <c r="CA125" s="239"/>
      <c r="CB125" s="239"/>
      <c r="CC125" s="239"/>
      <c r="CD125" s="239"/>
      <c r="CE125" s="239"/>
      <c r="CF125" s="239"/>
      <c r="CG125" s="239"/>
      <c r="CH125" s="239"/>
      <c r="CI125" s="239"/>
      <c r="CJ125" s="239"/>
      <c r="CK125" s="239"/>
      <c r="CL125" s="239"/>
      <c r="CM125" s="239"/>
      <c r="CN125" s="239"/>
      <c r="CO125" s="239"/>
      <c r="CP125" s="239"/>
      <c r="CQ125" s="239"/>
      <c r="CR125" s="239"/>
      <c r="CS125" s="239"/>
      <c r="CT125" s="239"/>
      <c r="CU125" s="239"/>
      <c r="CV125" s="239"/>
      <c r="CW125" s="239"/>
      <c r="CX125" s="239"/>
      <c r="CY125" s="239"/>
      <c r="CZ125" s="239"/>
      <c r="DA125" s="239"/>
      <c r="DB125" s="239"/>
      <c r="DC125" s="239"/>
      <c r="DD125" s="239"/>
      <c r="DE125" s="239"/>
      <c r="DF125" s="239"/>
      <c r="DG125" s="239"/>
      <c r="DH125" s="239"/>
      <c r="DI125" s="239"/>
      <c r="DJ125" s="239"/>
      <c r="DK125" s="239"/>
      <c r="DL125" s="239"/>
      <c r="DM125" s="239"/>
      <c r="DN125" s="239"/>
      <c r="DO125" s="239"/>
      <c r="DP125" s="239"/>
      <c r="DQ125" s="239"/>
      <c r="DR125" s="239"/>
      <c r="DS125" s="239"/>
      <c r="DT125" s="239"/>
      <c r="DU125" s="239"/>
      <c r="DV125" s="239"/>
      <c r="DW125" s="239"/>
      <c r="DX125" s="239"/>
      <c r="DY125" s="239"/>
      <c r="DZ125" s="239"/>
      <c r="EA125" s="239"/>
      <c r="EB125" s="239"/>
      <c r="EC125" s="239"/>
      <c r="ED125" s="239"/>
      <c r="EE125" s="239"/>
      <c r="EF125" s="239"/>
      <c r="EG125" s="239"/>
      <c r="EH125" s="239"/>
      <c r="EI125" s="239"/>
      <c r="EJ125" s="239"/>
      <c r="EK125" s="239"/>
      <c r="EL125" s="239"/>
      <c r="EM125" s="239"/>
      <c r="EN125" s="239"/>
      <c r="EO125" s="239"/>
      <c r="EP125" s="239"/>
      <c r="EQ125" s="239"/>
      <c r="ER125" s="239"/>
      <c r="ES125" s="239"/>
      <c r="ET125" s="239"/>
      <c r="EU125" s="239"/>
      <c r="EV125" s="239"/>
      <c r="EW125" s="239"/>
      <c r="EX125" s="239"/>
      <c r="EY125" s="239"/>
      <c r="EZ125" s="239"/>
      <c r="FA125" s="239"/>
    </row>
    <row r="126" spans="1:157" ht="25.5" x14ac:dyDescent="0.25">
      <c r="A126" s="250" t="s">
        <v>522</v>
      </c>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9"/>
      <c r="AE126" s="239"/>
      <c r="AF126" s="239"/>
      <c r="AG126" s="239"/>
      <c r="AH126" s="239"/>
      <c r="AI126" s="239"/>
      <c r="AJ126" s="239"/>
      <c r="AK126" s="239"/>
      <c r="AL126" s="239"/>
      <c r="AM126" s="239"/>
      <c r="AN126" s="239"/>
      <c r="AO126" s="239"/>
      <c r="AP126" s="239"/>
      <c r="AQ126" s="239"/>
      <c r="AR126" s="239"/>
      <c r="AS126" s="239"/>
      <c r="AT126" s="239"/>
      <c r="AU126" s="239"/>
      <c r="AV126" s="239"/>
      <c r="AW126" s="239"/>
      <c r="AX126" s="239"/>
      <c r="AY126" s="239"/>
      <c r="AZ126" s="239"/>
      <c r="BA126" s="239"/>
      <c r="BB126" s="239"/>
      <c r="BC126" s="239"/>
      <c r="BD126" s="239"/>
      <c r="BE126" s="239"/>
      <c r="BF126" s="239"/>
      <c r="BG126" s="239"/>
      <c r="BH126" s="239"/>
      <c r="BI126" s="239"/>
      <c r="BJ126" s="239"/>
      <c r="BK126" s="239"/>
      <c r="BL126" s="239"/>
      <c r="BM126" s="239"/>
      <c r="BN126" s="239"/>
      <c r="BO126" s="239"/>
      <c r="BP126" s="239"/>
      <c r="BQ126" s="239"/>
      <c r="BR126" s="239"/>
      <c r="BS126" s="239"/>
      <c r="BT126" s="239"/>
      <c r="BU126" s="239"/>
      <c r="BV126" s="239"/>
      <c r="BW126" s="239"/>
      <c r="BX126" s="239"/>
      <c r="BY126" s="239"/>
      <c r="BZ126" s="239"/>
      <c r="CA126" s="239"/>
      <c r="CB126" s="239"/>
      <c r="CC126" s="239"/>
      <c r="CD126" s="239"/>
      <c r="CE126" s="239"/>
      <c r="CF126" s="239"/>
      <c r="CG126" s="239"/>
      <c r="CH126" s="239"/>
      <c r="CI126" s="239"/>
      <c r="CJ126" s="239"/>
      <c r="CK126" s="239"/>
      <c r="CL126" s="239"/>
      <c r="CM126" s="239"/>
      <c r="CN126" s="239"/>
      <c r="CO126" s="239"/>
      <c r="CP126" s="239"/>
      <c r="CQ126" s="239"/>
      <c r="CR126" s="239"/>
      <c r="CS126" s="239"/>
      <c r="CT126" s="239"/>
      <c r="CU126" s="239"/>
      <c r="CV126" s="239"/>
      <c r="CW126" s="239"/>
      <c r="CX126" s="239"/>
      <c r="CY126" s="239"/>
      <c r="CZ126" s="239"/>
      <c r="DA126" s="239"/>
      <c r="DB126" s="239"/>
      <c r="DC126" s="239"/>
      <c r="DD126" s="239"/>
      <c r="DE126" s="239"/>
      <c r="DF126" s="239"/>
      <c r="DG126" s="239"/>
      <c r="DH126" s="239"/>
      <c r="DI126" s="239"/>
      <c r="DJ126" s="239"/>
      <c r="DK126" s="239"/>
      <c r="DL126" s="239"/>
      <c r="DM126" s="239"/>
      <c r="DN126" s="239"/>
      <c r="DO126" s="239"/>
      <c r="DP126" s="239"/>
      <c r="DQ126" s="239"/>
      <c r="DR126" s="239"/>
      <c r="DS126" s="239"/>
      <c r="DT126" s="239"/>
      <c r="DU126" s="239"/>
      <c r="DV126" s="239"/>
      <c r="DW126" s="239"/>
      <c r="DX126" s="239"/>
      <c r="DY126" s="239"/>
      <c r="DZ126" s="239"/>
      <c r="EA126" s="239"/>
      <c r="EB126" s="239"/>
      <c r="EC126" s="239"/>
      <c r="ED126" s="239"/>
      <c r="EE126" s="239"/>
      <c r="EF126" s="239"/>
      <c r="EG126" s="239"/>
      <c r="EH126" s="239"/>
      <c r="EI126" s="239"/>
      <c r="EJ126" s="239"/>
      <c r="EK126" s="239"/>
      <c r="EL126" s="239"/>
      <c r="EM126" s="239"/>
      <c r="EN126" s="239"/>
      <c r="EO126" s="239"/>
      <c r="EP126" s="239"/>
      <c r="EQ126" s="239"/>
      <c r="ER126" s="239"/>
      <c r="ES126" s="239"/>
      <c r="ET126" s="239"/>
      <c r="EU126" s="239"/>
      <c r="EV126" s="239"/>
      <c r="EW126" s="239"/>
      <c r="EX126" s="239"/>
      <c r="EY126" s="239"/>
      <c r="EZ126" s="239"/>
      <c r="FA126" s="239"/>
    </row>
    <row r="127" spans="1:157" ht="38.25" x14ac:dyDescent="0.25">
      <c r="A127" s="250" t="s">
        <v>524</v>
      </c>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9"/>
      <c r="AE127" s="239"/>
      <c r="AF127" s="239"/>
      <c r="AG127" s="239"/>
      <c r="AH127" s="239"/>
      <c r="AI127" s="239"/>
      <c r="AJ127" s="239"/>
      <c r="AK127" s="239"/>
      <c r="AL127" s="239"/>
      <c r="AM127" s="239"/>
      <c r="AN127" s="239"/>
      <c r="AO127" s="239"/>
      <c r="AP127" s="239"/>
      <c r="AQ127" s="239"/>
      <c r="AR127" s="239"/>
      <c r="AS127" s="239"/>
      <c r="AT127" s="239"/>
      <c r="AU127" s="239"/>
      <c r="AV127" s="239"/>
      <c r="AW127" s="239"/>
      <c r="AX127" s="239"/>
      <c r="AY127" s="239"/>
      <c r="AZ127" s="239"/>
      <c r="BA127" s="239"/>
      <c r="BB127" s="239"/>
      <c r="BC127" s="239"/>
      <c r="BD127" s="239"/>
      <c r="BE127" s="239"/>
      <c r="BF127" s="239"/>
      <c r="BG127" s="239"/>
      <c r="BH127" s="239"/>
      <c r="BI127" s="239"/>
      <c r="BJ127" s="239"/>
      <c r="BK127" s="239"/>
      <c r="BL127" s="239"/>
      <c r="BM127" s="239"/>
      <c r="BN127" s="239"/>
      <c r="BO127" s="239"/>
      <c r="BP127" s="239"/>
      <c r="BQ127" s="239"/>
      <c r="BR127" s="239"/>
      <c r="BS127" s="239"/>
      <c r="BT127" s="239"/>
      <c r="BU127" s="239"/>
      <c r="BV127" s="239"/>
      <c r="BW127" s="239"/>
      <c r="BX127" s="239"/>
      <c r="BY127" s="239"/>
      <c r="BZ127" s="239"/>
      <c r="CA127" s="239"/>
      <c r="CB127" s="239"/>
      <c r="CC127" s="239"/>
      <c r="CD127" s="239"/>
      <c r="CE127" s="239"/>
      <c r="CF127" s="239"/>
      <c r="CG127" s="239"/>
      <c r="CH127" s="239"/>
      <c r="CI127" s="239"/>
      <c r="CJ127" s="239"/>
      <c r="CK127" s="239"/>
      <c r="CL127" s="239"/>
      <c r="CM127" s="239"/>
      <c r="CN127" s="239"/>
      <c r="CO127" s="239"/>
      <c r="CP127" s="239"/>
      <c r="CQ127" s="239"/>
      <c r="CR127" s="239"/>
      <c r="CS127" s="239"/>
      <c r="CT127" s="239"/>
      <c r="CU127" s="239"/>
      <c r="CV127" s="239"/>
      <c r="CW127" s="239"/>
      <c r="CX127" s="239"/>
      <c r="CY127" s="239"/>
      <c r="CZ127" s="239"/>
      <c r="DA127" s="239"/>
      <c r="DB127" s="239"/>
      <c r="DC127" s="239"/>
      <c r="DD127" s="239"/>
      <c r="DE127" s="239"/>
      <c r="DF127" s="239"/>
      <c r="DG127" s="239"/>
      <c r="DH127" s="239"/>
      <c r="DI127" s="239"/>
      <c r="DJ127" s="239"/>
      <c r="DK127" s="239"/>
      <c r="DL127" s="239"/>
      <c r="DM127" s="239"/>
      <c r="DN127" s="239"/>
      <c r="DO127" s="239"/>
      <c r="DP127" s="239"/>
      <c r="DQ127" s="239"/>
      <c r="DR127" s="239"/>
      <c r="DS127" s="239"/>
      <c r="DT127" s="239"/>
      <c r="DU127" s="239"/>
      <c r="DV127" s="239"/>
      <c r="DW127" s="239"/>
      <c r="DX127" s="239"/>
      <c r="DY127" s="239"/>
      <c r="DZ127" s="239"/>
      <c r="EA127" s="239"/>
      <c r="EB127" s="239"/>
      <c r="EC127" s="239"/>
      <c r="ED127" s="239"/>
      <c r="EE127" s="239"/>
      <c r="EF127" s="239"/>
      <c r="EG127" s="239"/>
      <c r="EH127" s="239"/>
      <c r="EI127" s="239"/>
      <c r="EJ127" s="239"/>
      <c r="EK127" s="239"/>
      <c r="EL127" s="239"/>
      <c r="EM127" s="239"/>
      <c r="EN127" s="239"/>
      <c r="EO127" s="239"/>
      <c r="EP127" s="239"/>
      <c r="EQ127" s="239"/>
      <c r="ER127" s="239"/>
      <c r="ES127" s="239"/>
      <c r="ET127" s="239"/>
      <c r="EU127" s="239"/>
      <c r="EV127" s="239"/>
      <c r="EW127" s="239"/>
      <c r="EX127" s="239"/>
      <c r="EY127" s="239"/>
      <c r="EZ127" s="239"/>
      <c r="FA127" s="239"/>
    </row>
    <row r="128" spans="1:157" x14ac:dyDescent="0.25">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c r="BQ128" s="239"/>
      <c r="BR128" s="239"/>
      <c r="BS128" s="239"/>
      <c r="BT128" s="239"/>
      <c r="BU128" s="239"/>
      <c r="BV128" s="239"/>
      <c r="BW128" s="239"/>
      <c r="BX128" s="239"/>
      <c r="BY128" s="239"/>
      <c r="BZ128" s="239"/>
      <c r="CA128" s="239"/>
      <c r="CB128" s="239"/>
      <c r="CC128" s="239"/>
      <c r="CD128" s="239"/>
      <c r="CE128" s="239"/>
      <c r="CF128" s="239"/>
      <c r="CG128" s="239"/>
      <c r="CH128" s="239"/>
      <c r="CI128" s="239"/>
      <c r="CJ128" s="239"/>
      <c r="CK128" s="239"/>
      <c r="CL128" s="239"/>
      <c r="CM128" s="239"/>
      <c r="CN128" s="239"/>
      <c r="CO128" s="239"/>
      <c r="CP128" s="239"/>
      <c r="CQ128" s="239"/>
      <c r="CR128" s="239"/>
      <c r="CS128" s="239"/>
      <c r="CT128" s="239"/>
      <c r="CU128" s="239"/>
      <c r="CV128" s="239"/>
      <c r="CW128" s="239"/>
      <c r="CX128" s="239"/>
      <c r="CY128" s="239"/>
      <c r="CZ128" s="239"/>
      <c r="DA128" s="239"/>
      <c r="DB128" s="239"/>
      <c r="DC128" s="239"/>
      <c r="DD128" s="239"/>
      <c r="DE128" s="239"/>
      <c r="DF128" s="239"/>
      <c r="DG128" s="239"/>
      <c r="DH128" s="239"/>
      <c r="DI128" s="239"/>
      <c r="DJ128" s="239"/>
      <c r="DK128" s="239"/>
      <c r="DL128" s="239"/>
      <c r="DM128" s="239"/>
      <c r="DN128" s="239"/>
      <c r="DO128" s="239"/>
      <c r="DP128" s="239"/>
      <c r="DQ128" s="239"/>
      <c r="DR128" s="239"/>
      <c r="DS128" s="239"/>
      <c r="DT128" s="239"/>
      <c r="DU128" s="239"/>
      <c r="DV128" s="239"/>
      <c r="DW128" s="239"/>
      <c r="DX128" s="239"/>
      <c r="DY128" s="239"/>
      <c r="DZ128" s="239"/>
      <c r="EA128" s="239"/>
      <c r="EB128" s="239"/>
      <c r="EC128" s="239"/>
      <c r="ED128" s="239"/>
      <c r="EE128" s="239"/>
      <c r="EF128" s="239"/>
      <c r="EG128" s="239"/>
      <c r="EH128" s="239"/>
      <c r="EI128" s="239"/>
      <c r="EJ128" s="239"/>
      <c r="EK128" s="239"/>
      <c r="EL128" s="239"/>
      <c r="EM128" s="239"/>
      <c r="EN128" s="239"/>
      <c r="EO128" s="239"/>
      <c r="EP128" s="239"/>
      <c r="EQ128" s="239"/>
      <c r="ER128" s="239"/>
      <c r="ES128" s="239"/>
      <c r="ET128" s="239"/>
      <c r="EU128" s="239"/>
      <c r="EV128" s="239"/>
      <c r="EW128" s="239"/>
      <c r="EX128" s="239"/>
      <c r="EY128" s="239"/>
      <c r="EZ128" s="239"/>
      <c r="FA128" s="239"/>
    </row>
    <row r="129" spans="1:157" x14ac:dyDescent="0.25">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c r="BQ129" s="239"/>
      <c r="BR129" s="239"/>
      <c r="BS129" s="239"/>
      <c r="BT129" s="239"/>
      <c r="BU129" s="239"/>
      <c r="BV129" s="239"/>
      <c r="BW129" s="239"/>
      <c r="BX129" s="239"/>
      <c r="BY129" s="239"/>
      <c r="BZ129" s="239"/>
      <c r="CA129" s="239"/>
      <c r="CB129" s="239"/>
      <c r="CC129" s="239"/>
      <c r="CD129" s="239"/>
      <c r="CE129" s="239"/>
      <c r="CF129" s="239"/>
      <c r="CG129" s="239"/>
      <c r="CH129" s="239"/>
      <c r="CI129" s="239"/>
      <c r="CJ129" s="239"/>
      <c r="CK129" s="239"/>
      <c r="CL129" s="239"/>
      <c r="CM129" s="239"/>
      <c r="CN129" s="239"/>
      <c r="CO129" s="239"/>
      <c r="CP129" s="239"/>
      <c r="CQ129" s="239"/>
      <c r="CR129" s="239"/>
      <c r="CS129" s="239"/>
      <c r="CT129" s="239"/>
      <c r="CU129" s="239"/>
      <c r="CV129" s="239"/>
      <c r="CW129" s="239"/>
      <c r="CX129" s="239"/>
      <c r="CY129" s="239"/>
      <c r="CZ129" s="239"/>
      <c r="DA129" s="239"/>
      <c r="DB129" s="239"/>
      <c r="DC129" s="239"/>
      <c r="DD129" s="239"/>
      <c r="DE129" s="239"/>
      <c r="DF129" s="239"/>
      <c r="DG129" s="239"/>
      <c r="DH129" s="239"/>
      <c r="DI129" s="239"/>
      <c r="DJ129" s="239"/>
      <c r="DK129" s="239"/>
      <c r="DL129" s="239"/>
      <c r="DM129" s="239"/>
      <c r="DN129" s="239"/>
      <c r="DO129" s="239"/>
      <c r="DP129" s="239"/>
      <c r="DQ129" s="239"/>
      <c r="DR129" s="239"/>
      <c r="DS129" s="239"/>
      <c r="DT129" s="239"/>
      <c r="DU129" s="239"/>
      <c r="DV129" s="239"/>
      <c r="DW129" s="239"/>
      <c r="DX129" s="239"/>
      <c r="DY129" s="239"/>
      <c r="DZ129" s="239"/>
      <c r="EA129" s="239"/>
      <c r="EB129" s="239"/>
      <c r="EC129" s="239"/>
      <c r="ED129" s="239"/>
      <c r="EE129" s="239"/>
      <c r="EF129" s="239"/>
      <c r="EG129" s="239"/>
      <c r="EH129" s="239"/>
      <c r="EI129" s="239"/>
      <c r="EJ129" s="239"/>
      <c r="EK129" s="239"/>
      <c r="EL129" s="239"/>
      <c r="EM129" s="239"/>
      <c r="EN129" s="239"/>
      <c r="EO129" s="239"/>
      <c r="EP129" s="239"/>
      <c r="EQ129" s="239"/>
      <c r="ER129" s="239"/>
      <c r="ES129" s="239"/>
      <c r="ET129" s="239"/>
      <c r="EU129" s="239"/>
      <c r="EV129" s="239"/>
      <c r="EW129" s="239"/>
      <c r="EX129" s="239"/>
      <c r="EY129" s="239"/>
      <c r="EZ129" s="239"/>
      <c r="FA129" s="239"/>
    </row>
    <row r="130" spans="1:157" x14ac:dyDescent="0.25">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39"/>
      <c r="AE130" s="239"/>
      <c r="AF130" s="239"/>
      <c r="AG130" s="239"/>
      <c r="AH130" s="239"/>
      <c r="AI130" s="239"/>
      <c r="AJ130" s="239"/>
      <c r="AK130" s="239"/>
      <c r="AL130" s="239"/>
      <c r="AM130" s="239"/>
      <c r="AN130" s="239"/>
      <c r="AO130" s="239"/>
      <c r="AP130" s="239"/>
      <c r="AQ130" s="239"/>
      <c r="AR130" s="239"/>
      <c r="AS130" s="239"/>
      <c r="AT130" s="239"/>
      <c r="AU130" s="239"/>
      <c r="AV130" s="239"/>
      <c r="AW130" s="239"/>
      <c r="AX130" s="239"/>
      <c r="AY130" s="239"/>
      <c r="AZ130" s="239"/>
      <c r="BA130" s="239"/>
      <c r="BB130" s="239"/>
      <c r="BC130" s="239"/>
      <c r="BD130" s="239"/>
      <c r="BE130" s="239"/>
      <c r="BF130" s="239"/>
      <c r="BG130" s="239"/>
      <c r="BH130" s="239"/>
      <c r="BI130" s="239"/>
      <c r="BJ130" s="239"/>
      <c r="BK130" s="239"/>
      <c r="BL130" s="239"/>
      <c r="BM130" s="239"/>
      <c r="BN130" s="239"/>
      <c r="BO130" s="239"/>
      <c r="BP130" s="239"/>
      <c r="BQ130" s="239"/>
      <c r="BR130" s="239"/>
      <c r="BS130" s="239"/>
      <c r="BT130" s="239"/>
      <c r="BU130" s="239"/>
      <c r="BV130" s="239"/>
      <c r="BW130" s="239"/>
      <c r="BX130" s="239"/>
      <c r="BY130" s="239"/>
      <c r="BZ130" s="239"/>
      <c r="CA130" s="239"/>
      <c r="CB130" s="239"/>
      <c r="CC130" s="239"/>
      <c r="CD130" s="239"/>
      <c r="CE130" s="239"/>
      <c r="CF130" s="239"/>
      <c r="CG130" s="239"/>
      <c r="CH130" s="239"/>
      <c r="CI130" s="239"/>
      <c r="CJ130" s="239"/>
      <c r="CK130" s="239"/>
      <c r="CL130" s="239"/>
      <c r="CM130" s="239"/>
      <c r="CN130" s="239"/>
      <c r="CO130" s="239"/>
      <c r="CP130" s="239"/>
      <c r="CQ130" s="239"/>
      <c r="CR130" s="239"/>
      <c r="CS130" s="239"/>
      <c r="CT130" s="239"/>
      <c r="CU130" s="239"/>
      <c r="CV130" s="239"/>
      <c r="CW130" s="239"/>
      <c r="CX130" s="239"/>
      <c r="CY130" s="239"/>
      <c r="CZ130" s="239"/>
      <c r="DA130" s="239"/>
      <c r="DB130" s="239"/>
      <c r="DC130" s="239"/>
      <c r="DD130" s="239"/>
      <c r="DE130" s="239"/>
      <c r="DF130" s="239"/>
      <c r="DG130" s="239"/>
      <c r="DH130" s="239"/>
      <c r="DI130" s="239"/>
      <c r="DJ130" s="239"/>
      <c r="DK130" s="239"/>
      <c r="DL130" s="239"/>
      <c r="DM130" s="239"/>
      <c r="DN130" s="239"/>
      <c r="DO130" s="239"/>
      <c r="DP130" s="239"/>
      <c r="DQ130" s="239"/>
      <c r="DR130" s="239"/>
      <c r="DS130" s="239"/>
      <c r="DT130" s="239"/>
      <c r="DU130" s="239"/>
      <c r="DV130" s="239"/>
      <c r="DW130" s="239"/>
      <c r="DX130" s="239"/>
      <c r="DY130" s="239"/>
      <c r="DZ130" s="239"/>
      <c r="EA130" s="239"/>
      <c r="EB130" s="239"/>
      <c r="EC130" s="239"/>
      <c r="ED130" s="239"/>
      <c r="EE130" s="239"/>
      <c r="EF130" s="239"/>
      <c r="EG130" s="239"/>
      <c r="EH130" s="239"/>
      <c r="EI130" s="239"/>
      <c r="EJ130" s="239"/>
      <c r="EK130" s="239"/>
      <c r="EL130" s="239"/>
      <c r="EM130" s="239"/>
      <c r="EN130" s="239"/>
      <c r="EO130" s="239"/>
      <c r="EP130" s="239"/>
      <c r="EQ130" s="239"/>
      <c r="ER130" s="239"/>
      <c r="ES130" s="239"/>
      <c r="ET130" s="239"/>
      <c r="EU130" s="239"/>
      <c r="EV130" s="239"/>
      <c r="EW130" s="239"/>
      <c r="EX130" s="239"/>
      <c r="EY130" s="239"/>
      <c r="EZ130" s="239"/>
      <c r="FA130" s="239"/>
    </row>
    <row r="131" spans="1:157" x14ac:dyDescent="0.25">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c r="BQ131" s="239"/>
      <c r="BR131" s="239"/>
      <c r="BS131" s="239"/>
      <c r="BT131" s="239"/>
      <c r="BU131" s="239"/>
      <c r="BV131" s="239"/>
      <c r="BW131" s="239"/>
      <c r="BX131" s="239"/>
      <c r="BY131" s="239"/>
      <c r="BZ131" s="239"/>
      <c r="CA131" s="239"/>
      <c r="CB131" s="239"/>
      <c r="CC131" s="239"/>
      <c r="CD131" s="239"/>
      <c r="CE131" s="239"/>
      <c r="CF131" s="239"/>
      <c r="CG131" s="239"/>
      <c r="CH131" s="239"/>
      <c r="CI131" s="239"/>
      <c r="CJ131" s="239"/>
      <c r="CK131" s="239"/>
      <c r="CL131" s="239"/>
      <c r="CM131" s="239"/>
      <c r="CN131" s="239"/>
      <c r="CO131" s="239"/>
      <c r="CP131" s="239"/>
      <c r="CQ131" s="239"/>
      <c r="CR131" s="239"/>
      <c r="CS131" s="239"/>
      <c r="CT131" s="239"/>
      <c r="CU131" s="239"/>
      <c r="CV131" s="239"/>
      <c r="CW131" s="239"/>
      <c r="CX131" s="239"/>
      <c r="CY131" s="239"/>
      <c r="CZ131" s="239"/>
      <c r="DA131" s="239"/>
      <c r="DB131" s="239"/>
      <c r="DC131" s="239"/>
      <c r="DD131" s="239"/>
      <c r="DE131" s="239"/>
      <c r="DF131" s="239"/>
      <c r="DG131" s="239"/>
      <c r="DH131" s="239"/>
      <c r="DI131" s="239"/>
      <c r="DJ131" s="239"/>
      <c r="DK131" s="239"/>
      <c r="DL131" s="239"/>
      <c r="DM131" s="239"/>
      <c r="DN131" s="239"/>
      <c r="DO131" s="239"/>
      <c r="DP131" s="239"/>
      <c r="DQ131" s="239"/>
      <c r="DR131" s="239"/>
      <c r="DS131" s="239"/>
      <c r="DT131" s="239"/>
      <c r="DU131" s="239"/>
      <c r="DV131" s="239"/>
      <c r="DW131" s="239"/>
      <c r="DX131" s="239"/>
      <c r="DY131" s="239"/>
      <c r="DZ131" s="239"/>
      <c r="EA131" s="239"/>
      <c r="EB131" s="239"/>
      <c r="EC131" s="239"/>
      <c r="ED131" s="239"/>
      <c r="EE131" s="239"/>
      <c r="EF131" s="239"/>
      <c r="EG131" s="239"/>
      <c r="EH131" s="239"/>
      <c r="EI131" s="239"/>
      <c r="EJ131" s="239"/>
      <c r="EK131" s="239"/>
      <c r="EL131" s="239"/>
      <c r="EM131" s="239"/>
      <c r="EN131" s="239"/>
      <c r="EO131" s="239"/>
      <c r="EP131" s="239"/>
      <c r="EQ131" s="239"/>
      <c r="ER131" s="239"/>
      <c r="ES131" s="239"/>
      <c r="ET131" s="239"/>
      <c r="EU131" s="239"/>
      <c r="EV131" s="239"/>
      <c r="EW131" s="239"/>
      <c r="EX131" s="239"/>
      <c r="EY131" s="239"/>
      <c r="EZ131" s="239"/>
      <c r="FA131" s="239"/>
    </row>
    <row r="132" spans="1:157" x14ac:dyDescent="0.25">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c r="BQ132" s="239"/>
      <c r="BR132" s="239"/>
      <c r="BS132" s="239"/>
      <c r="BT132" s="239"/>
      <c r="BU132" s="239"/>
      <c r="BV132" s="239"/>
      <c r="BW132" s="239"/>
      <c r="BX132" s="239"/>
      <c r="BY132" s="239"/>
      <c r="BZ132" s="239"/>
      <c r="CA132" s="239"/>
      <c r="CB132" s="239"/>
      <c r="CC132" s="239"/>
      <c r="CD132" s="239"/>
      <c r="CE132" s="239"/>
      <c r="CF132" s="239"/>
      <c r="CG132" s="239"/>
      <c r="CH132" s="239"/>
      <c r="CI132" s="239"/>
      <c r="CJ132" s="239"/>
      <c r="CK132" s="239"/>
      <c r="CL132" s="239"/>
      <c r="CM132" s="239"/>
      <c r="CN132" s="239"/>
      <c r="CO132" s="239"/>
      <c r="CP132" s="239"/>
      <c r="CQ132" s="239"/>
      <c r="CR132" s="239"/>
      <c r="CS132" s="239"/>
      <c r="CT132" s="239"/>
      <c r="CU132" s="239"/>
      <c r="CV132" s="239"/>
      <c r="CW132" s="239"/>
      <c r="CX132" s="239"/>
      <c r="CY132" s="239"/>
      <c r="CZ132" s="239"/>
      <c r="DA132" s="239"/>
      <c r="DB132" s="239"/>
      <c r="DC132" s="239"/>
      <c r="DD132" s="239"/>
      <c r="DE132" s="239"/>
      <c r="DF132" s="239"/>
      <c r="DG132" s="239"/>
      <c r="DH132" s="239"/>
      <c r="DI132" s="239"/>
      <c r="DJ132" s="239"/>
      <c r="DK132" s="239"/>
      <c r="DL132" s="239"/>
      <c r="DM132" s="239"/>
      <c r="DN132" s="239"/>
      <c r="DO132" s="239"/>
      <c r="DP132" s="239"/>
      <c r="DQ132" s="239"/>
      <c r="DR132" s="239"/>
      <c r="DS132" s="239"/>
      <c r="DT132" s="239"/>
      <c r="DU132" s="239"/>
      <c r="DV132" s="239"/>
      <c r="DW132" s="239"/>
      <c r="DX132" s="239"/>
      <c r="DY132" s="239"/>
      <c r="DZ132" s="239"/>
      <c r="EA132" s="239"/>
      <c r="EB132" s="239"/>
      <c r="EC132" s="239"/>
      <c r="ED132" s="239"/>
      <c r="EE132" s="239"/>
      <c r="EF132" s="239"/>
      <c r="EG132" s="239"/>
      <c r="EH132" s="239"/>
      <c r="EI132" s="239"/>
      <c r="EJ132" s="239"/>
      <c r="EK132" s="239"/>
      <c r="EL132" s="239"/>
      <c r="EM132" s="239"/>
      <c r="EN132" s="239"/>
      <c r="EO132" s="239"/>
      <c r="EP132" s="239"/>
      <c r="EQ132" s="239"/>
      <c r="ER132" s="239"/>
      <c r="ES132" s="239"/>
      <c r="ET132" s="239"/>
      <c r="EU132" s="239"/>
      <c r="EV132" s="239"/>
      <c r="EW132" s="239"/>
      <c r="EX132" s="239"/>
      <c r="EY132" s="239"/>
      <c r="EZ132" s="239"/>
      <c r="FA132" s="239"/>
    </row>
    <row r="133" spans="1:157" x14ac:dyDescent="0.25">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9"/>
      <c r="AE133" s="239"/>
      <c r="AF133" s="239"/>
      <c r="AG133" s="239"/>
      <c r="AH133" s="239"/>
      <c r="AI133" s="239"/>
      <c r="AJ133" s="239"/>
      <c r="AK133" s="239"/>
      <c r="AL133" s="239"/>
      <c r="AM133" s="239"/>
      <c r="AN133" s="239"/>
      <c r="AO133" s="239"/>
      <c r="AP133" s="239"/>
      <c r="AQ133" s="239"/>
      <c r="AR133" s="239"/>
      <c r="AS133" s="239"/>
      <c r="AT133" s="239"/>
      <c r="AU133" s="239"/>
      <c r="AV133" s="239"/>
      <c r="AW133" s="239"/>
      <c r="AX133" s="239"/>
      <c r="AY133" s="239"/>
      <c r="AZ133" s="239"/>
      <c r="BA133" s="239"/>
      <c r="BB133" s="239"/>
      <c r="BC133" s="239"/>
      <c r="BD133" s="239"/>
      <c r="BE133" s="239"/>
      <c r="BF133" s="239"/>
      <c r="BG133" s="239"/>
      <c r="BH133" s="239"/>
      <c r="BI133" s="239"/>
      <c r="BJ133" s="239"/>
      <c r="BK133" s="239"/>
      <c r="BL133" s="239"/>
      <c r="BM133" s="239"/>
      <c r="BN133" s="239"/>
      <c r="BO133" s="239"/>
      <c r="BP133" s="239"/>
      <c r="BQ133" s="239"/>
      <c r="BR133" s="239"/>
      <c r="BS133" s="239"/>
      <c r="BT133" s="239"/>
      <c r="BU133" s="239"/>
      <c r="BV133" s="239"/>
      <c r="BW133" s="239"/>
      <c r="BX133" s="239"/>
      <c r="BY133" s="239"/>
      <c r="BZ133" s="239"/>
      <c r="CA133" s="239"/>
      <c r="CB133" s="239"/>
      <c r="CC133" s="239"/>
      <c r="CD133" s="239"/>
      <c r="CE133" s="239"/>
      <c r="CF133" s="239"/>
      <c r="CG133" s="239"/>
      <c r="CH133" s="239"/>
      <c r="CI133" s="239"/>
      <c r="CJ133" s="239"/>
      <c r="CK133" s="239"/>
      <c r="CL133" s="239"/>
      <c r="CM133" s="239"/>
      <c r="CN133" s="239"/>
      <c r="CO133" s="239"/>
      <c r="CP133" s="239"/>
      <c r="CQ133" s="239"/>
      <c r="CR133" s="239"/>
      <c r="CS133" s="239"/>
      <c r="CT133" s="239"/>
      <c r="CU133" s="239"/>
      <c r="CV133" s="239"/>
      <c r="CW133" s="239"/>
      <c r="CX133" s="239"/>
      <c r="CY133" s="239"/>
      <c r="CZ133" s="239"/>
      <c r="DA133" s="239"/>
      <c r="DB133" s="239"/>
      <c r="DC133" s="239"/>
      <c r="DD133" s="239"/>
      <c r="DE133" s="239"/>
      <c r="DF133" s="239"/>
      <c r="DG133" s="239"/>
      <c r="DH133" s="239"/>
      <c r="DI133" s="239"/>
      <c r="DJ133" s="239"/>
      <c r="DK133" s="239"/>
      <c r="DL133" s="239"/>
      <c r="DM133" s="239"/>
      <c r="DN133" s="239"/>
      <c r="DO133" s="239"/>
      <c r="DP133" s="239"/>
      <c r="DQ133" s="239"/>
      <c r="DR133" s="239"/>
      <c r="DS133" s="239"/>
      <c r="DT133" s="239"/>
      <c r="DU133" s="239"/>
      <c r="DV133" s="239"/>
      <c r="DW133" s="239"/>
      <c r="DX133" s="239"/>
      <c r="DY133" s="239"/>
      <c r="DZ133" s="239"/>
      <c r="EA133" s="239"/>
      <c r="EB133" s="239"/>
      <c r="EC133" s="239"/>
      <c r="ED133" s="239"/>
      <c r="EE133" s="239"/>
      <c r="EF133" s="239"/>
      <c r="EG133" s="239"/>
      <c r="EH133" s="239"/>
      <c r="EI133" s="239"/>
      <c r="EJ133" s="239"/>
      <c r="EK133" s="239"/>
      <c r="EL133" s="239"/>
      <c r="EM133" s="239"/>
      <c r="EN133" s="239"/>
      <c r="EO133" s="239"/>
      <c r="EP133" s="239"/>
      <c r="EQ133" s="239"/>
      <c r="ER133" s="239"/>
      <c r="ES133" s="239"/>
      <c r="ET133" s="239"/>
      <c r="EU133" s="239"/>
      <c r="EV133" s="239"/>
      <c r="EW133" s="239"/>
      <c r="EX133" s="239"/>
      <c r="EY133" s="239"/>
      <c r="EZ133" s="239"/>
      <c r="FA133" s="239"/>
    </row>
    <row r="134" spans="1:157" x14ac:dyDescent="0.25">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c r="BQ134" s="239"/>
      <c r="BR134" s="239"/>
      <c r="BS134" s="239"/>
      <c r="BT134" s="239"/>
      <c r="BU134" s="239"/>
      <c r="BV134" s="239"/>
      <c r="BW134" s="239"/>
      <c r="BX134" s="239"/>
      <c r="BY134" s="239"/>
      <c r="BZ134" s="239"/>
      <c r="CA134" s="239"/>
      <c r="CB134" s="239"/>
      <c r="CC134" s="239"/>
      <c r="CD134" s="239"/>
      <c r="CE134" s="239"/>
      <c r="CF134" s="239"/>
      <c r="CG134" s="239"/>
      <c r="CH134" s="239"/>
      <c r="CI134" s="239"/>
      <c r="CJ134" s="239"/>
      <c r="CK134" s="239"/>
      <c r="CL134" s="239"/>
      <c r="CM134" s="239"/>
      <c r="CN134" s="239"/>
      <c r="CO134" s="239"/>
      <c r="CP134" s="239"/>
      <c r="CQ134" s="239"/>
      <c r="CR134" s="239"/>
      <c r="CS134" s="239"/>
      <c r="CT134" s="239"/>
      <c r="CU134" s="239"/>
      <c r="CV134" s="239"/>
      <c r="CW134" s="239"/>
      <c r="CX134" s="239"/>
      <c r="CY134" s="239"/>
      <c r="CZ134" s="239"/>
      <c r="DA134" s="239"/>
      <c r="DB134" s="239"/>
      <c r="DC134" s="239"/>
      <c r="DD134" s="239"/>
      <c r="DE134" s="239"/>
      <c r="DF134" s="239"/>
      <c r="DG134" s="239"/>
      <c r="DH134" s="239"/>
      <c r="DI134" s="239"/>
      <c r="DJ134" s="239"/>
      <c r="DK134" s="239"/>
      <c r="DL134" s="239"/>
      <c r="DM134" s="239"/>
      <c r="DN134" s="239"/>
      <c r="DO134" s="239"/>
      <c r="DP134" s="239"/>
      <c r="DQ134" s="239"/>
      <c r="DR134" s="239"/>
      <c r="DS134" s="239"/>
      <c r="DT134" s="239"/>
      <c r="DU134" s="239"/>
      <c r="DV134" s="239"/>
      <c r="DW134" s="239"/>
      <c r="DX134" s="239"/>
      <c r="DY134" s="239"/>
      <c r="DZ134" s="239"/>
      <c r="EA134" s="239"/>
      <c r="EB134" s="239"/>
      <c r="EC134" s="239"/>
      <c r="ED134" s="239"/>
      <c r="EE134" s="239"/>
      <c r="EF134" s="239"/>
      <c r="EG134" s="239"/>
      <c r="EH134" s="239"/>
      <c r="EI134" s="239"/>
      <c r="EJ134" s="239"/>
      <c r="EK134" s="239"/>
      <c r="EL134" s="239"/>
      <c r="EM134" s="239"/>
      <c r="EN134" s="239"/>
      <c r="EO134" s="239"/>
      <c r="EP134" s="239"/>
      <c r="EQ134" s="239"/>
      <c r="ER134" s="239"/>
      <c r="ES134" s="239"/>
      <c r="ET134" s="239"/>
      <c r="EU134" s="239"/>
      <c r="EV134" s="239"/>
      <c r="EW134" s="239"/>
      <c r="EX134" s="239"/>
      <c r="EY134" s="239"/>
      <c r="EZ134" s="239"/>
      <c r="FA134" s="239"/>
    </row>
    <row r="135" spans="1:157" x14ac:dyDescent="0.2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9"/>
      <c r="AE135" s="239"/>
      <c r="AF135" s="239"/>
      <c r="AG135" s="239"/>
      <c r="AH135" s="239"/>
      <c r="AI135" s="239"/>
      <c r="AJ135" s="239"/>
      <c r="AK135" s="239"/>
      <c r="AL135" s="239"/>
      <c r="AM135" s="239"/>
      <c r="AN135" s="239"/>
      <c r="AO135" s="239"/>
      <c r="AP135" s="239"/>
      <c r="AQ135" s="239"/>
      <c r="AR135" s="239"/>
      <c r="AS135" s="239"/>
      <c r="AT135" s="239"/>
      <c r="AU135" s="239"/>
      <c r="AV135" s="239"/>
      <c r="AW135" s="239"/>
      <c r="AX135" s="239"/>
      <c r="AY135" s="239"/>
      <c r="AZ135" s="239"/>
      <c r="BA135" s="239"/>
      <c r="BB135" s="239"/>
      <c r="BC135" s="239"/>
      <c r="BD135" s="239"/>
      <c r="BE135" s="239"/>
      <c r="BF135" s="239"/>
      <c r="BG135" s="239"/>
      <c r="BH135" s="239"/>
      <c r="BI135" s="239"/>
      <c r="BJ135" s="239"/>
      <c r="BK135" s="239"/>
      <c r="BL135" s="239"/>
      <c r="BM135" s="239"/>
      <c r="BN135" s="239"/>
      <c r="BO135" s="239"/>
      <c r="BP135" s="239"/>
      <c r="BQ135" s="239"/>
      <c r="BR135" s="239"/>
      <c r="BS135" s="239"/>
      <c r="BT135" s="239"/>
      <c r="BU135" s="239"/>
      <c r="BV135" s="239"/>
      <c r="BW135" s="239"/>
      <c r="BX135" s="239"/>
      <c r="BY135" s="239"/>
      <c r="BZ135" s="239"/>
      <c r="CA135" s="239"/>
      <c r="CB135" s="239"/>
      <c r="CC135" s="239"/>
      <c r="CD135" s="239"/>
      <c r="CE135" s="239"/>
      <c r="CF135" s="239"/>
      <c r="CG135" s="239"/>
      <c r="CH135" s="239"/>
      <c r="CI135" s="239"/>
      <c r="CJ135" s="239"/>
      <c r="CK135" s="239"/>
      <c r="CL135" s="239"/>
      <c r="CM135" s="239"/>
      <c r="CN135" s="239"/>
      <c r="CO135" s="239"/>
      <c r="CP135" s="239"/>
      <c r="CQ135" s="239"/>
      <c r="CR135" s="239"/>
      <c r="CS135" s="239"/>
      <c r="CT135" s="239"/>
      <c r="CU135" s="239"/>
      <c r="CV135" s="239"/>
      <c r="CW135" s="239"/>
      <c r="CX135" s="239"/>
      <c r="CY135" s="239"/>
      <c r="CZ135" s="239"/>
      <c r="DA135" s="239"/>
      <c r="DB135" s="239"/>
      <c r="DC135" s="239"/>
      <c r="DD135" s="239"/>
      <c r="DE135" s="239"/>
      <c r="DF135" s="239"/>
      <c r="DG135" s="239"/>
      <c r="DH135" s="239"/>
      <c r="DI135" s="239"/>
      <c r="DJ135" s="239"/>
      <c r="DK135" s="239"/>
      <c r="DL135" s="239"/>
      <c r="DM135" s="239"/>
      <c r="DN135" s="239"/>
      <c r="DO135" s="239"/>
      <c r="DP135" s="239"/>
      <c r="DQ135" s="239"/>
      <c r="DR135" s="239"/>
      <c r="DS135" s="239"/>
      <c r="DT135" s="239"/>
      <c r="DU135" s="239"/>
      <c r="DV135" s="239"/>
      <c r="DW135" s="239"/>
      <c r="DX135" s="239"/>
      <c r="DY135" s="239"/>
      <c r="DZ135" s="239"/>
      <c r="EA135" s="239"/>
      <c r="EB135" s="239"/>
      <c r="EC135" s="239"/>
      <c r="ED135" s="239"/>
      <c r="EE135" s="239"/>
      <c r="EF135" s="239"/>
      <c r="EG135" s="239"/>
      <c r="EH135" s="239"/>
      <c r="EI135" s="239"/>
      <c r="EJ135" s="239"/>
      <c r="EK135" s="239"/>
      <c r="EL135" s="239"/>
      <c r="EM135" s="239"/>
      <c r="EN135" s="239"/>
      <c r="EO135" s="239"/>
      <c r="EP135" s="239"/>
      <c r="EQ135" s="239"/>
      <c r="ER135" s="239"/>
      <c r="ES135" s="239"/>
      <c r="ET135" s="239"/>
      <c r="EU135" s="239"/>
      <c r="EV135" s="239"/>
      <c r="EW135" s="239"/>
      <c r="EX135" s="239"/>
      <c r="EY135" s="239"/>
      <c r="EZ135" s="239"/>
      <c r="FA135" s="239"/>
    </row>
    <row r="136" spans="1:157" x14ac:dyDescent="0.25">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c r="BQ136" s="239"/>
      <c r="BR136" s="239"/>
      <c r="BS136" s="239"/>
      <c r="BT136" s="239"/>
      <c r="BU136" s="239"/>
      <c r="BV136" s="239"/>
      <c r="BW136" s="239"/>
      <c r="BX136" s="239"/>
      <c r="BY136" s="239"/>
      <c r="BZ136" s="239"/>
      <c r="CA136" s="239"/>
      <c r="CB136" s="239"/>
      <c r="CC136" s="239"/>
      <c r="CD136" s="239"/>
      <c r="CE136" s="239"/>
      <c r="CF136" s="239"/>
      <c r="CG136" s="239"/>
      <c r="CH136" s="239"/>
      <c r="CI136" s="239"/>
      <c r="CJ136" s="239"/>
      <c r="CK136" s="239"/>
      <c r="CL136" s="239"/>
      <c r="CM136" s="239"/>
      <c r="CN136" s="239"/>
      <c r="CO136" s="239"/>
      <c r="CP136" s="239"/>
      <c r="CQ136" s="239"/>
      <c r="CR136" s="239"/>
      <c r="CS136" s="239"/>
      <c r="CT136" s="239"/>
      <c r="CU136" s="239"/>
      <c r="CV136" s="239"/>
      <c r="CW136" s="239"/>
      <c r="CX136" s="239"/>
      <c r="CY136" s="239"/>
      <c r="CZ136" s="239"/>
      <c r="DA136" s="239"/>
      <c r="DB136" s="239"/>
      <c r="DC136" s="239"/>
      <c r="DD136" s="239"/>
      <c r="DE136" s="239"/>
      <c r="DF136" s="239"/>
      <c r="DG136" s="239"/>
      <c r="DH136" s="239"/>
      <c r="DI136" s="239"/>
      <c r="DJ136" s="239"/>
      <c r="DK136" s="239"/>
      <c r="DL136" s="239"/>
      <c r="DM136" s="239"/>
      <c r="DN136" s="239"/>
      <c r="DO136" s="239"/>
      <c r="DP136" s="239"/>
      <c r="DQ136" s="239"/>
      <c r="DR136" s="239"/>
      <c r="DS136" s="239"/>
      <c r="DT136" s="239"/>
      <c r="DU136" s="239"/>
      <c r="DV136" s="239"/>
      <c r="DW136" s="239"/>
      <c r="DX136" s="239"/>
      <c r="DY136" s="239"/>
      <c r="DZ136" s="239"/>
      <c r="EA136" s="239"/>
      <c r="EB136" s="239"/>
      <c r="EC136" s="239"/>
      <c r="ED136" s="239"/>
      <c r="EE136" s="239"/>
      <c r="EF136" s="239"/>
      <c r="EG136" s="239"/>
      <c r="EH136" s="239"/>
      <c r="EI136" s="239"/>
      <c r="EJ136" s="239"/>
      <c r="EK136" s="239"/>
      <c r="EL136" s="239"/>
      <c r="EM136" s="239"/>
      <c r="EN136" s="239"/>
      <c r="EO136" s="239"/>
      <c r="EP136" s="239"/>
      <c r="EQ136" s="239"/>
      <c r="ER136" s="239"/>
      <c r="ES136" s="239"/>
      <c r="ET136" s="239"/>
      <c r="EU136" s="239"/>
      <c r="EV136" s="239"/>
      <c r="EW136" s="239"/>
      <c r="EX136" s="239"/>
      <c r="EY136" s="239"/>
      <c r="EZ136" s="239"/>
      <c r="FA136" s="239"/>
    </row>
    <row r="137" spans="1:157" x14ac:dyDescent="0.25">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c r="BQ137" s="239"/>
      <c r="BR137" s="239"/>
      <c r="BS137" s="239"/>
      <c r="BT137" s="239"/>
      <c r="BU137" s="239"/>
      <c r="BV137" s="239"/>
      <c r="BW137" s="239"/>
      <c r="BX137" s="239"/>
      <c r="BY137" s="239"/>
      <c r="BZ137" s="239"/>
      <c r="CA137" s="239"/>
      <c r="CB137" s="239"/>
      <c r="CC137" s="239"/>
      <c r="CD137" s="239"/>
      <c r="CE137" s="239"/>
      <c r="CF137" s="239"/>
      <c r="CG137" s="239"/>
      <c r="CH137" s="239"/>
      <c r="CI137" s="239"/>
      <c r="CJ137" s="239"/>
      <c r="CK137" s="239"/>
      <c r="CL137" s="239"/>
      <c r="CM137" s="239"/>
      <c r="CN137" s="239"/>
      <c r="CO137" s="239"/>
      <c r="CP137" s="239"/>
      <c r="CQ137" s="239"/>
      <c r="CR137" s="239"/>
      <c r="CS137" s="239"/>
      <c r="CT137" s="239"/>
      <c r="CU137" s="239"/>
      <c r="CV137" s="239"/>
      <c r="CW137" s="239"/>
      <c r="CX137" s="239"/>
      <c r="CY137" s="239"/>
      <c r="CZ137" s="239"/>
      <c r="DA137" s="239"/>
      <c r="DB137" s="239"/>
      <c r="DC137" s="239"/>
      <c r="DD137" s="239"/>
      <c r="DE137" s="239"/>
      <c r="DF137" s="239"/>
      <c r="DG137" s="239"/>
      <c r="DH137" s="239"/>
      <c r="DI137" s="239"/>
      <c r="DJ137" s="239"/>
      <c r="DK137" s="239"/>
      <c r="DL137" s="239"/>
      <c r="DM137" s="239"/>
      <c r="DN137" s="239"/>
      <c r="DO137" s="239"/>
      <c r="DP137" s="239"/>
      <c r="DQ137" s="239"/>
      <c r="DR137" s="239"/>
      <c r="DS137" s="239"/>
      <c r="DT137" s="239"/>
      <c r="DU137" s="239"/>
      <c r="DV137" s="239"/>
      <c r="DW137" s="239"/>
      <c r="DX137" s="239"/>
      <c r="DY137" s="239"/>
      <c r="DZ137" s="239"/>
      <c r="EA137" s="239"/>
      <c r="EB137" s="239"/>
      <c r="EC137" s="239"/>
      <c r="ED137" s="239"/>
      <c r="EE137" s="239"/>
      <c r="EF137" s="239"/>
      <c r="EG137" s="239"/>
      <c r="EH137" s="239"/>
      <c r="EI137" s="239"/>
      <c r="EJ137" s="239"/>
      <c r="EK137" s="239"/>
      <c r="EL137" s="239"/>
      <c r="EM137" s="239"/>
      <c r="EN137" s="239"/>
      <c r="EO137" s="239"/>
      <c r="EP137" s="239"/>
      <c r="EQ137" s="239"/>
      <c r="ER137" s="239"/>
      <c r="ES137" s="239"/>
      <c r="ET137" s="239"/>
      <c r="EU137" s="239"/>
      <c r="EV137" s="239"/>
      <c r="EW137" s="239"/>
      <c r="EX137" s="239"/>
      <c r="EY137" s="239"/>
      <c r="EZ137" s="239"/>
      <c r="FA137" s="239"/>
    </row>
    <row r="138" spans="1:157" x14ac:dyDescent="0.25">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c r="BQ138" s="239"/>
      <c r="BR138" s="239"/>
      <c r="BS138" s="239"/>
      <c r="BT138" s="239"/>
      <c r="BU138" s="239"/>
      <c r="BV138" s="239"/>
      <c r="BW138" s="239"/>
      <c r="BX138" s="239"/>
      <c r="BY138" s="239"/>
      <c r="BZ138" s="239"/>
      <c r="CA138" s="239"/>
      <c r="CB138" s="239"/>
      <c r="CC138" s="239"/>
      <c r="CD138" s="239"/>
      <c r="CE138" s="239"/>
      <c r="CF138" s="239"/>
      <c r="CG138" s="239"/>
      <c r="CH138" s="239"/>
      <c r="CI138" s="239"/>
      <c r="CJ138" s="239"/>
      <c r="CK138" s="239"/>
      <c r="CL138" s="239"/>
      <c r="CM138" s="239"/>
      <c r="CN138" s="239"/>
      <c r="CO138" s="239"/>
      <c r="CP138" s="239"/>
      <c r="CQ138" s="239"/>
      <c r="CR138" s="239"/>
      <c r="CS138" s="239"/>
      <c r="CT138" s="239"/>
      <c r="CU138" s="239"/>
      <c r="CV138" s="239"/>
      <c r="CW138" s="239"/>
      <c r="CX138" s="239"/>
      <c r="CY138" s="239"/>
      <c r="CZ138" s="239"/>
      <c r="DA138" s="239"/>
      <c r="DB138" s="239"/>
      <c r="DC138" s="239"/>
      <c r="DD138" s="239"/>
      <c r="DE138" s="239"/>
      <c r="DF138" s="239"/>
      <c r="DG138" s="239"/>
      <c r="DH138" s="239"/>
      <c r="DI138" s="239"/>
      <c r="DJ138" s="239"/>
      <c r="DK138" s="239"/>
      <c r="DL138" s="239"/>
      <c r="DM138" s="239"/>
      <c r="DN138" s="239"/>
      <c r="DO138" s="239"/>
      <c r="DP138" s="239"/>
      <c r="DQ138" s="239"/>
      <c r="DR138" s="239"/>
      <c r="DS138" s="239"/>
      <c r="DT138" s="239"/>
      <c r="DU138" s="239"/>
      <c r="DV138" s="239"/>
      <c r="DW138" s="239"/>
      <c r="DX138" s="239"/>
      <c r="DY138" s="239"/>
      <c r="DZ138" s="239"/>
      <c r="EA138" s="239"/>
      <c r="EB138" s="239"/>
      <c r="EC138" s="239"/>
      <c r="ED138" s="239"/>
      <c r="EE138" s="239"/>
      <c r="EF138" s="239"/>
      <c r="EG138" s="239"/>
      <c r="EH138" s="239"/>
      <c r="EI138" s="239"/>
      <c r="EJ138" s="239"/>
      <c r="EK138" s="239"/>
      <c r="EL138" s="239"/>
      <c r="EM138" s="239"/>
      <c r="EN138" s="239"/>
      <c r="EO138" s="239"/>
      <c r="EP138" s="239"/>
      <c r="EQ138" s="239"/>
      <c r="ER138" s="239"/>
      <c r="ES138" s="239"/>
      <c r="ET138" s="239"/>
      <c r="EU138" s="239"/>
      <c r="EV138" s="239"/>
      <c r="EW138" s="239"/>
      <c r="EX138" s="239"/>
      <c r="EY138" s="239"/>
      <c r="EZ138" s="239"/>
      <c r="FA138" s="239"/>
    </row>
    <row r="139" spans="1:157" x14ac:dyDescent="0.25">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9"/>
      <c r="AE139" s="239"/>
      <c r="AF139" s="239"/>
      <c r="AG139" s="239"/>
      <c r="AH139" s="239"/>
      <c r="AI139" s="239"/>
      <c r="AJ139" s="239"/>
      <c r="AK139" s="239"/>
      <c r="AL139" s="239"/>
      <c r="AM139" s="239"/>
      <c r="AN139" s="239"/>
      <c r="AO139" s="239"/>
      <c r="AP139" s="239"/>
      <c r="AQ139" s="239"/>
      <c r="AR139" s="239"/>
      <c r="AS139" s="239"/>
      <c r="AT139" s="239"/>
      <c r="AU139" s="239"/>
      <c r="AV139" s="239"/>
      <c r="AW139" s="239"/>
      <c r="AX139" s="239"/>
      <c r="AY139" s="239"/>
      <c r="AZ139" s="239"/>
      <c r="BA139" s="239"/>
      <c r="BB139" s="239"/>
      <c r="BC139" s="239"/>
      <c r="BD139" s="239"/>
      <c r="BE139" s="239"/>
      <c r="BF139" s="239"/>
      <c r="BG139" s="239"/>
      <c r="BH139" s="239"/>
      <c r="BI139" s="239"/>
      <c r="BJ139" s="239"/>
      <c r="BK139" s="239"/>
      <c r="BL139" s="239"/>
      <c r="BM139" s="239"/>
      <c r="BN139" s="239"/>
      <c r="BO139" s="239"/>
      <c r="BP139" s="239"/>
      <c r="BQ139" s="239"/>
      <c r="BR139" s="239"/>
      <c r="BS139" s="239"/>
      <c r="BT139" s="239"/>
      <c r="BU139" s="239"/>
      <c r="BV139" s="239"/>
      <c r="BW139" s="239"/>
      <c r="BX139" s="239"/>
      <c r="BY139" s="239"/>
      <c r="BZ139" s="239"/>
      <c r="CA139" s="239"/>
      <c r="CB139" s="239"/>
      <c r="CC139" s="239"/>
      <c r="CD139" s="239"/>
      <c r="CE139" s="239"/>
      <c r="CF139" s="239"/>
      <c r="CG139" s="239"/>
      <c r="CH139" s="239"/>
      <c r="CI139" s="239"/>
      <c r="CJ139" s="239"/>
      <c r="CK139" s="239"/>
      <c r="CL139" s="239"/>
      <c r="CM139" s="239"/>
      <c r="CN139" s="239"/>
      <c r="CO139" s="239"/>
      <c r="CP139" s="239"/>
      <c r="CQ139" s="239"/>
      <c r="CR139" s="239"/>
      <c r="CS139" s="239"/>
      <c r="CT139" s="239"/>
      <c r="CU139" s="239"/>
      <c r="CV139" s="239"/>
      <c r="CW139" s="239"/>
      <c r="CX139" s="239"/>
      <c r="CY139" s="239"/>
      <c r="CZ139" s="239"/>
      <c r="DA139" s="239"/>
      <c r="DB139" s="239"/>
      <c r="DC139" s="239"/>
      <c r="DD139" s="239"/>
      <c r="DE139" s="239"/>
      <c r="DF139" s="239"/>
      <c r="DG139" s="239"/>
      <c r="DH139" s="239"/>
      <c r="DI139" s="239"/>
      <c r="DJ139" s="239"/>
      <c r="DK139" s="239"/>
      <c r="DL139" s="239"/>
      <c r="DM139" s="239"/>
      <c r="DN139" s="239"/>
      <c r="DO139" s="239"/>
      <c r="DP139" s="239"/>
      <c r="DQ139" s="239"/>
      <c r="DR139" s="239"/>
      <c r="DS139" s="239"/>
      <c r="DT139" s="239"/>
      <c r="DU139" s="239"/>
      <c r="DV139" s="239"/>
      <c r="DW139" s="239"/>
      <c r="DX139" s="239"/>
      <c r="DY139" s="239"/>
      <c r="DZ139" s="239"/>
      <c r="EA139" s="239"/>
      <c r="EB139" s="239"/>
      <c r="EC139" s="239"/>
      <c r="ED139" s="239"/>
      <c r="EE139" s="239"/>
      <c r="EF139" s="239"/>
      <c r="EG139" s="239"/>
      <c r="EH139" s="239"/>
      <c r="EI139" s="239"/>
      <c r="EJ139" s="239"/>
      <c r="EK139" s="239"/>
      <c r="EL139" s="239"/>
      <c r="EM139" s="239"/>
      <c r="EN139" s="239"/>
      <c r="EO139" s="239"/>
      <c r="EP139" s="239"/>
      <c r="EQ139" s="239"/>
      <c r="ER139" s="239"/>
      <c r="ES139" s="239"/>
      <c r="ET139" s="239"/>
      <c r="EU139" s="239"/>
      <c r="EV139" s="239"/>
      <c r="EW139" s="239"/>
      <c r="EX139" s="239"/>
      <c r="EY139" s="239"/>
      <c r="EZ139" s="239"/>
      <c r="FA139" s="239"/>
    </row>
    <row r="140" spans="1:157" x14ac:dyDescent="0.25">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c r="BQ140" s="239"/>
      <c r="BR140" s="239"/>
      <c r="BS140" s="239"/>
      <c r="BT140" s="239"/>
      <c r="BU140" s="239"/>
      <c r="BV140" s="239"/>
      <c r="BW140" s="239"/>
      <c r="BX140" s="239"/>
      <c r="BY140" s="239"/>
      <c r="BZ140" s="239"/>
      <c r="CA140" s="239"/>
      <c r="CB140" s="239"/>
      <c r="CC140" s="239"/>
      <c r="CD140" s="239"/>
      <c r="CE140" s="239"/>
      <c r="CF140" s="239"/>
      <c r="CG140" s="239"/>
      <c r="CH140" s="239"/>
      <c r="CI140" s="239"/>
      <c r="CJ140" s="239"/>
      <c r="CK140" s="239"/>
      <c r="CL140" s="239"/>
      <c r="CM140" s="239"/>
      <c r="CN140" s="239"/>
      <c r="CO140" s="239"/>
      <c r="CP140" s="239"/>
      <c r="CQ140" s="239"/>
      <c r="CR140" s="239"/>
      <c r="CS140" s="239"/>
      <c r="CT140" s="239"/>
      <c r="CU140" s="239"/>
      <c r="CV140" s="239"/>
      <c r="CW140" s="239"/>
      <c r="CX140" s="239"/>
      <c r="CY140" s="239"/>
      <c r="CZ140" s="239"/>
      <c r="DA140" s="239"/>
      <c r="DB140" s="239"/>
      <c r="DC140" s="239"/>
      <c r="DD140" s="239"/>
      <c r="DE140" s="239"/>
      <c r="DF140" s="239"/>
      <c r="DG140" s="239"/>
      <c r="DH140" s="239"/>
      <c r="DI140" s="239"/>
      <c r="DJ140" s="239"/>
      <c r="DK140" s="239"/>
      <c r="DL140" s="239"/>
      <c r="DM140" s="239"/>
      <c r="DN140" s="239"/>
      <c r="DO140" s="239"/>
      <c r="DP140" s="239"/>
      <c r="DQ140" s="239"/>
      <c r="DR140" s="239"/>
      <c r="DS140" s="239"/>
      <c r="DT140" s="239"/>
      <c r="DU140" s="239"/>
      <c r="DV140" s="239"/>
      <c r="DW140" s="239"/>
      <c r="DX140" s="239"/>
      <c r="DY140" s="239"/>
      <c r="DZ140" s="239"/>
      <c r="EA140" s="239"/>
      <c r="EB140" s="239"/>
      <c r="EC140" s="239"/>
      <c r="ED140" s="239"/>
      <c r="EE140" s="239"/>
      <c r="EF140" s="239"/>
      <c r="EG140" s="239"/>
      <c r="EH140" s="239"/>
      <c r="EI140" s="239"/>
      <c r="EJ140" s="239"/>
      <c r="EK140" s="239"/>
      <c r="EL140" s="239"/>
      <c r="EM140" s="239"/>
      <c r="EN140" s="239"/>
      <c r="EO140" s="239"/>
      <c r="EP140" s="239"/>
      <c r="EQ140" s="239"/>
      <c r="ER140" s="239"/>
      <c r="ES140" s="239"/>
      <c r="ET140" s="239"/>
      <c r="EU140" s="239"/>
      <c r="EV140" s="239"/>
      <c r="EW140" s="239"/>
      <c r="EX140" s="239"/>
      <c r="EY140" s="239"/>
      <c r="EZ140" s="239"/>
      <c r="FA140" s="239"/>
    </row>
    <row r="141" spans="1:157" x14ac:dyDescent="0.25">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c r="BQ141" s="239"/>
      <c r="BR141" s="239"/>
      <c r="BS141" s="239"/>
      <c r="BT141" s="239"/>
      <c r="BU141" s="239"/>
      <c r="BV141" s="239"/>
      <c r="BW141" s="239"/>
      <c r="BX141" s="239"/>
      <c r="BY141" s="239"/>
      <c r="BZ141" s="239"/>
      <c r="CA141" s="239"/>
      <c r="CB141" s="239"/>
      <c r="CC141" s="239"/>
      <c r="CD141" s="239"/>
      <c r="CE141" s="239"/>
      <c r="CF141" s="239"/>
      <c r="CG141" s="239"/>
      <c r="CH141" s="239"/>
      <c r="CI141" s="239"/>
      <c r="CJ141" s="239"/>
      <c r="CK141" s="239"/>
      <c r="CL141" s="239"/>
      <c r="CM141" s="239"/>
      <c r="CN141" s="239"/>
      <c r="CO141" s="239"/>
      <c r="CP141" s="239"/>
      <c r="CQ141" s="239"/>
      <c r="CR141" s="239"/>
      <c r="CS141" s="239"/>
      <c r="CT141" s="239"/>
      <c r="CU141" s="239"/>
      <c r="CV141" s="239"/>
      <c r="CW141" s="239"/>
      <c r="CX141" s="239"/>
      <c r="CY141" s="239"/>
      <c r="CZ141" s="239"/>
      <c r="DA141" s="239"/>
      <c r="DB141" s="239"/>
      <c r="DC141" s="239"/>
      <c r="DD141" s="239"/>
      <c r="DE141" s="239"/>
      <c r="DF141" s="239"/>
      <c r="DG141" s="239"/>
      <c r="DH141" s="239"/>
      <c r="DI141" s="239"/>
      <c r="DJ141" s="239"/>
      <c r="DK141" s="239"/>
      <c r="DL141" s="239"/>
      <c r="DM141" s="239"/>
      <c r="DN141" s="239"/>
      <c r="DO141" s="239"/>
      <c r="DP141" s="239"/>
      <c r="DQ141" s="239"/>
      <c r="DR141" s="239"/>
      <c r="DS141" s="239"/>
      <c r="DT141" s="239"/>
      <c r="DU141" s="239"/>
      <c r="DV141" s="239"/>
      <c r="DW141" s="239"/>
      <c r="DX141" s="239"/>
      <c r="DY141" s="239"/>
      <c r="DZ141" s="239"/>
      <c r="EA141" s="239"/>
      <c r="EB141" s="239"/>
      <c r="EC141" s="239"/>
      <c r="ED141" s="239"/>
      <c r="EE141" s="239"/>
      <c r="EF141" s="239"/>
      <c r="EG141" s="239"/>
      <c r="EH141" s="239"/>
      <c r="EI141" s="239"/>
      <c r="EJ141" s="239"/>
      <c r="EK141" s="239"/>
      <c r="EL141" s="239"/>
      <c r="EM141" s="239"/>
      <c r="EN141" s="239"/>
      <c r="EO141" s="239"/>
      <c r="EP141" s="239"/>
      <c r="EQ141" s="239"/>
      <c r="ER141" s="239"/>
      <c r="ES141" s="239"/>
      <c r="ET141" s="239"/>
      <c r="EU141" s="239"/>
      <c r="EV141" s="239"/>
      <c r="EW141" s="239"/>
      <c r="EX141" s="239"/>
      <c r="EY141" s="239"/>
      <c r="EZ141" s="239"/>
      <c r="FA141" s="239"/>
    </row>
    <row r="142" spans="1:157" x14ac:dyDescent="0.25">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9"/>
      <c r="AE142" s="239"/>
      <c r="AF142" s="239"/>
      <c r="AG142" s="239"/>
      <c r="AH142" s="239"/>
      <c r="AI142" s="239"/>
      <c r="AJ142" s="239"/>
      <c r="AK142" s="239"/>
      <c r="AL142" s="239"/>
      <c r="AM142" s="239"/>
      <c r="AN142" s="239"/>
      <c r="AO142" s="239"/>
      <c r="AP142" s="239"/>
      <c r="AQ142" s="239"/>
      <c r="AR142" s="239"/>
      <c r="AS142" s="239"/>
      <c r="AT142" s="239"/>
      <c r="AU142" s="239"/>
      <c r="AV142" s="239"/>
      <c r="AW142" s="239"/>
      <c r="AX142" s="239"/>
      <c r="AY142" s="239"/>
      <c r="AZ142" s="239"/>
      <c r="BA142" s="239"/>
      <c r="BB142" s="239"/>
      <c r="BC142" s="239"/>
      <c r="BD142" s="239"/>
      <c r="BE142" s="239"/>
      <c r="BF142" s="239"/>
      <c r="BG142" s="239"/>
      <c r="BH142" s="239"/>
      <c r="BI142" s="239"/>
      <c r="BJ142" s="239"/>
      <c r="BK142" s="239"/>
      <c r="BL142" s="239"/>
      <c r="BM142" s="239"/>
      <c r="BN142" s="239"/>
      <c r="BO142" s="239"/>
      <c r="BP142" s="239"/>
      <c r="BQ142" s="239"/>
      <c r="BR142" s="239"/>
      <c r="BS142" s="239"/>
      <c r="BT142" s="239"/>
      <c r="BU142" s="239"/>
      <c r="BV142" s="239"/>
      <c r="BW142" s="239"/>
      <c r="BX142" s="239"/>
      <c r="BY142" s="239"/>
      <c r="BZ142" s="239"/>
      <c r="CA142" s="239"/>
      <c r="CB142" s="239"/>
      <c r="CC142" s="239"/>
      <c r="CD142" s="239"/>
      <c r="CE142" s="239"/>
      <c r="CF142" s="239"/>
      <c r="CG142" s="239"/>
      <c r="CH142" s="239"/>
      <c r="CI142" s="239"/>
      <c r="CJ142" s="239"/>
      <c r="CK142" s="239"/>
      <c r="CL142" s="239"/>
      <c r="CM142" s="239"/>
      <c r="CN142" s="239"/>
      <c r="CO142" s="239"/>
      <c r="CP142" s="239"/>
      <c r="CQ142" s="239"/>
      <c r="CR142" s="239"/>
      <c r="CS142" s="239"/>
      <c r="CT142" s="239"/>
      <c r="CU142" s="239"/>
      <c r="CV142" s="239"/>
      <c r="CW142" s="239"/>
      <c r="CX142" s="239"/>
      <c r="CY142" s="239"/>
      <c r="CZ142" s="239"/>
      <c r="DA142" s="239"/>
      <c r="DB142" s="239"/>
      <c r="DC142" s="239"/>
      <c r="DD142" s="239"/>
      <c r="DE142" s="239"/>
      <c r="DF142" s="239"/>
      <c r="DG142" s="239"/>
      <c r="DH142" s="239"/>
      <c r="DI142" s="239"/>
      <c r="DJ142" s="239"/>
      <c r="DK142" s="239"/>
      <c r="DL142" s="239"/>
      <c r="DM142" s="239"/>
      <c r="DN142" s="239"/>
      <c r="DO142" s="239"/>
      <c r="DP142" s="239"/>
      <c r="DQ142" s="239"/>
      <c r="DR142" s="239"/>
      <c r="DS142" s="239"/>
      <c r="DT142" s="239"/>
      <c r="DU142" s="239"/>
      <c r="DV142" s="239"/>
      <c r="DW142" s="239"/>
      <c r="DX142" s="239"/>
      <c r="DY142" s="239"/>
      <c r="DZ142" s="239"/>
      <c r="EA142" s="239"/>
      <c r="EB142" s="239"/>
      <c r="EC142" s="239"/>
      <c r="ED142" s="239"/>
      <c r="EE142" s="239"/>
      <c r="EF142" s="239"/>
      <c r="EG142" s="239"/>
      <c r="EH142" s="239"/>
      <c r="EI142" s="239"/>
      <c r="EJ142" s="239"/>
      <c r="EK142" s="239"/>
      <c r="EL142" s="239"/>
      <c r="EM142" s="239"/>
      <c r="EN142" s="239"/>
      <c r="EO142" s="239"/>
      <c r="EP142" s="239"/>
      <c r="EQ142" s="239"/>
      <c r="ER142" s="239"/>
      <c r="ES142" s="239"/>
      <c r="ET142" s="239"/>
      <c r="EU142" s="239"/>
      <c r="EV142" s="239"/>
      <c r="EW142" s="239"/>
      <c r="EX142" s="239"/>
      <c r="EY142" s="239"/>
      <c r="EZ142" s="239"/>
      <c r="FA142" s="239"/>
    </row>
    <row r="143" spans="1:157" x14ac:dyDescent="0.25">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c r="BQ143" s="239"/>
      <c r="BR143" s="239"/>
      <c r="BS143" s="239"/>
      <c r="BT143" s="239"/>
      <c r="BU143" s="239"/>
      <c r="BV143" s="239"/>
      <c r="BW143" s="239"/>
      <c r="BX143" s="239"/>
      <c r="BY143" s="239"/>
      <c r="BZ143" s="239"/>
      <c r="CA143" s="239"/>
      <c r="CB143" s="239"/>
      <c r="CC143" s="239"/>
      <c r="CD143" s="239"/>
      <c r="CE143" s="239"/>
      <c r="CF143" s="239"/>
      <c r="CG143" s="239"/>
      <c r="CH143" s="239"/>
      <c r="CI143" s="239"/>
      <c r="CJ143" s="239"/>
      <c r="CK143" s="239"/>
      <c r="CL143" s="239"/>
      <c r="CM143" s="239"/>
      <c r="CN143" s="239"/>
      <c r="CO143" s="239"/>
      <c r="CP143" s="239"/>
      <c r="CQ143" s="239"/>
      <c r="CR143" s="239"/>
      <c r="CS143" s="239"/>
      <c r="CT143" s="239"/>
      <c r="CU143" s="239"/>
      <c r="CV143" s="239"/>
      <c r="CW143" s="239"/>
      <c r="CX143" s="239"/>
      <c r="CY143" s="239"/>
      <c r="CZ143" s="239"/>
      <c r="DA143" s="239"/>
      <c r="DB143" s="239"/>
      <c r="DC143" s="239"/>
      <c r="DD143" s="239"/>
      <c r="DE143" s="239"/>
      <c r="DF143" s="239"/>
      <c r="DG143" s="239"/>
      <c r="DH143" s="239"/>
      <c r="DI143" s="239"/>
      <c r="DJ143" s="239"/>
      <c r="DK143" s="239"/>
      <c r="DL143" s="239"/>
      <c r="DM143" s="239"/>
      <c r="DN143" s="239"/>
      <c r="DO143" s="239"/>
      <c r="DP143" s="239"/>
      <c r="DQ143" s="239"/>
      <c r="DR143" s="239"/>
      <c r="DS143" s="239"/>
      <c r="DT143" s="239"/>
      <c r="DU143" s="239"/>
      <c r="DV143" s="239"/>
      <c r="DW143" s="239"/>
      <c r="DX143" s="239"/>
      <c r="DY143" s="239"/>
      <c r="DZ143" s="239"/>
      <c r="EA143" s="239"/>
      <c r="EB143" s="239"/>
      <c r="EC143" s="239"/>
      <c r="ED143" s="239"/>
      <c r="EE143" s="239"/>
      <c r="EF143" s="239"/>
      <c r="EG143" s="239"/>
      <c r="EH143" s="239"/>
      <c r="EI143" s="239"/>
      <c r="EJ143" s="239"/>
      <c r="EK143" s="239"/>
      <c r="EL143" s="239"/>
      <c r="EM143" s="239"/>
      <c r="EN143" s="239"/>
      <c r="EO143" s="239"/>
      <c r="EP143" s="239"/>
      <c r="EQ143" s="239"/>
      <c r="ER143" s="239"/>
      <c r="ES143" s="239"/>
      <c r="ET143" s="239"/>
      <c r="EU143" s="239"/>
      <c r="EV143" s="239"/>
      <c r="EW143" s="239"/>
      <c r="EX143" s="239"/>
      <c r="EY143" s="239"/>
      <c r="EZ143" s="239"/>
      <c r="FA143" s="239"/>
    </row>
    <row r="144" spans="1:157" x14ac:dyDescent="0.25">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c r="BQ144" s="239"/>
      <c r="BR144" s="239"/>
      <c r="BS144" s="239"/>
      <c r="BT144" s="239"/>
      <c r="BU144" s="239"/>
      <c r="BV144" s="239"/>
      <c r="BW144" s="239"/>
      <c r="BX144" s="239"/>
      <c r="BY144" s="239"/>
      <c r="BZ144" s="239"/>
      <c r="CA144" s="239"/>
      <c r="CB144" s="239"/>
      <c r="CC144" s="239"/>
      <c r="CD144" s="239"/>
      <c r="CE144" s="239"/>
      <c r="CF144" s="239"/>
      <c r="CG144" s="239"/>
      <c r="CH144" s="239"/>
      <c r="CI144" s="239"/>
      <c r="CJ144" s="239"/>
      <c r="CK144" s="239"/>
      <c r="CL144" s="239"/>
      <c r="CM144" s="239"/>
      <c r="CN144" s="239"/>
      <c r="CO144" s="239"/>
      <c r="CP144" s="239"/>
      <c r="CQ144" s="239"/>
      <c r="CR144" s="239"/>
      <c r="CS144" s="239"/>
      <c r="CT144" s="239"/>
      <c r="CU144" s="239"/>
      <c r="CV144" s="239"/>
      <c r="CW144" s="239"/>
      <c r="CX144" s="239"/>
      <c r="CY144" s="239"/>
      <c r="CZ144" s="239"/>
      <c r="DA144" s="239"/>
      <c r="DB144" s="239"/>
      <c r="DC144" s="239"/>
      <c r="DD144" s="239"/>
      <c r="DE144" s="239"/>
      <c r="DF144" s="239"/>
      <c r="DG144" s="239"/>
      <c r="DH144" s="239"/>
      <c r="DI144" s="239"/>
      <c r="DJ144" s="239"/>
      <c r="DK144" s="239"/>
      <c r="DL144" s="239"/>
      <c r="DM144" s="239"/>
      <c r="DN144" s="239"/>
      <c r="DO144" s="239"/>
      <c r="DP144" s="239"/>
      <c r="DQ144" s="239"/>
      <c r="DR144" s="239"/>
      <c r="DS144" s="239"/>
      <c r="DT144" s="239"/>
      <c r="DU144" s="239"/>
      <c r="DV144" s="239"/>
      <c r="DW144" s="239"/>
      <c r="DX144" s="239"/>
      <c r="DY144" s="239"/>
      <c r="DZ144" s="239"/>
      <c r="EA144" s="239"/>
      <c r="EB144" s="239"/>
      <c r="EC144" s="239"/>
      <c r="ED144" s="239"/>
      <c r="EE144" s="239"/>
      <c r="EF144" s="239"/>
      <c r="EG144" s="239"/>
      <c r="EH144" s="239"/>
      <c r="EI144" s="239"/>
      <c r="EJ144" s="239"/>
      <c r="EK144" s="239"/>
      <c r="EL144" s="239"/>
      <c r="EM144" s="239"/>
      <c r="EN144" s="239"/>
      <c r="EO144" s="239"/>
      <c r="EP144" s="239"/>
      <c r="EQ144" s="239"/>
      <c r="ER144" s="239"/>
      <c r="ES144" s="239"/>
      <c r="ET144" s="239"/>
      <c r="EU144" s="239"/>
      <c r="EV144" s="239"/>
      <c r="EW144" s="239"/>
      <c r="EX144" s="239"/>
      <c r="EY144" s="239"/>
      <c r="EZ144" s="239"/>
      <c r="FA144" s="239"/>
    </row>
    <row r="145" spans="1:157" x14ac:dyDescent="0.2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c r="BQ145" s="239"/>
      <c r="BR145" s="239"/>
      <c r="BS145" s="239"/>
      <c r="BT145" s="239"/>
      <c r="BU145" s="239"/>
      <c r="BV145" s="239"/>
      <c r="BW145" s="239"/>
      <c r="BX145" s="239"/>
      <c r="BY145" s="239"/>
      <c r="BZ145" s="239"/>
      <c r="CA145" s="239"/>
      <c r="CB145" s="239"/>
      <c r="CC145" s="239"/>
      <c r="CD145" s="239"/>
      <c r="CE145" s="239"/>
      <c r="CF145" s="239"/>
      <c r="CG145" s="239"/>
      <c r="CH145" s="239"/>
      <c r="CI145" s="239"/>
      <c r="CJ145" s="239"/>
      <c r="CK145" s="239"/>
      <c r="CL145" s="239"/>
      <c r="CM145" s="239"/>
      <c r="CN145" s="239"/>
      <c r="CO145" s="239"/>
      <c r="CP145" s="239"/>
      <c r="CQ145" s="239"/>
      <c r="CR145" s="239"/>
      <c r="CS145" s="239"/>
      <c r="CT145" s="239"/>
      <c r="CU145" s="239"/>
      <c r="CV145" s="239"/>
      <c r="CW145" s="239"/>
      <c r="CX145" s="239"/>
      <c r="CY145" s="239"/>
      <c r="CZ145" s="239"/>
      <c r="DA145" s="239"/>
      <c r="DB145" s="239"/>
      <c r="DC145" s="239"/>
      <c r="DD145" s="239"/>
      <c r="DE145" s="239"/>
      <c r="DF145" s="239"/>
      <c r="DG145" s="239"/>
      <c r="DH145" s="239"/>
      <c r="DI145" s="239"/>
      <c r="DJ145" s="239"/>
      <c r="DK145" s="239"/>
      <c r="DL145" s="239"/>
      <c r="DM145" s="239"/>
      <c r="DN145" s="239"/>
      <c r="DO145" s="239"/>
      <c r="DP145" s="239"/>
      <c r="DQ145" s="239"/>
      <c r="DR145" s="239"/>
      <c r="DS145" s="239"/>
      <c r="DT145" s="239"/>
      <c r="DU145" s="239"/>
      <c r="DV145" s="239"/>
      <c r="DW145" s="239"/>
      <c r="DX145" s="239"/>
      <c r="DY145" s="239"/>
      <c r="DZ145" s="239"/>
      <c r="EA145" s="239"/>
      <c r="EB145" s="239"/>
      <c r="EC145" s="239"/>
      <c r="ED145" s="239"/>
      <c r="EE145" s="239"/>
      <c r="EF145" s="239"/>
      <c r="EG145" s="239"/>
      <c r="EH145" s="239"/>
      <c r="EI145" s="239"/>
      <c r="EJ145" s="239"/>
      <c r="EK145" s="239"/>
      <c r="EL145" s="239"/>
      <c r="EM145" s="239"/>
      <c r="EN145" s="239"/>
      <c r="EO145" s="239"/>
      <c r="EP145" s="239"/>
      <c r="EQ145" s="239"/>
      <c r="ER145" s="239"/>
      <c r="ES145" s="239"/>
      <c r="ET145" s="239"/>
      <c r="EU145" s="239"/>
      <c r="EV145" s="239"/>
      <c r="EW145" s="239"/>
      <c r="EX145" s="239"/>
      <c r="EY145" s="239"/>
      <c r="EZ145" s="239"/>
      <c r="FA145" s="239"/>
    </row>
    <row r="146" spans="1:157" x14ac:dyDescent="0.25">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c r="BQ146" s="239"/>
      <c r="BR146" s="239"/>
      <c r="BS146" s="239"/>
      <c r="BT146" s="239"/>
      <c r="BU146" s="239"/>
      <c r="BV146" s="239"/>
      <c r="BW146" s="239"/>
      <c r="BX146" s="239"/>
      <c r="BY146" s="239"/>
      <c r="BZ146" s="239"/>
      <c r="CA146" s="239"/>
      <c r="CB146" s="239"/>
      <c r="CC146" s="239"/>
      <c r="CD146" s="239"/>
      <c r="CE146" s="239"/>
      <c r="CF146" s="239"/>
      <c r="CG146" s="239"/>
      <c r="CH146" s="239"/>
      <c r="CI146" s="239"/>
      <c r="CJ146" s="239"/>
      <c r="CK146" s="239"/>
      <c r="CL146" s="239"/>
      <c r="CM146" s="239"/>
      <c r="CN146" s="239"/>
      <c r="CO146" s="239"/>
      <c r="CP146" s="239"/>
      <c r="CQ146" s="239"/>
      <c r="CR146" s="239"/>
      <c r="CS146" s="239"/>
      <c r="CT146" s="239"/>
      <c r="CU146" s="239"/>
      <c r="CV146" s="239"/>
      <c r="CW146" s="239"/>
      <c r="CX146" s="239"/>
      <c r="CY146" s="239"/>
      <c r="CZ146" s="239"/>
      <c r="DA146" s="239"/>
      <c r="DB146" s="239"/>
      <c r="DC146" s="239"/>
      <c r="DD146" s="239"/>
      <c r="DE146" s="239"/>
      <c r="DF146" s="239"/>
      <c r="DG146" s="239"/>
      <c r="DH146" s="239"/>
      <c r="DI146" s="239"/>
      <c r="DJ146" s="239"/>
      <c r="DK146" s="239"/>
      <c r="DL146" s="239"/>
      <c r="DM146" s="239"/>
      <c r="DN146" s="239"/>
      <c r="DO146" s="239"/>
      <c r="DP146" s="239"/>
      <c r="DQ146" s="239"/>
      <c r="DR146" s="239"/>
      <c r="DS146" s="239"/>
      <c r="DT146" s="239"/>
      <c r="DU146" s="239"/>
      <c r="DV146" s="239"/>
      <c r="DW146" s="239"/>
      <c r="DX146" s="239"/>
      <c r="DY146" s="239"/>
      <c r="DZ146" s="239"/>
      <c r="EA146" s="239"/>
      <c r="EB146" s="239"/>
      <c r="EC146" s="239"/>
      <c r="ED146" s="239"/>
      <c r="EE146" s="239"/>
      <c r="EF146" s="239"/>
      <c r="EG146" s="239"/>
      <c r="EH146" s="239"/>
      <c r="EI146" s="239"/>
      <c r="EJ146" s="239"/>
      <c r="EK146" s="239"/>
      <c r="EL146" s="239"/>
      <c r="EM146" s="239"/>
      <c r="EN146" s="239"/>
      <c r="EO146" s="239"/>
      <c r="EP146" s="239"/>
      <c r="EQ146" s="239"/>
      <c r="ER146" s="239"/>
      <c r="ES146" s="239"/>
      <c r="ET146" s="239"/>
      <c r="EU146" s="239"/>
      <c r="EV146" s="239"/>
      <c r="EW146" s="239"/>
      <c r="EX146" s="239"/>
      <c r="EY146" s="239"/>
      <c r="EZ146" s="239"/>
      <c r="FA146" s="239"/>
    </row>
    <row r="147" spans="1:157" x14ac:dyDescent="0.25">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c r="BQ147" s="239"/>
      <c r="BR147" s="239"/>
      <c r="BS147" s="239"/>
      <c r="BT147" s="239"/>
      <c r="BU147" s="239"/>
      <c r="BV147" s="239"/>
      <c r="BW147" s="239"/>
      <c r="BX147" s="239"/>
      <c r="BY147" s="239"/>
      <c r="BZ147" s="239"/>
      <c r="CA147" s="239"/>
      <c r="CB147" s="239"/>
      <c r="CC147" s="239"/>
      <c r="CD147" s="239"/>
      <c r="CE147" s="239"/>
      <c r="CF147" s="239"/>
      <c r="CG147" s="239"/>
      <c r="CH147" s="239"/>
      <c r="CI147" s="239"/>
      <c r="CJ147" s="239"/>
      <c r="CK147" s="239"/>
      <c r="CL147" s="239"/>
      <c r="CM147" s="239"/>
      <c r="CN147" s="239"/>
      <c r="CO147" s="239"/>
      <c r="CP147" s="239"/>
      <c r="CQ147" s="239"/>
      <c r="CR147" s="239"/>
      <c r="CS147" s="239"/>
      <c r="CT147" s="239"/>
      <c r="CU147" s="239"/>
      <c r="CV147" s="239"/>
      <c r="CW147" s="239"/>
      <c r="CX147" s="239"/>
      <c r="CY147" s="239"/>
      <c r="CZ147" s="239"/>
      <c r="DA147" s="239"/>
      <c r="DB147" s="239"/>
      <c r="DC147" s="239"/>
      <c r="DD147" s="239"/>
      <c r="DE147" s="239"/>
      <c r="DF147" s="239"/>
      <c r="DG147" s="239"/>
      <c r="DH147" s="239"/>
      <c r="DI147" s="239"/>
      <c r="DJ147" s="239"/>
      <c r="DK147" s="239"/>
      <c r="DL147" s="239"/>
      <c r="DM147" s="239"/>
      <c r="DN147" s="239"/>
      <c r="DO147" s="239"/>
      <c r="DP147" s="239"/>
      <c r="DQ147" s="239"/>
      <c r="DR147" s="239"/>
      <c r="DS147" s="239"/>
      <c r="DT147" s="239"/>
      <c r="DU147" s="239"/>
      <c r="DV147" s="239"/>
      <c r="DW147" s="239"/>
      <c r="DX147" s="239"/>
      <c r="DY147" s="239"/>
      <c r="DZ147" s="239"/>
      <c r="EA147" s="239"/>
      <c r="EB147" s="239"/>
      <c r="EC147" s="239"/>
      <c r="ED147" s="239"/>
      <c r="EE147" s="239"/>
      <c r="EF147" s="239"/>
      <c r="EG147" s="239"/>
      <c r="EH147" s="239"/>
      <c r="EI147" s="239"/>
      <c r="EJ147" s="239"/>
      <c r="EK147" s="239"/>
      <c r="EL147" s="239"/>
      <c r="EM147" s="239"/>
      <c r="EN147" s="239"/>
      <c r="EO147" s="239"/>
      <c r="EP147" s="239"/>
      <c r="EQ147" s="239"/>
      <c r="ER147" s="239"/>
      <c r="ES147" s="239"/>
      <c r="ET147" s="239"/>
      <c r="EU147" s="239"/>
      <c r="EV147" s="239"/>
      <c r="EW147" s="239"/>
      <c r="EX147" s="239"/>
      <c r="EY147" s="239"/>
      <c r="EZ147" s="239"/>
      <c r="FA147" s="239"/>
    </row>
    <row r="148" spans="1:157" x14ac:dyDescent="0.25">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c r="BQ148" s="239"/>
      <c r="BR148" s="239"/>
      <c r="BS148" s="239"/>
      <c r="BT148" s="239"/>
      <c r="BU148" s="239"/>
      <c r="BV148" s="239"/>
      <c r="BW148" s="239"/>
      <c r="BX148" s="239"/>
      <c r="BY148" s="239"/>
      <c r="BZ148" s="239"/>
      <c r="CA148" s="239"/>
      <c r="CB148" s="239"/>
      <c r="CC148" s="239"/>
      <c r="CD148" s="239"/>
      <c r="CE148" s="239"/>
      <c r="CF148" s="239"/>
      <c r="CG148" s="239"/>
      <c r="CH148" s="239"/>
      <c r="CI148" s="239"/>
      <c r="CJ148" s="239"/>
      <c r="CK148" s="239"/>
      <c r="CL148" s="239"/>
      <c r="CM148" s="239"/>
      <c r="CN148" s="239"/>
      <c r="CO148" s="239"/>
      <c r="CP148" s="239"/>
      <c r="CQ148" s="239"/>
      <c r="CR148" s="239"/>
      <c r="CS148" s="239"/>
      <c r="CT148" s="239"/>
      <c r="CU148" s="239"/>
      <c r="CV148" s="239"/>
      <c r="CW148" s="239"/>
      <c r="CX148" s="239"/>
      <c r="CY148" s="239"/>
      <c r="CZ148" s="239"/>
      <c r="DA148" s="239"/>
      <c r="DB148" s="239"/>
      <c r="DC148" s="239"/>
      <c r="DD148" s="239"/>
      <c r="DE148" s="239"/>
      <c r="DF148" s="239"/>
      <c r="DG148" s="239"/>
      <c r="DH148" s="239"/>
      <c r="DI148" s="239"/>
      <c r="DJ148" s="239"/>
      <c r="DK148" s="239"/>
      <c r="DL148" s="239"/>
      <c r="DM148" s="239"/>
      <c r="DN148" s="239"/>
      <c r="DO148" s="239"/>
      <c r="DP148" s="239"/>
      <c r="DQ148" s="239"/>
      <c r="DR148" s="239"/>
      <c r="DS148" s="239"/>
      <c r="DT148" s="239"/>
      <c r="DU148" s="239"/>
      <c r="DV148" s="239"/>
      <c r="DW148" s="239"/>
      <c r="DX148" s="239"/>
      <c r="DY148" s="239"/>
      <c r="DZ148" s="239"/>
      <c r="EA148" s="239"/>
      <c r="EB148" s="239"/>
      <c r="EC148" s="239"/>
      <c r="ED148" s="239"/>
      <c r="EE148" s="239"/>
      <c r="EF148" s="239"/>
      <c r="EG148" s="239"/>
      <c r="EH148" s="239"/>
      <c r="EI148" s="239"/>
      <c r="EJ148" s="239"/>
      <c r="EK148" s="239"/>
      <c r="EL148" s="239"/>
      <c r="EM148" s="239"/>
      <c r="EN148" s="239"/>
      <c r="EO148" s="239"/>
      <c r="EP148" s="239"/>
      <c r="EQ148" s="239"/>
      <c r="ER148" s="239"/>
      <c r="ES148" s="239"/>
      <c r="ET148" s="239"/>
      <c r="EU148" s="239"/>
      <c r="EV148" s="239"/>
      <c r="EW148" s="239"/>
      <c r="EX148" s="239"/>
      <c r="EY148" s="239"/>
      <c r="EZ148" s="239"/>
      <c r="FA148" s="239"/>
    </row>
    <row r="149" spans="1:157" x14ac:dyDescent="0.25">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c r="BQ149" s="239"/>
      <c r="BR149" s="239"/>
      <c r="BS149" s="239"/>
      <c r="BT149" s="239"/>
      <c r="BU149" s="239"/>
      <c r="BV149" s="239"/>
      <c r="BW149" s="239"/>
      <c r="BX149" s="239"/>
      <c r="BY149" s="239"/>
      <c r="BZ149" s="239"/>
      <c r="CA149" s="239"/>
      <c r="CB149" s="239"/>
      <c r="CC149" s="239"/>
      <c r="CD149" s="239"/>
      <c r="CE149" s="239"/>
      <c r="CF149" s="239"/>
      <c r="CG149" s="239"/>
      <c r="CH149" s="239"/>
      <c r="CI149" s="239"/>
      <c r="CJ149" s="239"/>
      <c r="CK149" s="239"/>
      <c r="CL149" s="239"/>
      <c r="CM149" s="239"/>
      <c r="CN149" s="239"/>
      <c r="CO149" s="239"/>
      <c r="CP149" s="239"/>
      <c r="CQ149" s="239"/>
      <c r="CR149" s="239"/>
      <c r="CS149" s="239"/>
      <c r="CT149" s="239"/>
      <c r="CU149" s="239"/>
      <c r="CV149" s="239"/>
      <c r="CW149" s="239"/>
      <c r="CX149" s="239"/>
      <c r="CY149" s="239"/>
      <c r="CZ149" s="239"/>
      <c r="DA149" s="239"/>
      <c r="DB149" s="239"/>
      <c r="DC149" s="239"/>
      <c r="DD149" s="239"/>
      <c r="DE149" s="239"/>
      <c r="DF149" s="239"/>
      <c r="DG149" s="239"/>
      <c r="DH149" s="239"/>
      <c r="DI149" s="239"/>
      <c r="DJ149" s="239"/>
      <c r="DK149" s="239"/>
      <c r="DL149" s="239"/>
      <c r="DM149" s="239"/>
      <c r="DN149" s="239"/>
      <c r="DO149" s="239"/>
      <c r="DP149" s="239"/>
      <c r="DQ149" s="239"/>
      <c r="DR149" s="239"/>
      <c r="DS149" s="239"/>
      <c r="DT149" s="239"/>
      <c r="DU149" s="239"/>
      <c r="DV149" s="239"/>
      <c r="DW149" s="239"/>
      <c r="DX149" s="239"/>
      <c r="DY149" s="239"/>
      <c r="DZ149" s="239"/>
      <c r="EA149" s="239"/>
      <c r="EB149" s="239"/>
      <c r="EC149" s="239"/>
      <c r="ED149" s="239"/>
      <c r="EE149" s="239"/>
      <c r="EF149" s="239"/>
      <c r="EG149" s="239"/>
      <c r="EH149" s="239"/>
      <c r="EI149" s="239"/>
      <c r="EJ149" s="239"/>
      <c r="EK149" s="239"/>
      <c r="EL149" s="239"/>
      <c r="EM149" s="239"/>
      <c r="EN149" s="239"/>
      <c r="EO149" s="239"/>
      <c r="EP149" s="239"/>
      <c r="EQ149" s="239"/>
      <c r="ER149" s="239"/>
      <c r="ES149" s="239"/>
      <c r="ET149" s="239"/>
      <c r="EU149" s="239"/>
      <c r="EV149" s="239"/>
      <c r="EW149" s="239"/>
      <c r="EX149" s="239"/>
      <c r="EY149" s="239"/>
      <c r="EZ149" s="239"/>
      <c r="FA149" s="239"/>
    </row>
    <row r="150" spans="1:157" x14ac:dyDescent="0.25">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c r="BQ150" s="239"/>
      <c r="BR150" s="239"/>
      <c r="BS150" s="239"/>
      <c r="BT150" s="239"/>
      <c r="BU150" s="239"/>
      <c r="BV150" s="239"/>
      <c r="BW150" s="239"/>
      <c r="BX150" s="239"/>
      <c r="BY150" s="239"/>
      <c r="BZ150" s="239"/>
      <c r="CA150" s="239"/>
      <c r="CB150" s="239"/>
      <c r="CC150" s="239"/>
      <c r="CD150" s="239"/>
      <c r="CE150" s="239"/>
      <c r="CF150" s="239"/>
      <c r="CG150" s="239"/>
      <c r="CH150" s="239"/>
      <c r="CI150" s="239"/>
      <c r="CJ150" s="239"/>
      <c r="CK150" s="239"/>
      <c r="CL150" s="239"/>
      <c r="CM150" s="239"/>
      <c r="CN150" s="239"/>
      <c r="CO150" s="239"/>
      <c r="CP150" s="239"/>
      <c r="CQ150" s="239"/>
      <c r="CR150" s="239"/>
      <c r="CS150" s="239"/>
      <c r="CT150" s="239"/>
      <c r="CU150" s="239"/>
      <c r="CV150" s="239"/>
      <c r="CW150" s="239"/>
      <c r="CX150" s="239"/>
      <c r="CY150" s="239"/>
      <c r="CZ150" s="239"/>
      <c r="DA150" s="239"/>
      <c r="DB150" s="239"/>
      <c r="DC150" s="239"/>
      <c r="DD150" s="239"/>
      <c r="DE150" s="239"/>
      <c r="DF150" s="239"/>
      <c r="DG150" s="239"/>
      <c r="DH150" s="239"/>
      <c r="DI150" s="239"/>
      <c r="DJ150" s="239"/>
      <c r="DK150" s="239"/>
      <c r="DL150" s="239"/>
      <c r="DM150" s="239"/>
      <c r="DN150" s="239"/>
      <c r="DO150" s="239"/>
      <c r="DP150" s="239"/>
      <c r="DQ150" s="239"/>
      <c r="DR150" s="239"/>
      <c r="DS150" s="239"/>
      <c r="DT150" s="239"/>
      <c r="DU150" s="239"/>
      <c r="DV150" s="239"/>
      <c r="DW150" s="239"/>
      <c r="DX150" s="239"/>
      <c r="DY150" s="239"/>
      <c r="DZ150" s="239"/>
      <c r="EA150" s="239"/>
      <c r="EB150" s="239"/>
      <c r="EC150" s="239"/>
      <c r="ED150" s="239"/>
      <c r="EE150" s="239"/>
      <c r="EF150" s="239"/>
      <c r="EG150" s="239"/>
      <c r="EH150" s="239"/>
      <c r="EI150" s="239"/>
      <c r="EJ150" s="239"/>
      <c r="EK150" s="239"/>
      <c r="EL150" s="239"/>
      <c r="EM150" s="239"/>
      <c r="EN150" s="239"/>
      <c r="EO150" s="239"/>
      <c r="EP150" s="239"/>
      <c r="EQ150" s="239"/>
      <c r="ER150" s="239"/>
      <c r="ES150" s="239"/>
      <c r="ET150" s="239"/>
      <c r="EU150" s="239"/>
      <c r="EV150" s="239"/>
      <c r="EW150" s="239"/>
      <c r="EX150" s="239"/>
      <c r="EY150" s="239"/>
      <c r="EZ150" s="239"/>
      <c r="FA150" s="239"/>
    </row>
    <row r="151" spans="1:157" x14ac:dyDescent="0.25">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c r="BQ151" s="239"/>
      <c r="BR151" s="239"/>
      <c r="BS151" s="239"/>
      <c r="BT151" s="239"/>
      <c r="BU151" s="239"/>
      <c r="BV151" s="239"/>
      <c r="BW151" s="239"/>
      <c r="BX151" s="239"/>
      <c r="BY151" s="239"/>
      <c r="BZ151" s="239"/>
      <c r="CA151" s="239"/>
      <c r="CB151" s="239"/>
      <c r="CC151" s="239"/>
      <c r="CD151" s="239"/>
      <c r="CE151" s="239"/>
      <c r="CF151" s="239"/>
      <c r="CG151" s="239"/>
      <c r="CH151" s="239"/>
      <c r="CI151" s="239"/>
      <c r="CJ151" s="239"/>
      <c r="CK151" s="239"/>
      <c r="CL151" s="239"/>
      <c r="CM151" s="239"/>
      <c r="CN151" s="239"/>
      <c r="CO151" s="239"/>
      <c r="CP151" s="239"/>
      <c r="CQ151" s="239"/>
      <c r="CR151" s="239"/>
      <c r="CS151" s="239"/>
      <c r="CT151" s="239"/>
      <c r="CU151" s="239"/>
      <c r="CV151" s="239"/>
      <c r="CW151" s="239"/>
      <c r="CX151" s="239"/>
      <c r="CY151" s="239"/>
      <c r="CZ151" s="239"/>
      <c r="DA151" s="239"/>
      <c r="DB151" s="239"/>
      <c r="DC151" s="239"/>
      <c r="DD151" s="239"/>
      <c r="DE151" s="239"/>
      <c r="DF151" s="239"/>
      <c r="DG151" s="239"/>
      <c r="DH151" s="239"/>
      <c r="DI151" s="239"/>
      <c r="DJ151" s="239"/>
      <c r="DK151" s="239"/>
      <c r="DL151" s="239"/>
      <c r="DM151" s="239"/>
      <c r="DN151" s="239"/>
      <c r="DO151" s="239"/>
      <c r="DP151" s="239"/>
      <c r="DQ151" s="239"/>
      <c r="DR151" s="239"/>
      <c r="DS151" s="239"/>
      <c r="DT151" s="239"/>
      <c r="DU151" s="239"/>
      <c r="DV151" s="239"/>
      <c r="DW151" s="239"/>
      <c r="DX151" s="239"/>
      <c r="DY151" s="239"/>
      <c r="DZ151" s="239"/>
      <c r="EA151" s="239"/>
      <c r="EB151" s="239"/>
      <c r="EC151" s="239"/>
      <c r="ED151" s="239"/>
      <c r="EE151" s="239"/>
      <c r="EF151" s="239"/>
      <c r="EG151" s="239"/>
      <c r="EH151" s="239"/>
      <c r="EI151" s="239"/>
      <c r="EJ151" s="239"/>
      <c r="EK151" s="239"/>
      <c r="EL151" s="239"/>
      <c r="EM151" s="239"/>
      <c r="EN151" s="239"/>
      <c r="EO151" s="239"/>
      <c r="EP151" s="239"/>
      <c r="EQ151" s="239"/>
      <c r="ER151" s="239"/>
      <c r="ES151" s="239"/>
      <c r="ET151" s="239"/>
      <c r="EU151" s="239"/>
      <c r="EV151" s="239"/>
      <c r="EW151" s="239"/>
      <c r="EX151" s="239"/>
      <c r="EY151" s="239"/>
      <c r="EZ151" s="239"/>
      <c r="FA151" s="239"/>
    </row>
    <row r="152" spans="1:157" x14ac:dyDescent="0.25">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c r="BQ152" s="239"/>
      <c r="BR152" s="239"/>
      <c r="BS152" s="239"/>
      <c r="BT152" s="239"/>
      <c r="BU152" s="239"/>
      <c r="BV152" s="239"/>
      <c r="BW152" s="239"/>
      <c r="BX152" s="239"/>
      <c r="BY152" s="239"/>
      <c r="BZ152" s="239"/>
      <c r="CA152" s="239"/>
      <c r="CB152" s="239"/>
      <c r="CC152" s="239"/>
      <c r="CD152" s="239"/>
      <c r="CE152" s="239"/>
      <c r="CF152" s="239"/>
      <c r="CG152" s="239"/>
      <c r="CH152" s="239"/>
      <c r="CI152" s="239"/>
      <c r="CJ152" s="239"/>
      <c r="CK152" s="239"/>
      <c r="CL152" s="239"/>
      <c r="CM152" s="239"/>
      <c r="CN152" s="239"/>
      <c r="CO152" s="239"/>
      <c r="CP152" s="239"/>
      <c r="CQ152" s="239"/>
      <c r="CR152" s="239"/>
      <c r="CS152" s="239"/>
      <c r="CT152" s="239"/>
      <c r="CU152" s="239"/>
      <c r="CV152" s="239"/>
      <c r="CW152" s="239"/>
      <c r="CX152" s="239"/>
      <c r="CY152" s="239"/>
      <c r="CZ152" s="239"/>
      <c r="DA152" s="239"/>
      <c r="DB152" s="239"/>
      <c r="DC152" s="239"/>
      <c r="DD152" s="239"/>
      <c r="DE152" s="239"/>
      <c r="DF152" s="239"/>
      <c r="DG152" s="239"/>
      <c r="DH152" s="239"/>
      <c r="DI152" s="239"/>
      <c r="DJ152" s="239"/>
      <c r="DK152" s="239"/>
      <c r="DL152" s="239"/>
      <c r="DM152" s="239"/>
      <c r="DN152" s="239"/>
      <c r="DO152" s="239"/>
      <c r="DP152" s="239"/>
      <c r="DQ152" s="239"/>
      <c r="DR152" s="239"/>
      <c r="DS152" s="239"/>
      <c r="DT152" s="239"/>
      <c r="DU152" s="239"/>
      <c r="DV152" s="239"/>
      <c r="DW152" s="239"/>
      <c r="DX152" s="239"/>
      <c r="DY152" s="239"/>
      <c r="DZ152" s="239"/>
      <c r="EA152" s="239"/>
      <c r="EB152" s="239"/>
      <c r="EC152" s="239"/>
      <c r="ED152" s="239"/>
      <c r="EE152" s="239"/>
      <c r="EF152" s="239"/>
      <c r="EG152" s="239"/>
      <c r="EH152" s="239"/>
      <c r="EI152" s="239"/>
      <c r="EJ152" s="239"/>
      <c r="EK152" s="239"/>
      <c r="EL152" s="239"/>
      <c r="EM152" s="239"/>
      <c r="EN152" s="239"/>
      <c r="EO152" s="239"/>
      <c r="EP152" s="239"/>
      <c r="EQ152" s="239"/>
      <c r="ER152" s="239"/>
      <c r="ES152" s="239"/>
      <c r="ET152" s="239"/>
      <c r="EU152" s="239"/>
      <c r="EV152" s="239"/>
      <c r="EW152" s="239"/>
      <c r="EX152" s="239"/>
      <c r="EY152" s="239"/>
      <c r="EZ152" s="239"/>
      <c r="FA152" s="239"/>
    </row>
    <row r="153" spans="1:157" x14ac:dyDescent="0.25">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c r="BQ153" s="239"/>
      <c r="BR153" s="239"/>
      <c r="BS153" s="239"/>
      <c r="BT153" s="239"/>
      <c r="BU153" s="239"/>
      <c r="BV153" s="239"/>
      <c r="BW153" s="239"/>
      <c r="BX153" s="239"/>
      <c r="BY153" s="239"/>
      <c r="BZ153" s="239"/>
      <c r="CA153" s="239"/>
      <c r="CB153" s="239"/>
      <c r="CC153" s="239"/>
      <c r="CD153" s="239"/>
      <c r="CE153" s="239"/>
      <c r="CF153" s="239"/>
      <c r="CG153" s="239"/>
      <c r="CH153" s="239"/>
      <c r="CI153" s="239"/>
      <c r="CJ153" s="239"/>
      <c r="CK153" s="239"/>
      <c r="CL153" s="239"/>
      <c r="CM153" s="239"/>
      <c r="CN153" s="239"/>
      <c r="CO153" s="239"/>
      <c r="CP153" s="239"/>
      <c r="CQ153" s="239"/>
      <c r="CR153" s="239"/>
      <c r="CS153" s="239"/>
      <c r="CT153" s="239"/>
      <c r="CU153" s="239"/>
      <c r="CV153" s="239"/>
      <c r="CW153" s="239"/>
      <c r="CX153" s="239"/>
      <c r="CY153" s="239"/>
      <c r="CZ153" s="239"/>
      <c r="DA153" s="239"/>
      <c r="DB153" s="239"/>
      <c r="DC153" s="239"/>
      <c r="DD153" s="239"/>
      <c r="DE153" s="239"/>
      <c r="DF153" s="239"/>
      <c r="DG153" s="239"/>
      <c r="DH153" s="239"/>
      <c r="DI153" s="239"/>
      <c r="DJ153" s="239"/>
      <c r="DK153" s="239"/>
      <c r="DL153" s="239"/>
      <c r="DM153" s="239"/>
      <c r="DN153" s="239"/>
      <c r="DO153" s="239"/>
      <c r="DP153" s="239"/>
      <c r="DQ153" s="239"/>
      <c r="DR153" s="239"/>
      <c r="DS153" s="239"/>
      <c r="DT153" s="239"/>
      <c r="DU153" s="239"/>
      <c r="DV153" s="239"/>
      <c r="DW153" s="239"/>
      <c r="DX153" s="239"/>
      <c r="DY153" s="239"/>
      <c r="DZ153" s="239"/>
      <c r="EA153" s="239"/>
      <c r="EB153" s="239"/>
      <c r="EC153" s="239"/>
      <c r="ED153" s="239"/>
      <c r="EE153" s="239"/>
      <c r="EF153" s="239"/>
      <c r="EG153" s="239"/>
      <c r="EH153" s="239"/>
      <c r="EI153" s="239"/>
      <c r="EJ153" s="239"/>
      <c r="EK153" s="239"/>
      <c r="EL153" s="239"/>
      <c r="EM153" s="239"/>
      <c r="EN153" s="239"/>
      <c r="EO153" s="239"/>
      <c r="EP153" s="239"/>
      <c r="EQ153" s="239"/>
      <c r="ER153" s="239"/>
      <c r="ES153" s="239"/>
      <c r="ET153" s="239"/>
      <c r="EU153" s="239"/>
      <c r="EV153" s="239"/>
      <c r="EW153" s="239"/>
      <c r="EX153" s="239"/>
      <c r="EY153" s="239"/>
      <c r="EZ153" s="239"/>
      <c r="FA153" s="239"/>
    </row>
    <row r="154" spans="1:157" x14ac:dyDescent="0.25">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c r="BQ154" s="239"/>
      <c r="BR154" s="239"/>
      <c r="BS154" s="239"/>
      <c r="BT154" s="239"/>
      <c r="BU154" s="239"/>
      <c r="BV154" s="239"/>
      <c r="BW154" s="239"/>
      <c r="BX154" s="239"/>
      <c r="BY154" s="239"/>
      <c r="BZ154" s="239"/>
      <c r="CA154" s="239"/>
      <c r="CB154" s="239"/>
      <c r="CC154" s="239"/>
      <c r="CD154" s="239"/>
      <c r="CE154" s="239"/>
      <c r="CF154" s="239"/>
      <c r="CG154" s="239"/>
      <c r="CH154" s="239"/>
      <c r="CI154" s="239"/>
      <c r="CJ154" s="239"/>
      <c r="CK154" s="239"/>
      <c r="CL154" s="239"/>
      <c r="CM154" s="239"/>
      <c r="CN154" s="239"/>
      <c r="CO154" s="239"/>
      <c r="CP154" s="239"/>
      <c r="CQ154" s="239"/>
      <c r="CR154" s="239"/>
      <c r="CS154" s="239"/>
      <c r="CT154" s="239"/>
      <c r="CU154" s="239"/>
      <c r="CV154" s="239"/>
      <c r="CW154" s="239"/>
      <c r="CX154" s="239"/>
      <c r="CY154" s="239"/>
      <c r="CZ154" s="239"/>
      <c r="DA154" s="239"/>
      <c r="DB154" s="239"/>
      <c r="DC154" s="239"/>
      <c r="DD154" s="239"/>
      <c r="DE154" s="239"/>
      <c r="DF154" s="239"/>
      <c r="DG154" s="239"/>
      <c r="DH154" s="239"/>
      <c r="DI154" s="239"/>
      <c r="DJ154" s="239"/>
      <c r="DK154" s="239"/>
      <c r="DL154" s="239"/>
      <c r="DM154" s="239"/>
      <c r="DN154" s="239"/>
      <c r="DO154" s="239"/>
      <c r="DP154" s="239"/>
      <c r="DQ154" s="239"/>
      <c r="DR154" s="239"/>
      <c r="DS154" s="239"/>
      <c r="DT154" s="239"/>
      <c r="DU154" s="239"/>
      <c r="DV154" s="239"/>
      <c r="DW154" s="239"/>
      <c r="DX154" s="239"/>
      <c r="DY154" s="239"/>
      <c r="DZ154" s="239"/>
      <c r="EA154" s="239"/>
      <c r="EB154" s="239"/>
      <c r="EC154" s="239"/>
      <c r="ED154" s="239"/>
      <c r="EE154" s="239"/>
      <c r="EF154" s="239"/>
      <c r="EG154" s="239"/>
      <c r="EH154" s="239"/>
      <c r="EI154" s="239"/>
      <c r="EJ154" s="239"/>
      <c r="EK154" s="239"/>
      <c r="EL154" s="239"/>
      <c r="EM154" s="239"/>
      <c r="EN154" s="239"/>
      <c r="EO154" s="239"/>
      <c r="EP154" s="239"/>
      <c r="EQ154" s="239"/>
      <c r="ER154" s="239"/>
      <c r="ES154" s="239"/>
      <c r="ET154" s="239"/>
      <c r="EU154" s="239"/>
      <c r="EV154" s="239"/>
      <c r="EW154" s="239"/>
      <c r="EX154" s="239"/>
      <c r="EY154" s="239"/>
      <c r="EZ154" s="239"/>
      <c r="FA154" s="239"/>
    </row>
    <row r="155" spans="1:157" x14ac:dyDescent="0.2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c r="BQ155" s="239"/>
      <c r="BR155" s="239"/>
      <c r="BS155" s="239"/>
      <c r="BT155" s="239"/>
      <c r="BU155" s="239"/>
      <c r="BV155" s="239"/>
      <c r="BW155" s="239"/>
      <c r="BX155" s="239"/>
      <c r="BY155" s="239"/>
      <c r="BZ155" s="239"/>
      <c r="CA155" s="239"/>
      <c r="CB155" s="239"/>
      <c r="CC155" s="239"/>
      <c r="CD155" s="239"/>
      <c r="CE155" s="239"/>
      <c r="CF155" s="239"/>
      <c r="CG155" s="239"/>
      <c r="CH155" s="239"/>
      <c r="CI155" s="239"/>
      <c r="CJ155" s="239"/>
      <c r="CK155" s="239"/>
      <c r="CL155" s="239"/>
      <c r="CM155" s="239"/>
      <c r="CN155" s="239"/>
      <c r="CO155" s="239"/>
      <c r="CP155" s="239"/>
      <c r="CQ155" s="239"/>
      <c r="CR155" s="239"/>
      <c r="CS155" s="239"/>
      <c r="CT155" s="239"/>
      <c r="CU155" s="239"/>
      <c r="CV155" s="239"/>
      <c r="CW155" s="239"/>
      <c r="CX155" s="239"/>
      <c r="CY155" s="239"/>
      <c r="CZ155" s="239"/>
      <c r="DA155" s="239"/>
      <c r="DB155" s="239"/>
      <c r="DC155" s="239"/>
      <c r="DD155" s="239"/>
      <c r="DE155" s="239"/>
      <c r="DF155" s="239"/>
      <c r="DG155" s="239"/>
      <c r="DH155" s="239"/>
      <c r="DI155" s="239"/>
      <c r="DJ155" s="239"/>
      <c r="DK155" s="239"/>
      <c r="DL155" s="239"/>
      <c r="DM155" s="239"/>
      <c r="DN155" s="239"/>
      <c r="DO155" s="239"/>
      <c r="DP155" s="239"/>
      <c r="DQ155" s="239"/>
      <c r="DR155" s="239"/>
      <c r="DS155" s="239"/>
      <c r="DT155" s="239"/>
      <c r="DU155" s="239"/>
      <c r="DV155" s="239"/>
      <c r="DW155" s="239"/>
      <c r="DX155" s="239"/>
      <c r="DY155" s="239"/>
      <c r="DZ155" s="239"/>
      <c r="EA155" s="239"/>
      <c r="EB155" s="239"/>
      <c r="EC155" s="239"/>
      <c r="ED155" s="239"/>
      <c r="EE155" s="239"/>
      <c r="EF155" s="239"/>
      <c r="EG155" s="239"/>
      <c r="EH155" s="239"/>
      <c r="EI155" s="239"/>
      <c r="EJ155" s="239"/>
      <c r="EK155" s="239"/>
      <c r="EL155" s="239"/>
      <c r="EM155" s="239"/>
      <c r="EN155" s="239"/>
      <c r="EO155" s="239"/>
      <c r="EP155" s="239"/>
      <c r="EQ155" s="239"/>
      <c r="ER155" s="239"/>
      <c r="ES155" s="239"/>
      <c r="ET155" s="239"/>
      <c r="EU155" s="239"/>
      <c r="EV155" s="239"/>
      <c r="EW155" s="239"/>
      <c r="EX155" s="239"/>
      <c r="EY155" s="239"/>
      <c r="EZ155" s="239"/>
      <c r="FA155" s="239"/>
    </row>
    <row r="156" spans="1:157" x14ac:dyDescent="0.25">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c r="BQ156" s="239"/>
      <c r="BR156" s="239"/>
      <c r="BS156" s="239"/>
      <c r="BT156" s="239"/>
      <c r="BU156" s="239"/>
      <c r="BV156" s="239"/>
      <c r="BW156" s="239"/>
      <c r="BX156" s="239"/>
      <c r="BY156" s="239"/>
      <c r="BZ156" s="239"/>
      <c r="CA156" s="239"/>
      <c r="CB156" s="239"/>
      <c r="CC156" s="239"/>
      <c r="CD156" s="239"/>
      <c r="CE156" s="239"/>
      <c r="CF156" s="239"/>
      <c r="CG156" s="239"/>
      <c r="CH156" s="239"/>
      <c r="CI156" s="239"/>
      <c r="CJ156" s="239"/>
      <c r="CK156" s="239"/>
      <c r="CL156" s="239"/>
      <c r="CM156" s="239"/>
      <c r="CN156" s="239"/>
      <c r="CO156" s="239"/>
      <c r="CP156" s="239"/>
      <c r="CQ156" s="239"/>
      <c r="CR156" s="239"/>
      <c r="CS156" s="239"/>
      <c r="CT156" s="239"/>
      <c r="CU156" s="239"/>
      <c r="CV156" s="239"/>
      <c r="CW156" s="239"/>
      <c r="CX156" s="239"/>
      <c r="CY156" s="239"/>
      <c r="CZ156" s="239"/>
      <c r="DA156" s="239"/>
      <c r="DB156" s="239"/>
      <c r="DC156" s="239"/>
      <c r="DD156" s="239"/>
      <c r="DE156" s="239"/>
      <c r="DF156" s="239"/>
      <c r="DG156" s="239"/>
      <c r="DH156" s="239"/>
      <c r="DI156" s="239"/>
      <c r="DJ156" s="239"/>
      <c r="DK156" s="239"/>
      <c r="DL156" s="239"/>
      <c r="DM156" s="239"/>
      <c r="DN156" s="239"/>
      <c r="DO156" s="239"/>
      <c r="DP156" s="239"/>
      <c r="DQ156" s="239"/>
      <c r="DR156" s="239"/>
      <c r="DS156" s="239"/>
      <c r="DT156" s="239"/>
      <c r="DU156" s="239"/>
      <c r="DV156" s="239"/>
      <c r="DW156" s="239"/>
      <c r="DX156" s="239"/>
      <c r="DY156" s="239"/>
      <c r="DZ156" s="239"/>
      <c r="EA156" s="239"/>
      <c r="EB156" s="239"/>
      <c r="EC156" s="239"/>
      <c r="ED156" s="239"/>
      <c r="EE156" s="239"/>
      <c r="EF156" s="239"/>
      <c r="EG156" s="239"/>
      <c r="EH156" s="239"/>
      <c r="EI156" s="239"/>
      <c r="EJ156" s="239"/>
      <c r="EK156" s="239"/>
      <c r="EL156" s="239"/>
      <c r="EM156" s="239"/>
      <c r="EN156" s="239"/>
      <c r="EO156" s="239"/>
      <c r="EP156" s="239"/>
      <c r="EQ156" s="239"/>
      <c r="ER156" s="239"/>
      <c r="ES156" s="239"/>
      <c r="ET156" s="239"/>
      <c r="EU156" s="239"/>
      <c r="EV156" s="239"/>
      <c r="EW156" s="239"/>
      <c r="EX156" s="239"/>
      <c r="EY156" s="239"/>
      <c r="EZ156" s="239"/>
      <c r="FA156" s="239"/>
    </row>
    <row r="157" spans="1:157" x14ac:dyDescent="0.25">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239"/>
      <c r="BR157" s="239"/>
      <c r="BS157" s="239"/>
      <c r="BT157" s="239"/>
      <c r="BU157" s="239"/>
      <c r="BV157" s="239"/>
      <c r="BW157" s="239"/>
      <c r="BX157" s="239"/>
      <c r="BY157" s="239"/>
      <c r="BZ157" s="239"/>
      <c r="CA157" s="239"/>
      <c r="CB157" s="239"/>
      <c r="CC157" s="239"/>
      <c r="CD157" s="239"/>
      <c r="CE157" s="239"/>
      <c r="CF157" s="239"/>
      <c r="CG157" s="239"/>
      <c r="CH157" s="239"/>
      <c r="CI157" s="239"/>
      <c r="CJ157" s="239"/>
      <c r="CK157" s="239"/>
      <c r="CL157" s="239"/>
      <c r="CM157" s="239"/>
      <c r="CN157" s="239"/>
      <c r="CO157" s="239"/>
      <c r="CP157" s="239"/>
      <c r="CQ157" s="239"/>
      <c r="CR157" s="239"/>
      <c r="CS157" s="239"/>
      <c r="CT157" s="239"/>
      <c r="CU157" s="239"/>
      <c r="CV157" s="239"/>
      <c r="CW157" s="239"/>
      <c r="CX157" s="239"/>
      <c r="CY157" s="239"/>
      <c r="CZ157" s="239"/>
      <c r="DA157" s="239"/>
      <c r="DB157" s="239"/>
      <c r="DC157" s="239"/>
      <c r="DD157" s="239"/>
      <c r="DE157" s="239"/>
      <c r="DF157" s="239"/>
      <c r="DG157" s="239"/>
      <c r="DH157" s="239"/>
      <c r="DI157" s="239"/>
      <c r="DJ157" s="239"/>
      <c r="DK157" s="239"/>
      <c r="DL157" s="239"/>
      <c r="DM157" s="239"/>
      <c r="DN157" s="239"/>
      <c r="DO157" s="239"/>
      <c r="DP157" s="239"/>
      <c r="DQ157" s="239"/>
      <c r="DR157" s="239"/>
      <c r="DS157" s="239"/>
      <c r="DT157" s="239"/>
      <c r="DU157" s="239"/>
      <c r="DV157" s="239"/>
      <c r="DW157" s="239"/>
      <c r="DX157" s="239"/>
      <c r="DY157" s="239"/>
      <c r="DZ157" s="239"/>
      <c r="EA157" s="239"/>
      <c r="EB157" s="239"/>
      <c r="EC157" s="239"/>
      <c r="ED157" s="239"/>
      <c r="EE157" s="239"/>
      <c r="EF157" s="239"/>
      <c r="EG157" s="239"/>
      <c r="EH157" s="239"/>
      <c r="EI157" s="239"/>
      <c r="EJ157" s="239"/>
      <c r="EK157" s="239"/>
      <c r="EL157" s="239"/>
      <c r="EM157" s="239"/>
      <c r="EN157" s="239"/>
      <c r="EO157" s="239"/>
      <c r="EP157" s="239"/>
      <c r="EQ157" s="239"/>
      <c r="ER157" s="239"/>
      <c r="ES157" s="239"/>
      <c r="ET157" s="239"/>
      <c r="EU157" s="239"/>
      <c r="EV157" s="239"/>
      <c r="EW157" s="239"/>
      <c r="EX157" s="239"/>
      <c r="EY157" s="239"/>
      <c r="EZ157" s="239"/>
      <c r="FA157" s="239"/>
    </row>
    <row r="158" spans="1:157" x14ac:dyDescent="0.25">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c r="BQ158" s="239"/>
      <c r="BR158" s="239"/>
      <c r="BS158" s="239"/>
      <c r="BT158" s="239"/>
      <c r="BU158" s="239"/>
      <c r="BV158" s="239"/>
      <c r="BW158" s="239"/>
      <c r="BX158" s="239"/>
      <c r="BY158" s="239"/>
      <c r="BZ158" s="239"/>
      <c r="CA158" s="239"/>
      <c r="CB158" s="239"/>
      <c r="CC158" s="239"/>
      <c r="CD158" s="239"/>
      <c r="CE158" s="239"/>
      <c r="CF158" s="239"/>
      <c r="CG158" s="239"/>
      <c r="CH158" s="239"/>
      <c r="CI158" s="239"/>
      <c r="CJ158" s="239"/>
      <c r="CK158" s="239"/>
      <c r="CL158" s="239"/>
      <c r="CM158" s="239"/>
      <c r="CN158" s="239"/>
      <c r="CO158" s="239"/>
      <c r="CP158" s="239"/>
      <c r="CQ158" s="239"/>
      <c r="CR158" s="239"/>
      <c r="CS158" s="239"/>
      <c r="CT158" s="239"/>
      <c r="CU158" s="239"/>
      <c r="CV158" s="239"/>
      <c r="CW158" s="239"/>
      <c r="CX158" s="239"/>
      <c r="CY158" s="239"/>
      <c r="CZ158" s="239"/>
      <c r="DA158" s="239"/>
      <c r="DB158" s="239"/>
      <c r="DC158" s="239"/>
      <c r="DD158" s="239"/>
      <c r="DE158" s="239"/>
      <c r="DF158" s="239"/>
      <c r="DG158" s="239"/>
      <c r="DH158" s="239"/>
      <c r="DI158" s="239"/>
      <c r="DJ158" s="239"/>
      <c r="DK158" s="239"/>
      <c r="DL158" s="239"/>
      <c r="DM158" s="239"/>
      <c r="DN158" s="239"/>
      <c r="DO158" s="239"/>
      <c r="DP158" s="239"/>
      <c r="DQ158" s="239"/>
      <c r="DR158" s="239"/>
      <c r="DS158" s="239"/>
      <c r="DT158" s="239"/>
      <c r="DU158" s="239"/>
      <c r="DV158" s="239"/>
      <c r="DW158" s="239"/>
      <c r="DX158" s="239"/>
      <c r="DY158" s="239"/>
      <c r="DZ158" s="239"/>
      <c r="EA158" s="239"/>
      <c r="EB158" s="239"/>
      <c r="EC158" s="239"/>
      <c r="ED158" s="239"/>
      <c r="EE158" s="239"/>
      <c r="EF158" s="239"/>
      <c r="EG158" s="239"/>
      <c r="EH158" s="239"/>
      <c r="EI158" s="239"/>
      <c r="EJ158" s="239"/>
      <c r="EK158" s="239"/>
      <c r="EL158" s="239"/>
      <c r="EM158" s="239"/>
      <c r="EN158" s="239"/>
      <c r="EO158" s="239"/>
      <c r="EP158" s="239"/>
      <c r="EQ158" s="239"/>
      <c r="ER158" s="239"/>
      <c r="ES158" s="239"/>
      <c r="ET158" s="239"/>
      <c r="EU158" s="239"/>
      <c r="EV158" s="239"/>
      <c r="EW158" s="239"/>
      <c r="EX158" s="239"/>
      <c r="EY158" s="239"/>
      <c r="EZ158" s="239"/>
      <c r="FA158" s="239"/>
    </row>
    <row r="159" spans="1:157" x14ac:dyDescent="0.25">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9"/>
      <c r="AE159" s="239"/>
      <c r="AF159" s="239"/>
      <c r="AG159" s="239"/>
      <c r="AH159" s="239"/>
      <c r="AI159" s="239"/>
      <c r="AJ159" s="239"/>
      <c r="AK159" s="239"/>
      <c r="AL159" s="239"/>
      <c r="AM159" s="239"/>
      <c r="AN159" s="239"/>
      <c r="AO159" s="239"/>
      <c r="AP159" s="239"/>
      <c r="AQ159" s="239"/>
      <c r="AR159" s="239"/>
      <c r="AS159" s="239"/>
      <c r="AT159" s="239"/>
      <c r="AU159" s="239"/>
      <c r="AV159" s="239"/>
      <c r="AW159" s="239"/>
      <c r="AX159" s="239"/>
      <c r="AY159" s="239"/>
      <c r="AZ159" s="239"/>
      <c r="BA159" s="239"/>
      <c r="BB159" s="239"/>
      <c r="BC159" s="239"/>
      <c r="BD159" s="239"/>
      <c r="BE159" s="239"/>
      <c r="BF159" s="239"/>
      <c r="BG159" s="239"/>
      <c r="BH159" s="239"/>
      <c r="BI159" s="239"/>
      <c r="BJ159" s="239"/>
      <c r="BK159" s="239"/>
      <c r="BL159" s="239"/>
      <c r="BM159" s="239"/>
      <c r="BN159" s="239"/>
      <c r="BO159" s="239"/>
      <c r="BP159" s="239"/>
      <c r="BQ159" s="239"/>
      <c r="BR159" s="239"/>
      <c r="BS159" s="239"/>
      <c r="BT159" s="239"/>
      <c r="BU159" s="239"/>
      <c r="BV159" s="239"/>
      <c r="BW159" s="239"/>
      <c r="BX159" s="239"/>
      <c r="BY159" s="239"/>
      <c r="BZ159" s="239"/>
      <c r="CA159" s="239"/>
      <c r="CB159" s="239"/>
      <c r="CC159" s="239"/>
      <c r="CD159" s="239"/>
      <c r="CE159" s="239"/>
      <c r="CF159" s="239"/>
      <c r="CG159" s="239"/>
      <c r="CH159" s="239"/>
      <c r="CI159" s="239"/>
      <c r="CJ159" s="239"/>
      <c r="CK159" s="239"/>
      <c r="CL159" s="239"/>
      <c r="CM159" s="239"/>
      <c r="CN159" s="239"/>
      <c r="CO159" s="239"/>
      <c r="CP159" s="239"/>
      <c r="CQ159" s="239"/>
      <c r="CR159" s="239"/>
      <c r="CS159" s="239"/>
      <c r="CT159" s="239"/>
      <c r="CU159" s="239"/>
      <c r="CV159" s="239"/>
      <c r="CW159" s="239"/>
      <c r="CX159" s="239"/>
      <c r="CY159" s="239"/>
      <c r="CZ159" s="239"/>
      <c r="DA159" s="239"/>
      <c r="DB159" s="239"/>
      <c r="DC159" s="239"/>
      <c r="DD159" s="239"/>
      <c r="DE159" s="239"/>
      <c r="DF159" s="239"/>
      <c r="DG159" s="239"/>
      <c r="DH159" s="239"/>
      <c r="DI159" s="239"/>
      <c r="DJ159" s="239"/>
      <c r="DK159" s="239"/>
      <c r="DL159" s="239"/>
      <c r="DM159" s="239"/>
      <c r="DN159" s="239"/>
      <c r="DO159" s="239"/>
      <c r="DP159" s="239"/>
      <c r="DQ159" s="239"/>
      <c r="DR159" s="239"/>
      <c r="DS159" s="239"/>
      <c r="DT159" s="239"/>
      <c r="DU159" s="239"/>
      <c r="DV159" s="239"/>
      <c r="DW159" s="239"/>
      <c r="DX159" s="239"/>
      <c r="DY159" s="239"/>
      <c r="DZ159" s="239"/>
      <c r="EA159" s="239"/>
      <c r="EB159" s="239"/>
      <c r="EC159" s="239"/>
      <c r="ED159" s="239"/>
      <c r="EE159" s="239"/>
      <c r="EF159" s="239"/>
      <c r="EG159" s="239"/>
      <c r="EH159" s="239"/>
      <c r="EI159" s="239"/>
      <c r="EJ159" s="239"/>
      <c r="EK159" s="239"/>
      <c r="EL159" s="239"/>
      <c r="EM159" s="239"/>
      <c r="EN159" s="239"/>
      <c r="EO159" s="239"/>
      <c r="EP159" s="239"/>
      <c r="EQ159" s="239"/>
      <c r="ER159" s="239"/>
      <c r="ES159" s="239"/>
      <c r="ET159" s="239"/>
      <c r="EU159" s="239"/>
      <c r="EV159" s="239"/>
      <c r="EW159" s="239"/>
      <c r="EX159" s="239"/>
      <c r="EY159" s="239"/>
      <c r="EZ159" s="239"/>
      <c r="FA159" s="239"/>
    </row>
    <row r="160" spans="1:157" x14ac:dyDescent="0.25">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c r="BQ160" s="239"/>
      <c r="BR160" s="239"/>
      <c r="BS160" s="239"/>
      <c r="BT160" s="239"/>
      <c r="BU160" s="239"/>
      <c r="BV160" s="239"/>
      <c r="BW160" s="239"/>
      <c r="BX160" s="239"/>
      <c r="BY160" s="239"/>
      <c r="BZ160" s="239"/>
      <c r="CA160" s="239"/>
      <c r="CB160" s="239"/>
      <c r="CC160" s="239"/>
      <c r="CD160" s="239"/>
      <c r="CE160" s="239"/>
      <c r="CF160" s="239"/>
      <c r="CG160" s="239"/>
      <c r="CH160" s="239"/>
      <c r="CI160" s="239"/>
      <c r="CJ160" s="239"/>
      <c r="CK160" s="239"/>
      <c r="CL160" s="239"/>
      <c r="CM160" s="239"/>
      <c r="CN160" s="239"/>
      <c r="CO160" s="239"/>
      <c r="CP160" s="239"/>
      <c r="CQ160" s="239"/>
      <c r="CR160" s="239"/>
      <c r="CS160" s="239"/>
      <c r="CT160" s="239"/>
      <c r="CU160" s="239"/>
      <c r="CV160" s="239"/>
      <c r="CW160" s="239"/>
      <c r="CX160" s="239"/>
      <c r="CY160" s="239"/>
      <c r="CZ160" s="239"/>
      <c r="DA160" s="239"/>
      <c r="DB160" s="239"/>
      <c r="DC160" s="239"/>
      <c r="DD160" s="239"/>
      <c r="DE160" s="239"/>
      <c r="DF160" s="239"/>
      <c r="DG160" s="239"/>
      <c r="DH160" s="239"/>
      <c r="DI160" s="239"/>
      <c r="DJ160" s="239"/>
      <c r="DK160" s="239"/>
      <c r="DL160" s="239"/>
      <c r="DM160" s="239"/>
      <c r="DN160" s="239"/>
      <c r="DO160" s="239"/>
      <c r="DP160" s="239"/>
      <c r="DQ160" s="239"/>
      <c r="DR160" s="239"/>
      <c r="DS160" s="239"/>
      <c r="DT160" s="239"/>
      <c r="DU160" s="239"/>
      <c r="DV160" s="239"/>
      <c r="DW160" s="239"/>
      <c r="DX160" s="239"/>
      <c r="DY160" s="239"/>
      <c r="DZ160" s="239"/>
      <c r="EA160" s="239"/>
      <c r="EB160" s="239"/>
      <c r="EC160" s="239"/>
      <c r="ED160" s="239"/>
      <c r="EE160" s="239"/>
      <c r="EF160" s="239"/>
      <c r="EG160" s="239"/>
      <c r="EH160" s="239"/>
      <c r="EI160" s="239"/>
      <c r="EJ160" s="239"/>
      <c r="EK160" s="239"/>
      <c r="EL160" s="239"/>
      <c r="EM160" s="239"/>
      <c r="EN160" s="239"/>
      <c r="EO160" s="239"/>
      <c r="EP160" s="239"/>
      <c r="EQ160" s="239"/>
      <c r="ER160" s="239"/>
      <c r="ES160" s="239"/>
      <c r="ET160" s="239"/>
      <c r="EU160" s="239"/>
      <c r="EV160" s="239"/>
      <c r="EW160" s="239"/>
      <c r="EX160" s="239"/>
      <c r="EY160" s="239"/>
      <c r="EZ160" s="239"/>
      <c r="FA160" s="239"/>
    </row>
    <row r="161" spans="1:157" x14ac:dyDescent="0.25">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c r="BQ161" s="239"/>
      <c r="BR161" s="239"/>
      <c r="BS161" s="239"/>
      <c r="BT161" s="239"/>
      <c r="BU161" s="239"/>
      <c r="BV161" s="239"/>
      <c r="BW161" s="239"/>
      <c r="BX161" s="239"/>
      <c r="BY161" s="239"/>
      <c r="BZ161" s="239"/>
      <c r="CA161" s="239"/>
      <c r="CB161" s="239"/>
      <c r="CC161" s="239"/>
      <c r="CD161" s="239"/>
      <c r="CE161" s="239"/>
      <c r="CF161" s="239"/>
      <c r="CG161" s="239"/>
      <c r="CH161" s="239"/>
      <c r="CI161" s="239"/>
      <c r="CJ161" s="239"/>
      <c r="CK161" s="239"/>
      <c r="CL161" s="239"/>
      <c r="CM161" s="239"/>
      <c r="CN161" s="239"/>
      <c r="CO161" s="239"/>
      <c r="CP161" s="239"/>
      <c r="CQ161" s="239"/>
      <c r="CR161" s="239"/>
      <c r="CS161" s="239"/>
      <c r="CT161" s="239"/>
      <c r="CU161" s="239"/>
      <c r="CV161" s="239"/>
      <c r="CW161" s="239"/>
      <c r="CX161" s="239"/>
      <c r="CY161" s="239"/>
      <c r="CZ161" s="239"/>
      <c r="DA161" s="239"/>
      <c r="DB161" s="239"/>
      <c r="DC161" s="239"/>
      <c r="DD161" s="239"/>
      <c r="DE161" s="239"/>
      <c r="DF161" s="239"/>
      <c r="DG161" s="239"/>
      <c r="DH161" s="239"/>
      <c r="DI161" s="239"/>
      <c r="DJ161" s="239"/>
      <c r="DK161" s="239"/>
      <c r="DL161" s="239"/>
      <c r="DM161" s="239"/>
      <c r="DN161" s="239"/>
      <c r="DO161" s="239"/>
      <c r="DP161" s="239"/>
      <c r="DQ161" s="239"/>
      <c r="DR161" s="239"/>
      <c r="DS161" s="239"/>
      <c r="DT161" s="239"/>
      <c r="DU161" s="239"/>
      <c r="DV161" s="239"/>
      <c r="DW161" s="239"/>
      <c r="DX161" s="239"/>
      <c r="DY161" s="239"/>
      <c r="DZ161" s="239"/>
      <c r="EA161" s="239"/>
      <c r="EB161" s="239"/>
      <c r="EC161" s="239"/>
      <c r="ED161" s="239"/>
      <c r="EE161" s="239"/>
      <c r="EF161" s="239"/>
      <c r="EG161" s="239"/>
      <c r="EH161" s="239"/>
      <c r="EI161" s="239"/>
      <c r="EJ161" s="239"/>
      <c r="EK161" s="239"/>
      <c r="EL161" s="239"/>
      <c r="EM161" s="239"/>
      <c r="EN161" s="239"/>
      <c r="EO161" s="239"/>
      <c r="EP161" s="239"/>
      <c r="EQ161" s="239"/>
      <c r="ER161" s="239"/>
      <c r="ES161" s="239"/>
      <c r="ET161" s="239"/>
      <c r="EU161" s="239"/>
      <c r="EV161" s="239"/>
      <c r="EW161" s="239"/>
      <c r="EX161" s="239"/>
      <c r="EY161" s="239"/>
      <c r="EZ161" s="239"/>
      <c r="FA161" s="239"/>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BI48"/>
  <sheetViews>
    <sheetView showGridLines="0" zoomScale="90" zoomScaleNormal="90" zoomScaleSheetLayoutView="85" workbookViewId="0">
      <pane xSplit="1" ySplit="5" topLeftCell="AZ6" activePane="bottomRight" state="frozen"/>
      <selection activeCell="B6" sqref="B6:N44"/>
      <selection pane="topRight" activeCell="B6" sqref="B6:N44"/>
      <selection pane="bottomLeft" activeCell="B6" sqref="B6:N44"/>
      <selection pane="bottomRight" activeCell="BI3" sqref="BI3"/>
    </sheetView>
  </sheetViews>
  <sheetFormatPr defaultRowHeight="15" x14ac:dyDescent="0.25"/>
  <cols>
    <col min="1" max="1" width="86.7109375" customWidth="1"/>
    <col min="2" max="14" width="11.7109375" customWidth="1"/>
    <col min="15" max="57" width="10.7109375" bestFit="1" customWidth="1"/>
    <col min="58" max="61" width="10.7109375" customWidth="1"/>
    <col min="62" max="16384" width="9.140625" style="195"/>
  </cols>
  <sheetData>
    <row r="2" spans="1:61" ht="17.25" x14ac:dyDescent="0.25">
      <c r="A2" s="89" t="s">
        <v>498</v>
      </c>
    </row>
    <row r="3" spans="1:61" ht="17.25" x14ac:dyDescent="0.25">
      <c r="A3" s="89" t="s">
        <v>37</v>
      </c>
    </row>
    <row r="5" spans="1:61" ht="15.75" x14ac:dyDescent="0.25">
      <c r="A5" s="90" t="s">
        <v>46</v>
      </c>
      <c r="B5" s="91">
        <v>42370</v>
      </c>
      <c r="C5" s="91">
        <v>42401</v>
      </c>
      <c r="D5" s="91">
        <v>42430</v>
      </c>
      <c r="E5" s="91">
        <v>42461</v>
      </c>
      <c r="F5" s="91">
        <v>42491</v>
      </c>
      <c r="G5" s="91">
        <v>42522</v>
      </c>
      <c r="H5" s="91">
        <v>42552</v>
      </c>
      <c r="I5" s="91">
        <v>42583</v>
      </c>
      <c r="J5" s="91">
        <v>42614</v>
      </c>
      <c r="K5" s="91">
        <v>42644</v>
      </c>
      <c r="L5" s="91">
        <v>42675</v>
      </c>
      <c r="M5" s="91">
        <v>42705</v>
      </c>
      <c r="N5" s="91">
        <v>42736</v>
      </c>
      <c r="O5" s="91">
        <v>42767</v>
      </c>
      <c r="P5" s="91">
        <v>42795</v>
      </c>
      <c r="Q5" s="91">
        <v>42826</v>
      </c>
      <c r="R5" s="91">
        <v>42856</v>
      </c>
      <c r="S5" s="91">
        <v>42887</v>
      </c>
      <c r="T5" s="91">
        <v>42917</v>
      </c>
      <c r="U5" s="91">
        <v>42948</v>
      </c>
      <c r="V5" s="91">
        <v>42979</v>
      </c>
      <c r="W5" s="91">
        <v>43009</v>
      </c>
      <c r="X5" s="91">
        <v>43040</v>
      </c>
      <c r="Y5" s="91">
        <v>43070</v>
      </c>
      <c r="Z5" s="91">
        <v>43101</v>
      </c>
      <c r="AA5" s="91">
        <v>43132</v>
      </c>
      <c r="AB5" s="91">
        <v>43160</v>
      </c>
      <c r="AC5" s="91">
        <v>43191</v>
      </c>
      <c r="AD5" s="91">
        <v>43221</v>
      </c>
      <c r="AE5" s="91">
        <v>43252</v>
      </c>
      <c r="AF5" s="91">
        <v>43282</v>
      </c>
      <c r="AG5" s="91">
        <v>43313</v>
      </c>
      <c r="AH5" s="91">
        <v>43344</v>
      </c>
      <c r="AI5" s="91">
        <v>43374</v>
      </c>
      <c r="AJ5" s="91">
        <v>43405</v>
      </c>
      <c r="AK5" s="91">
        <v>43435</v>
      </c>
      <c r="AL5" s="91">
        <v>43466</v>
      </c>
      <c r="AM5" s="91">
        <v>43497</v>
      </c>
      <c r="AN5" s="91">
        <v>43525</v>
      </c>
      <c r="AO5" s="91">
        <v>43556</v>
      </c>
      <c r="AP5" s="91">
        <v>43586</v>
      </c>
      <c r="AQ5" s="91">
        <v>43617</v>
      </c>
      <c r="AR5" s="91">
        <v>43647</v>
      </c>
      <c r="AS5" s="91">
        <v>43678</v>
      </c>
      <c r="AT5" s="91">
        <v>43709</v>
      </c>
      <c r="AU5" s="91">
        <v>43739</v>
      </c>
      <c r="AV5" s="91">
        <v>43770</v>
      </c>
      <c r="AW5" s="91">
        <v>43800</v>
      </c>
      <c r="AX5" s="91">
        <v>43831</v>
      </c>
      <c r="AY5" s="91">
        <v>43862</v>
      </c>
      <c r="AZ5" s="91">
        <v>43891</v>
      </c>
      <c r="BA5" s="91">
        <v>43922</v>
      </c>
      <c r="BB5" s="91">
        <v>43952</v>
      </c>
      <c r="BC5" s="91">
        <v>43983</v>
      </c>
      <c r="BD5" s="91">
        <v>44013</v>
      </c>
      <c r="BE5" s="91">
        <v>44044</v>
      </c>
      <c r="BF5" s="91">
        <v>44075</v>
      </c>
      <c r="BG5" s="91">
        <v>44105</v>
      </c>
      <c r="BH5" s="91">
        <v>44136</v>
      </c>
      <c r="BI5" s="91">
        <v>44166</v>
      </c>
    </row>
    <row r="6" spans="1:61" s="196" customFormat="1" ht="16.5" thickBot="1" x14ac:dyDescent="0.3">
      <c r="A6" s="170" t="s">
        <v>301</v>
      </c>
      <c r="B6" s="94">
        <v>120790.97438206953</v>
      </c>
      <c r="C6" s="94">
        <v>113389.37215432976</v>
      </c>
      <c r="D6" s="94">
        <v>107367.0454608404</v>
      </c>
      <c r="E6" s="94">
        <v>111580.79832786073</v>
      </c>
      <c r="F6" s="94">
        <v>112718.66007595956</v>
      </c>
      <c r="G6" s="94">
        <v>114773.45621551039</v>
      </c>
      <c r="H6" s="94">
        <v>122499.9481418302</v>
      </c>
      <c r="I6" s="94">
        <v>108894.10022040001</v>
      </c>
      <c r="J6" s="94">
        <v>122488.33158333966</v>
      </c>
      <c r="K6" s="94">
        <v>115614.52501344</v>
      </c>
      <c r="L6" s="94">
        <v>141490.54155337031</v>
      </c>
      <c r="M6" s="94">
        <v>193432.41476956059</v>
      </c>
      <c r="N6" s="94">
        <v>117211.19185821954</v>
      </c>
      <c r="O6" s="94">
        <v>120453.3701106095</v>
      </c>
      <c r="P6" s="94">
        <v>114143.0043891401</v>
      </c>
      <c r="Q6" s="94">
        <v>113437.02974637064</v>
      </c>
      <c r="R6" s="94">
        <v>128596.33333391968</v>
      </c>
      <c r="S6" s="94">
        <v>131243.17405205977</v>
      </c>
      <c r="T6" s="94">
        <v>122947.8013625103</v>
      </c>
      <c r="U6" s="94">
        <v>127021.14009675033</v>
      </c>
      <c r="V6" s="94">
        <v>119134.32159492954</v>
      </c>
      <c r="W6" s="94">
        <v>116230.44425296986</v>
      </c>
      <c r="X6" s="94">
        <v>136258.01387332013</v>
      </c>
      <c r="Y6" s="94">
        <v>162879.57475538977</v>
      </c>
      <c r="Z6" s="94">
        <v>122885.76275446998</v>
      </c>
      <c r="AA6" s="94">
        <v>124029.32906020987</v>
      </c>
      <c r="AB6" s="94">
        <v>133313.49626241045</v>
      </c>
      <c r="AC6" s="94">
        <v>129921.37904448042</v>
      </c>
      <c r="AD6" s="94">
        <v>127732.00919553022</v>
      </c>
      <c r="AE6" s="94">
        <v>132400.58256054972</v>
      </c>
      <c r="AF6" s="94">
        <v>127580.33693917983</v>
      </c>
      <c r="AG6" s="94">
        <v>141962.72919498978</v>
      </c>
      <c r="AH6" s="94">
        <v>126411.62894190982</v>
      </c>
      <c r="AI6" s="94">
        <v>122917.63433107975</v>
      </c>
      <c r="AJ6" s="94">
        <v>154086.89666849058</v>
      </c>
      <c r="AK6" s="94">
        <v>131451.21799054008</v>
      </c>
      <c r="AL6" s="94">
        <v>130657.56469215018</v>
      </c>
      <c r="AM6" s="94">
        <v>132989.01214973044</v>
      </c>
      <c r="AN6" s="94">
        <v>135284.65960179997</v>
      </c>
      <c r="AO6" s="94">
        <v>137806.13815697009</v>
      </c>
      <c r="AP6" s="94">
        <v>132797.75800291012</v>
      </c>
      <c r="AQ6" s="94">
        <v>124425.26500670017</v>
      </c>
      <c r="AR6" s="94">
        <v>142306.70282400961</v>
      </c>
      <c r="AS6" s="94">
        <v>134424.62973569965</v>
      </c>
      <c r="AT6" s="94">
        <v>141351.97728767979</v>
      </c>
      <c r="AU6" s="94">
        <v>126036.43703464017</v>
      </c>
      <c r="AV6" s="94">
        <v>142614.06817750022</v>
      </c>
      <c r="AW6" s="94">
        <v>248894.29994882029</v>
      </c>
      <c r="AX6" s="94">
        <v>129539.51558127058</v>
      </c>
      <c r="AY6" s="94">
        <v>141664.87353511996</v>
      </c>
      <c r="AZ6" s="94">
        <v>132382.52330547001</v>
      </c>
      <c r="BA6" s="94">
        <v>193490.89367074971</v>
      </c>
      <c r="BB6" s="94">
        <v>202359.63914949971</v>
      </c>
      <c r="BC6" s="94">
        <v>275556.12646056019</v>
      </c>
      <c r="BD6" s="94">
        <v>198233.89816146958</v>
      </c>
      <c r="BE6" s="94">
        <v>217460.41657606041</v>
      </c>
      <c r="BF6" s="94">
        <v>198176.17726826982</v>
      </c>
      <c r="BG6" s="94">
        <v>157008.68640914044</v>
      </c>
      <c r="BH6" s="94">
        <v>156052.38217980007</v>
      </c>
      <c r="BI6" s="94">
        <v>207547.48220554911</v>
      </c>
    </row>
    <row r="7" spans="1:61" s="196" customFormat="1" ht="16.5" thickBot="1" x14ac:dyDescent="0.3">
      <c r="A7" s="96" t="s">
        <v>302</v>
      </c>
      <c r="B7" s="97">
        <v>116004.13704635952</v>
      </c>
      <c r="C7" s="97">
        <v>109511.98613314975</v>
      </c>
      <c r="D7" s="97">
        <v>103288.6336506004</v>
      </c>
      <c r="E7" s="97">
        <v>107530.57356936074</v>
      </c>
      <c r="F7" s="97">
        <v>108671.73612674957</v>
      </c>
      <c r="G7" s="97">
        <v>110310.7346790404</v>
      </c>
      <c r="H7" s="97">
        <v>118526.2882911402</v>
      </c>
      <c r="I7" s="97">
        <v>104748.98494826001</v>
      </c>
      <c r="J7" s="97">
        <v>118272.12212129966</v>
      </c>
      <c r="K7" s="97">
        <v>111361.26938975</v>
      </c>
      <c r="L7" s="97">
        <v>136506.43053406032</v>
      </c>
      <c r="M7" s="97">
        <v>186490.3397553706</v>
      </c>
      <c r="N7" s="97">
        <v>112280.32896033955</v>
      </c>
      <c r="O7" s="97">
        <v>116362.7486584695</v>
      </c>
      <c r="P7" s="97">
        <v>109851.57461797009</v>
      </c>
      <c r="Q7" s="97">
        <v>109304.93451050064</v>
      </c>
      <c r="R7" s="97">
        <v>124283.07098274969</v>
      </c>
      <c r="S7" s="97">
        <v>126434.57365388976</v>
      </c>
      <c r="T7" s="97">
        <v>118667.16431033029</v>
      </c>
      <c r="U7" s="97">
        <v>122755.93569552033</v>
      </c>
      <c r="V7" s="97">
        <v>114872.66792538954</v>
      </c>
      <c r="W7" s="97">
        <v>111967.70894948987</v>
      </c>
      <c r="X7" s="97">
        <v>130570.93719849012</v>
      </c>
      <c r="Y7" s="97">
        <v>155943.3735047298</v>
      </c>
      <c r="Z7" s="97">
        <v>117439.88862582998</v>
      </c>
      <c r="AA7" s="97">
        <v>119710.33746965986</v>
      </c>
      <c r="AB7" s="97">
        <v>128620.96327983044</v>
      </c>
      <c r="AC7" s="97">
        <v>125419.71216074041</v>
      </c>
      <c r="AD7" s="97">
        <v>123038.61955143022</v>
      </c>
      <c r="AE7" s="97">
        <v>127601.71766797973</v>
      </c>
      <c r="AF7" s="97">
        <v>123108.21778801981</v>
      </c>
      <c r="AG7" s="97">
        <v>137427.3424521198</v>
      </c>
      <c r="AH7" s="97">
        <v>121855.00421549982</v>
      </c>
      <c r="AI7" s="97">
        <v>118174.26579918977</v>
      </c>
      <c r="AJ7" s="97">
        <v>148643.66897089058</v>
      </c>
      <c r="AK7" s="97">
        <v>124324.91634188007</v>
      </c>
      <c r="AL7" s="97">
        <v>124759.39563560017</v>
      </c>
      <c r="AM7" s="97">
        <v>128114.88362998044</v>
      </c>
      <c r="AN7" s="97">
        <v>130519.19205505996</v>
      </c>
      <c r="AO7" s="97">
        <v>133066.24244632007</v>
      </c>
      <c r="AP7" s="97">
        <v>127827.8358928901</v>
      </c>
      <c r="AQ7" s="97">
        <v>119394.62240072017</v>
      </c>
      <c r="AR7" s="97">
        <v>137564.18876632964</v>
      </c>
      <c r="AS7" s="97">
        <v>129659.25802103964</v>
      </c>
      <c r="AT7" s="97">
        <v>136616.82343409982</v>
      </c>
      <c r="AU7" s="97">
        <v>121251.12376964018</v>
      </c>
      <c r="AV7" s="97">
        <v>136771.32763258021</v>
      </c>
      <c r="AW7" s="97">
        <v>241229.66535785032</v>
      </c>
      <c r="AX7" s="97">
        <v>123621.65376114058</v>
      </c>
      <c r="AY7" s="97">
        <v>137138.75230020998</v>
      </c>
      <c r="AZ7" s="97">
        <v>127449.68710348001</v>
      </c>
      <c r="BA7" s="97">
        <v>188807.72745625974</v>
      </c>
      <c r="BB7" s="97">
        <v>197613.21147573969</v>
      </c>
      <c r="BC7" s="97">
        <v>270697.70041811018</v>
      </c>
      <c r="BD7" s="97">
        <v>193520.36918735958</v>
      </c>
      <c r="BE7" s="97">
        <v>212862.0076579304</v>
      </c>
      <c r="BF7" s="97">
        <v>193511.19077922983</v>
      </c>
      <c r="BG7" s="97">
        <v>152268.81796192046</v>
      </c>
      <c r="BH7" s="97">
        <v>150320.88811804008</v>
      </c>
      <c r="BI7" s="97">
        <v>199723.5347017991</v>
      </c>
    </row>
    <row r="8" spans="1:61" s="196" customFormat="1" ht="16.5" thickBot="1" x14ac:dyDescent="0.3">
      <c r="A8" s="96" t="s">
        <v>303</v>
      </c>
      <c r="B8" s="97">
        <v>806.07519832000003</v>
      </c>
      <c r="C8" s="97">
        <v>748.65021780999984</v>
      </c>
      <c r="D8" s="97">
        <v>782.99164928999994</v>
      </c>
      <c r="E8" s="97">
        <v>783.12697029000014</v>
      </c>
      <c r="F8" s="97">
        <v>798.63019642999996</v>
      </c>
      <c r="G8" s="97">
        <v>1013.6368287900001</v>
      </c>
      <c r="H8" s="97">
        <v>819.42267346999984</v>
      </c>
      <c r="I8" s="97">
        <v>814.72123109000017</v>
      </c>
      <c r="J8" s="97">
        <v>782.29841485999998</v>
      </c>
      <c r="K8" s="97">
        <v>855.34836790000008</v>
      </c>
      <c r="L8" s="97">
        <v>889.5467550799998</v>
      </c>
      <c r="M8" s="97">
        <v>1467.6550252</v>
      </c>
      <c r="N8" s="97">
        <v>899.8544863599999</v>
      </c>
      <c r="O8" s="97">
        <v>809.09007644000019</v>
      </c>
      <c r="P8" s="97">
        <v>870.52353889000028</v>
      </c>
      <c r="Q8" s="97">
        <v>810.87307458999999</v>
      </c>
      <c r="R8" s="97">
        <v>872.98428828999999</v>
      </c>
      <c r="S8" s="97">
        <v>1079.63135431</v>
      </c>
      <c r="T8" s="97">
        <v>830.66982464999978</v>
      </c>
      <c r="U8" s="97">
        <v>819.21764299999995</v>
      </c>
      <c r="V8" s="97">
        <v>838.78770206000013</v>
      </c>
      <c r="W8" s="97">
        <v>833.09564646999991</v>
      </c>
      <c r="X8" s="97">
        <v>905.11235551000004</v>
      </c>
      <c r="Y8" s="97">
        <v>1291.3650265899998</v>
      </c>
      <c r="Z8" s="97">
        <v>934.01428873999998</v>
      </c>
      <c r="AA8" s="97">
        <v>871.11908475000007</v>
      </c>
      <c r="AB8" s="97">
        <v>887.31595686999992</v>
      </c>
      <c r="AC8" s="97">
        <v>855.91542555000001</v>
      </c>
      <c r="AD8" s="97">
        <v>893.56147637999993</v>
      </c>
      <c r="AE8" s="97">
        <v>1035.5373359099999</v>
      </c>
      <c r="AF8" s="97">
        <v>831.31665781000004</v>
      </c>
      <c r="AG8" s="97">
        <v>854.08900033000009</v>
      </c>
      <c r="AH8" s="97">
        <v>834.94406714000002</v>
      </c>
      <c r="AI8" s="97">
        <v>847.15468882999994</v>
      </c>
      <c r="AJ8" s="97">
        <v>907.93131099999982</v>
      </c>
      <c r="AK8" s="97">
        <v>1397.4776695199998</v>
      </c>
      <c r="AL8" s="97">
        <v>989.57239424999989</v>
      </c>
      <c r="AM8" s="97">
        <v>996.1146469900001</v>
      </c>
      <c r="AN8" s="97">
        <v>911.01321669000004</v>
      </c>
      <c r="AO8" s="97">
        <v>901.80507046999992</v>
      </c>
      <c r="AP8" s="97">
        <v>967.4136342700001</v>
      </c>
      <c r="AQ8" s="97">
        <v>1113.9590445700001</v>
      </c>
      <c r="AR8" s="97">
        <v>892.62127006000003</v>
      </c>
      <c r="AS8" s="97">
        <v>909.72040760999982</v>
      </c>
      <c r="AT8" s="97">
        <v>896.94906601999992</v>
      </c>
      <c r="AU8" s="97">
        <v>900.47851145999994</v>
      </c>
      <c r="AV8" s="97">
        <v>1033.2144455299999</v>
      </c>
      <c r="AW8" s="97">
        <v>1341.3799275900003</v>
      </c>
      <c r="AX8" s="97">
        <v>1031.12802629</v>
      </c>
      <c r="AY8" s="97">
        <v>907.64164728000003</v>
      </c>
      <c r="AZ8" s="97">
        <v>919.17508289</v>
      </c>
      <c r="BA8" s="97">
        <v>941.61466821999988</v>
      </c>
      <c r="BB8" s="97">
        <v>914.31607878999989</v>
      </c>
      <c r="BC8" s="97">
        <v>1090.55951005</v>
      </c>
      <c r="BD8" s="97">
        <v>903.62696051999978</v>
      </c>
      <c r="BE8" s="97">
        <v>869.27533167000001</v>
      </c>
      <c r="BF8" s="97">
        <v>871.07263312000009</v>
      </c>
      <c r="BG8" s="97">
        <v>867.02107970999998</v>
      </c>
      <c r="BH8" s="97">
        <v>970.06083204000004</v>
      </c>
      <c r="BI8" s="97">
        <v>1326.6804207</v>
      </c>
    </row>
    <row r="9" spans="1:61" ht="15.75" x14ac:dyDescent="0.25">
      <c r="A9" s="164" t="s">
        <v>304</v>
      </c>
      <c r="B9" s="8">
        <v>373.49951707000002</v>
      </c>
      <c r="C9" s="8">
        <v>357.42675367999988</v>
      </c>
      <c r="D9" s="8">
        <v>378.54717883999979</v>
      </c>
      <c r="E9" s="8">
        <v>380.51809372000008</v>
      </c>
      <c r="F9" s="8">
        <v>384.76433381000004</v>
      </c>
      <c r="G9" s="8">
        <v>455.56321248</v>
      </c>
      <c r="H9" s="8">
        <v>409.90204196999997</v>
      </c>
      <c r="I9" s="8">
        <v>401.3627988400001</v>
      </c>
      <c r="J9" s="8">
        <v>369.37915468999995</v>
      </c>
      <c r="K9" s="8">
        <v>375.67874864999999</v>
      </c>
      <c r="L9" s="8">
        <v>399.54349570999983</v>
      </c>
      <c r="M9" s="8">
        <v>792.10043412000005</v>
      </c>
      <c r="N9" s="8">
        <v>430.08594012000003</v>
      </c>
      <c r="O9" s="8">
        <v>381.17879774000016</v>
      </c>
      <c r="P9" s="8">
        <v>434.69516840000017</v>
      </c>
      <c r="Q9" s="8">
        <v>384.16921414000007</v>
      </c>
      <c r="R9" s="8">
        <v>435.92310361</v>
      </c>
      <c r="S9" s="8">
        <v>425.25303811999999</v>
      </c>
      <c r="T9" s="8">
        <v>393.85858815999984</v>
      </c>
      <c r="U9" s="8">
        <v>393.38241215000005</v>
      </c>
      <c r="V9" s="8">
        <v>402.21723643000013</v>
      </c>
      <c r="W9" s="8">
        <v>394.55071026000002</v>
      </c>
      <c r="X9" s="8">
        <v>396.47004501000004</v>
      </c>
      <c r="Y9" s="8">
        <v>666.5384621999998</v>
      </c>
      <c r="Z9" s="8">
        <v>454.61388899000002</v>
      </c>
      <c r="AA9" s="8">
        <v>430.77071168000015</v>
      </c>
      <c r="AB9" s="8">
        <v>431.70425394000006</v>
      </c>
      <c r="AC9" s="8">
        <v>414.12552553</v>
      </c>
      <c r="AD9" s="8">
        <v>424.72422633999992</v>
      </c>
      <c r="AE9" s="8">
        <v>434.62817047999994</v>
      </c>
      <c r="AF9" s="8">
        <v>395.00457462999998</v>
      </c>
      <c r="AG9" s="8">
        <v>410.87947247000011</v>
      </c>
      <c r="AH9" s="8">
        <v>390.53362377999997</v>
      </c>
      <c r="AI9" s="8">
        <v>401.31320695999995</v>
      </c>
      <c r="AJ9" s="8">
        <v>400.41733422999994</v>
      </c>
      <c r="AK9" s="8">
        <v>700.64496359999998</v>
      </c>
      <c r="AL9" s="8">
        <v>483.96780116999997</v>
      </c>
      <c r="AM9" s="8">
        <v>493.60392261000004</v>
      </c>
      <c r="AN9" s="8">
        <v>432.75787090000006</v>
      </c>
      <c r="AO9" s="8">
        <v>412.78643885000002</v>
      </c>
      <c r="AP9" s="8">
        <v>475.59626042000002</v>
      </c>
      <c r="AQ9" s="8">
        <v>460.00598816999997</v>
      </c>
      <c r="AR9" s="8">
        <v>399.46709439</v>
      </c>
      <c r="AS9" s="8">
        <v>444.58183013999991</v>
      </c>
      <c r="AT9" s="8">
        <v>433.02394379999993</v>
      </c>
      <c r="AU9" s="8">
        <v>428.92178190999999</v>
      </c>
      <c r="AV9" s="8">
        <v>454.92896003999988</v>
      </c>
      <c r="AW9" s="8">
        <v>723.24226190000013</v>
      </c>
      <c r="AX9" s="8">
        <v>499.44418641999994</v>
      </c>
      <c r="AY9" s="8">
        <v>440.16181100999995</v>
      </c>
      <c r="AZ9" s="8">
        <v>434.79869120000001</v>
      </c>
      <c r="BA9" s="8">
        <v>447.58462395000004</v>
      </c>
      <c r="BB9" s="8">
        <v>426.71379368999993</v>
      </c>
      <c r="BC9" s="8">
        <v>440.14604599000006</v>
      </c>
      <c r="BD9" s="8">
        <v>422.93725766999995</v>
      </c>
      <c r="BE9" s="8">
        <v>409.03793658000006</v>
      </c>
      <c r="BF9" s="8">
        <v>408.54460198000004</v>
      </c>
      <c r="BG9" s="8">
        <v>413.60911492999998</v>
      </c>
      <c r="BH9" s="8">
        <v>431.70930167</v>
      </c>
      <c r="BI9" s="8">
        <v>714.73139545000004</v>
      </c>
    </row>
    <row r="10" spans="1:61" ht="15.75" x14ac:dyDescent="0.25">
      <c r="A10" s="164" t="s">
        <v>305</v>
      </c>
      <c r="B10" s="8">
        <v>288.16459717999993</v>
      </c>
      <c r="C10" s="8">
        <v>269.32142955</v>
      </c>
      <c r="D10" s="8">
        <v>273.44830942000016</v>
      </c>
      <c r="E10" s="8">
        <v>271.52868098000005</v>
      </c>
      <c r="F10" s="8">
        <v>286.62296547</v>
      </c>
      <c r="G10" s="8">
        <v>398.96948176000006</v>
      </c>
      <c r="H10" s="8">
        <v>281.14909782999996</v>
      </c>
      <c r="I10" s="8">
        <v>274.87230764999998</v>
      </c>
      <c r="J10" s="8">
        <v>278.13466851999999</v>
      </c>
      <c r="K10" s="8">
        <v>342.90219715000006</v>
      </c>
      <c r="L10" s="8">
        <v>291.27423551000004</v>
      </c>
      <c r="M10" s="8">
        <v>473.53197772999988</v>
      </c>
      <c r="N10" s="8">
        <v>309.89134165999997</v>
      </c>
      <c r="O10" s="8">
        <v>284.86775418000002</v>
      </c>
      <c r="P10" s="8">
        <v>291.65325760000007</v>
      </c>
      <c r="Q10" s="8">
        <v>285.35075390999998</v>
      </c>
      <c r="R10" s="8">
        <v>289.37009290000003</v>
      </c>
      <c r="S10" s="8">
        <v>475.01378453999996</v>
      </c>
      <c r="T10" s="8">
        <v>300.01090029</v>
      </c>
      <c r="U10" s="8">
        <v>288.02249006</v>
      </c>
      <c r="V10" s="8">
        <v>297.23596495000004</v>
      </c>
      <c r="W10" s="8">
        <v>302.52121445999995</v>
      </c>
      <c r="X10" s="8">
        <v>308.88225770000003</v>
      </c>
      <c r="Y10" s="8">
        <v>466.75322901999994</v>
      </c>
      <c r="Z10" s="8">
        <v>318.34703081999999</v>
      </c>
      <c r="AA10" s="8">
        <v>299.00934571999989</v>
      </c>
      <c r="AB10" s="8">
        <v>313.37189178999989</v>
      </c>
      <c r="AC10" s="8">
        <v>297.31869384999999</v>
      </c>
      <c r="AD10" s="8">
        <v>325.35302055</v>
      </c>
      <c r="AE10" s="8">
        <v>416.74832980999992</v>
      </c>
      <c r="AF10" s="8">
        <v>295.77655161000001</v>
      </c>
      <c r="AG10" s="8">
        <v>300.66471524999992</v>
      </c>
      <c r="AH10" s="8">
        <v>302.05793435999999</v>
      </c>
      <c r="AI10" s="8">
        <v>301.57880924</v>
      </c>
      <c r="AJ10" s="8">
        <v>366.43786696999996</v>
      </c>
      <c r="AK10" s="8">
        <v>456.34906498999999</v>
      </c>
      <c r="AL10" s="8">
        <v>332.09928157000002</v>
      </c>
      <c r="AM10" s="8">
        <v>352.1128545200001</v>
      </c>
      <c r="AN10" s="8">
        <v>328.26957428999998</v>
      </c>
      <c r="AO10" s="8">
        <v>333.58984114999998</v>
      </c>
      <c r="AP10" s="8">
        <v>337.81925684000004</v>
      </c>
      <c r="AQ10" s="8">
        <v>453.57822887000009</v>
      </c>
      <c r="AR10" s="8">
        <v>339.44762793000001</v>
      </c>
      <c r="AS10" s="8">
        <v>312.90110102999989</v>
      </c>
      <c r="AT10" s="8">
        <v>306.73901247000003</v>
      </c>
      <c r="AU10" s="8">
        <v>316.95604188999999</v>
      </c>
      <c r="AV10" s="8">
        <v>405.27109268000009</v>
      </c>
      <c r="AW10" s="8">
        <v>386.80700943000005</v>
      </c>
      <c r="AX10" s="8">
        <v>359.28823299999999</v>
      </c>
      <c r="AY10" s="8">
        <v>318.98806135000001</v>
      </c>
      <c r="AZ10" s="8">
        <v>330.2163084</v>
      </c>
      <c r="BA10" s="8">
        <v>342.54062390999997</v>
      </c>
      <c r="BB10" s="8">
        <v>337.32246446999994</v>
      </c>
      <c r="BC10" s="8">
        <v>454.8182738299999</v>
      </c>
      <c r="BD10" s="8">
        <v>328.01233835999994</v>
      </c>
      <c r="BE10" s="8">
        <v>310.45062842999994</v>
      </c>
      <c r="BF10" s="8">
        <v>311.9430418</v>
      </c>
      <c r="BG10" s="8">
        <v>301.51827077999997</v>
      </c>
      <c r="BH10" s="8">
        <v>388.35602332000002</v>
      </c>
      <c r="BI10" s="8">
        <v>369.81331883999997</v>
      </c>
    </row>
    <row r="11" spans="1:61" ht="15.75" x14ac:dyDescent="0.25">
      <c r="A11" s="164" t="s">
        <v>306</v>
      </c>
      <c r="B11" s="8">
        <v>144.41108406999999</v>
      </c>
      <c r="C11" s="8">
        <v>121.90203457999999</v>
      </c>
      <c r="D11" s="8">
        <v>130.99616103</v>
      </c>
      <c r="E11" s="8">
        <v>131.08019558999996</v>
      </c>
      <c r="F11" s="8">
        <v>127.24289714999998</v>
      </c>
      <c r="G11" s="8">
        <v>159.10413455000005</v>
      </c>
      <c r="H11" s="8">
        <v>128.37153366999999</v>
      </c>
      <c r="I11" s="8">
        <v>138.48612460000001</v>
      </c>
      <c r="J11" s="8">
        <v>134.78459165000001</v>
      </c>
      <c r="K11" s="8">
        <v>136.76742210000003</v>
      </c>
      <c r="L11" s="8">
        <v>198.72902385999998</v>
      </c>
      <c r="M11" s="8">
        <v>202.02261335</v>
      </c>
      <c r="N11" s="8">
        <v>159.87720457999993</v>
      </c>
      <c r="O11" s="8">
        <v>143.04352452000003</v>
      </c>
      <c r="P11" s="8">
        <v>144.17511288999998</v>
      </c>
      <c r="Q11" s="8">
        <v>141.35310654</v>
      </c>
      <c r="R11" s="8">
        <v>147.69109177999999</v>
      </c>
      <c r="S11" s="8">
        <v>179.36453165</v>
      </c>
      <c r="T11" s="8">
        <v>136.8003362</v>
      </c>
      <c r="U11" s="8">
        <v>137.81274078999996</v>
      </c>
      <c r="V11" s="8">
        <v>139.33450068000002</v>
      </c>
      <c r="W11" s="8">
        <v>136.02372174999996</v>
      </c>
      <c r="X11" s="8">
        <v>199.76005279999998</v>
      </c>
      <c r="Y11" s="8">
        <v>158.07333537</v>
      </c>
      <c r="Z11" s="8">
        <v>161.05336893</v>
      </c>
      <c r="AA11" s="8">
        <v>141.33902735000004</v>
      </c>
      <c r="AB11" s="8">
        <v>142.23981113999992</v>
      </c>
      <c r="AC11" s="8">
        <v>144.47120617000002</v>
      </c>
      <c r="AD11" s="8">
        <v>143.48422948999999</v>
      </c>
      <c r="AE11" s="8">
        <v>184.16083562000006</v>
      </c>
      <c r="AF11" s="8">
        <v>140.53553156999999</v>
      </c>
      <c r="AG11" s="8">
        <v>142.54481261000001</v>
      </c>
      <c r="AH11" s="8">
        <v>142.352509</v>
      </c>
      <c r="AI11" s="8">
        <v>144.26267263</v>
      </c>
      <c r="AJ11" s="8">
        <v>141.07610979999998</v>
      </c>
      <c r="AK11" s="8">
        <v>240.48364092999998</v>
      </c>
      <c r="AL11" s="8">
        <v>173.50531150999998</v>
      </c>
      <c r="AM11" s="8">
        <v>150.39786985999999</v>
      </c>
      <c r="AN11" s="8">
        <v>149.9857715</v>
      </c>
      <c r="AO11" s="8">
        <v>155.42879046999997</v>
      </c>
      <c r="AP11" s="8">
        <v>153.99811701000002</v>
      </c>
      <c r="AQ11" s="8">
        <v>200.37482753</v>
      </c>
      <c r="AR11" s="8">
        <v>153.70654773999999</v>
      </c>
      <c r="AS11" s="8">
        <v>152.23747643999999</v>
      </c>
      <c r="AT11" s="8">
        <v>157.18610975000001</v>
      </c>
      <c r="AU11" s="8">
        <v>154.60068766000001</v>
      </c>
      <c r="AV11" s="8">
        <v>173.01439281</v>
      </c>
      <c r="AW11" s="8">
        <v>231.33065626000001</v>
      </c>
      <c r="AX11" s="8">
        <v>172.39560686999999</v>
      </c>
      <c r="AY11" s="8">
        <v>148.49177492000001</v>
      </c>
      <c r="AZ11" s="8">
        <v>154.16008328999996</v>
      </c>
      <c r="BA11" s="8">
        <v>151.48942036</v>
      </c>
      <c r="BB11" s="8">
        <v>150.27982062999999</v>
      </c>
      <c r="BC11" s="8">
        <v>195.59519022999999</v>
      </c>
      <c r="BD11" s="8">
        <v>152.67736448999997</v>
      </c>
      <c r="BE11" s="8">
        <v>149.78676666000001</v>
      </c>
      <c r="BF11" s="8">
        <v>150.58498933999996</v>
      </c>
      <c r="BG11" s="8">
        <v>151.89369399999998</v>
      </c>
      <c r="BH11" s="8">
        <v>149.99550705000001</v>
      </c>
      <c r="BI11" s="8">
        <v>242.13570641000004</v>
      </c>
    </row>
    <row r="12" spans="1:61" s="196" customFormat="1" ht="16.5" thickBot="1" x14ac:dyDescent="0.3">
      <c r="A12" s="93" t="s">
        <v>307</v>
      </c>
      <c r="B12" s="94">
        <v>3390.3414808700018</v>
      </c>
      <c r="C12" s="94">
        <v>2695.8244431199992</v>
      </c>
      <c r="D12" s="94">
        <v>2840.4141423499982</v>
      </c>
      <c r="E12" s="94">
        <v>2823.4979286800003</v>
      </c>
      <c r="F12" s="94">
        <v>2787.8258184700016</v>
      </c>
      <c r="G12" s="94">
        <v>2982.2024955900033</v>
      </c>
      <c r="H12" s="94">
        <v>2702.4100937500011</v>
      </c>
      <c r="I12" s="94">
        <v>2871.6094515200011</v>
      </c>
      <c r="J12" s="94">
        <v>2985.33013966</v>
      </c>
      <c r="K12" s="94">
        <v>2937.8973736199991</v>
      </c>
      <c r="L12" s="94">
        <v>3610.0106678699985</v>
      </c>
      <c r="M12" s="94">
        <v>4623.217254539999</v>
      </c>
      <c r="N12" s="94">
        <v>3419.5469409400002</v>
      </c>
      <c r="O12" s="94">
        <v>2827.85686945</v>
      </c>
      <c r="P12" s="94">
        <v>2944.8099881199992</v>
      </c>
      <c r="Q12" s="94">
        <v>2859.483885900002</v>
      </c>
      <c r="R12" s="94">
        <v>2948.7976294799969</v>
      </c>
      <c r="S12" s="94">
        <v>3220.0080060000009</v>
      </c>
      <c r="T12" s="94">
        <v>2952.1717303999999</v>
      </c>
      <c r="U12" s="94">
        <v>2938.0855973999987</v>
      </c>
      <c r="V12" s="94">
        <v>2924.2720595100004</v>
      </c>
      <c r="W12" s="94">
        <v>2943.5989164800003</v>
      </c>
      <c r="X12" s="94">
        <v>4269.5758188700001</v>
      </c>
      <c r="Y12" s="94">
        <v>4669.0762356199994</v>
      </c>
      <c r="Z12" s="94">
        <v>3847.8292367299996</v>
      </c>
      <c r="AA12" s="94">
        <v>2968.1320050599984</v>
      </c>
      <c r="AB12" s="94">
        <v>3309.3342767599997</v>
      </c>
      <c r="AC12" s="94">
        <v>3138.6442389899998</v>
      </c>
      <c r="AD12" s="94">
        <v>3287.6318738400014</v>
      </c>
      <c r="AE12" s="94">
        <v>3224.2337444199998</v>
      </c>
      <c r="AF12" s="94">
        <v>3122.7998306599998</v>
      </c>
      <c r="AG12" s="94">
        <v>3167.690496069999</v>
      </c>
      <c r="AH12" s="94">
        <v>3221.2707727400002</v>
      </c>
      <c r="AI12" s="94">
        <v>3381.4750808000008</v>
      </c>
      <c r="AJ12" s="94">
        <v>4000.4842673800008</v>
      </c>
      <c r="AK12" s="94">
        <v>4937.8581082100027</v>
      </c>
      <c r="AL12" s="94">
        <v>4168.7129506799974</v>
      </c>
      <c r="AM12" s="94">
        <v>3338.7473475600009</v>
      </c>
      <c r="AN12" s="94">
        <v>3325.7893560500015</v>
      </c>
      <c r="AO12" s="94">
        <v>3302.00022846</v>
      </c>
      <c r="AP12" s="94">
        <v>3444.7397686200002</v>
      </c>
      <c r="AQ12" s="94">
        <v>3375.7524670500002</v>
      </c>
      <c r="AR12" s="94">
        <v>3307.0002911000001</v>
      </c>
      <c r="AS12" s="94">
        <v>3329.1115037700006</v>
      </c>
      <c r="AT12" s="94">
        <v>3316.3089729499984</v>
      </c>
      <c r="AU12" s="94">
        <v>3363.5700720499999</v>
      </c>
      <c r="AV12" s="94">
        <v>4283.0807396699993</v>
      </c>
      <c r="AW12" s="94">
        <v>5394.9914353399972</v>
      </c>
      <c r="AX12" s="94">
        <v>4156.0932410300011</v>
      </c>
      <c r="AY12" s="94">
        <v>3082.9236604199996</v>
      </c>
      <c r="AZ12" s="94">
        <v>3482.7659807299979</v>
      </c>
      <c r="BA12" s="94">
        <v>3221.45248644</v>
      </c>
      <c r="BB12" s="94">
        <v>3309.6556119800011</v>
      </c>
      <c r="BC12" s="94">
        <v>3232.3552264600007</v>
      </c>
      <c r="BD12" s="94">
        <v>3218.0384271899998</v>
      </c>
      <c r="BE12" s="94">
        <v>3211.1526647500013</v>
      </c>
      <c r="BF12" s="94">
        <v>3262.5008410000005</v>
      </c>
      <c r="BG12" s="94">
        <v>3335.5938932799995</v>
      </c>
      <c r="BH12" s="94">
        <v>4126.2541821599998</v>
      </c>
      <c r="BI12" s="94">
        <v>5442.5567281600006</v>
      </c>
    </row>
    <row r="13" spans="1:61" ht="15.75" x14ac:dyDescent="0.25">
      <c r="A13" s="164" t="s">
        <v>308</v>
      </c>
      <c r="B13" s="8">
        <v>50.246502260000007</v>
      </c>
      <c r="C13" s="8">
        <v>38.314066580000016</v>
      </c>
      <c r="D13" s="8">
        <v>42.963401639999994</v>
      </c>
      <c r="E13" s="8">
        <v>42.315299079999996</v>
      </c>
      <c r="F13" s="8">
        <v>44.84975661</v>
      </c>
      <c r="G13" s="8">
        <v>41.560167919999998</v>
      </c>
      <c r="H13" s="8">
        <v>41.949534499999999</v>
      </c>
      <c r="I13" s="8">
        <v>39.657618640000003</v>
      </c>
      <c r="J13" s="8">
        <v>43.350538319999977</v>
      </c>
      <c r="K13" s="8">
        <v>41.379830799999993</v>
      </c>
      <c r="L13" s="8">
        <v>41.248088129999999</v>
      </c>
      <c r="M13" s="8">
        <v>74.138456369999986</v>
      </c>
      <c r="N13" s="8">
        <v>48.277119729999988</v>
      </c>
      <c r="O13" s="8">
        <v>39.242893290000005</v>
      </c>
      <c r="P13" s="8">
        <v>45.146204929999989</v>
      </c>
      <c r="Q13" s="8">
        <v>42.820434850000012</v>
      </c>
      <c r="R13" s="8">
        <v>44.625837759999996</v>
      </c>
      <c r="S13" s="8">
        <v>48.63125285000001</v>
      </c>
      <c r="T13" s="8">
        <v>44.425881370000013</v>
      </c>
      <c r="U13" s="8">
        <v>43.210319290000001</v>
      </c>
      <c r="V13" s="8">
        <v>43.142406960000002</v>
      </c>
      <c r="W13" s="8">
        <v>43.320370320000002</v>
      </c>
      <c r="X13" s="8">
        <v>60.321778070000001</v>
      </c>
      <c r="Y13" s="8">
        <v>66.734602219999999</v>
      </c>
      <c r="Z13" s="8">
        <v>52.053165719999988</v>
      </c>
      <c r="AA13" s="8">
        <v>44.701531330000016</v>
      </c>
      <c r="AB13" s="8">
        <v>44.730934079999997</v>
      </c>
      <c r="AC13" s="8">
        <v>49.584030089999999</v>
      </c>
      <c r="AD13" s="8">
        <v>46.688236339999996</v>
      </c>
      <c r="AE13" s="8">
        <v>49.962647969999999</v>
      </c>
      <c r="AF13" s="8">
        <v>46.272919830000014</v>
      </c>
      <c r="AG13" s="8">
        <v>45.33165266999999</v>
      </c>
      <c r="AH13" s="8">
        <v>45.274362139999994</v>
      </c>
      <c r="AI13" s="8">
        <v>45.753136059999989</v>
      </c>
      <c r="AJ13" s="8">
        <v>47.151045179999997</v>
      </c>
      <c r="AK13" s="8">
        <v>80.770283689999999</v>
      </c>
      <c r="AL13" s="8">
        <v>56.975814979999988</v>
      </c>
      <c r="AM13" s="8">
        <v>46.225975009999999</v>
      </c>
      <c r="AN13" s="8">
        <v>49.631322940000004</v>
      </c>
      <c r="AO13" s="8">
        <v>63.105684569999994</v>
      </c>
      <c r="AP13" s="8">
        <v>55.619842489999989</v>
      </c>
      <c r="AQ13" s="8">
        <v>51.434758060000007</v>
      </c>
      <c r="AR13" s="8">
        <v>57.347554760000016</v>
      </c>
      <c r="AS13" s="8">
        <v>50.533325869999999</v>
      </c>
      <c r="AT13" s="8">
        <v>53.138158169999997</v>
      </c>
      <c r="AU13" s="8">
        <v>53.012431450000008</v>
      </c>
      <c r="AV13" s="8">
        <v>54.18468524</v>
      </c>
      <c r="AW13" s="8">
        <v>102.52753596000001</v>
      </c>
      <c r="AX13" s="8">
        <v>53.05946376</v>
      </c>
      <c r="AY13" s="8">
        <v>46.354304280000015</v>
      </c>
      <c r="AZ13" s="8">
        <v>51.909654880000005</v>
      </c>
      <c r="BA13" s="8">
        <v>51.223016840000007</v>
      </c>
      <c r="BB13" s="8">
        <v>50.729144810000001</v>
      </c>
      <c r="BC13" s="8">
        <v>51.159520360000009</v>
      </c>
      <c r="BD13" s="8">
        <v>53.772900280000009</v>
      </c>
      <c r="BE13" s="8">
        <v>47.606378030000009</v>
      </c>
      <c r="BF13" s="8">
        <v>39.486779179999992</v>
      </c>
      <c r="BG13" s="8">
        <v>45.754243989999992</v>
      </c>
      <c r="BH13" s="8">
        <v>47.854855149999999</v>
      </c>
      <c r="BI13" s="8">
        <v>90.411655819999993</v>
      </c>
    </row>
    <row r="14" spans="1:61" ht="15.75" x14ac:dyDescent="0.25">
      <c r="A14" s="164" t="s">
        <v>309</v>
      </c>
      <c r="B14" s="8">
        <v>109.50693735999998</v>
      </c>
      <c r="C14" s="8">
        <v>97.797046789999996</v>
      </c>
      <c r="D14" s="8">
        <v>165.17925486000001</v>
      </c>
      <c r="E14" s="8">
        <v>93.335514799999999</v>
      </c>
      <c r="F14" s="8">
        <v>97.673394540000004</v>
      </c>
      <c r="G14" s="8">
        <v>92.263127409999996</v>
      </c>
      <c r="H14" s="8">
        <v>89.320055199999999</v>
      </c>
      <c r="I14" s="8">
        <v>89.612224519999998</v>
      </c>
      <c r="J14" s="8">
        <v>87.737284460000026</v>
      </c>
      <c r="K14" s="8">
        <v>85.129468949999989</v>
      </c>
      <c r="L14" s="8">
        <v>124.74257327000002</v>
      </c>
      <c r="M14" s="8">
        <v>141.59581638999998</v>
      </c>
      <c r="N14" s="8">
        <v>108.95076790000003</v>
      </c>
      <c r="O14" s="8">
        <v>92.658809890000015</v>
      </c>
      <c r="P14" s="8">
        <v>100.66962298999999</v>
      </c>
      <c r="Q14" s="8">
        <v>92.628911300000013</v>
      </c>
      <c r="R14" s="8">
        <v>96.289350440000007</v>
      </c>
      <c r="S14" s="8">
        <v>91.165568659999991</v>
      </c>
      <c r="T14" s="8">
        <v>108.04573562</v>
      </c>
      <c r="U14" s="8">
        <v>94.788183590000003</v>
      </c>
      <c r="V14" s="8">
        <v>97.750579369999997</v>
      </c>
      <c r="W14" s="8">
        <v>98.650885160000016</v>
      </c>
      <c r="X14" s="8">
        <v>139.0888234</v>
      </c>
      <c r="Y14" s="8">
        <v>149.88315115</v>
      </c>
      <c r="Z14" s="8">
        <v>122.36025786999998</v>
      </c>
      <c r="AA14" s="8">
        <v>95.861938819999992</v>
      </c>
      <c r="AB14" s="8">
        <v>101.83235303000001</v>
      </c>
      <c r="AC14" s="8">
        <v>104.26644659999998</v>
      </c>
      <c r="AD14" s="8">
        <v>112.75277732000001</v>
      </c>
      <c r="AE14" s="8">
        <v>109.36829231999999</v>
      </c>
      <c r="AF14" s="8">
        <v>108.92071901</v>
      </c>
      <c r="AG14" s="8">
        <v>102.41141823999999</v>
      </c>
      <c r="AH14" s="8">
        <v>100.62678187999998</v>
      </c>
      <c r="AI14" s="8">
        <v>110.55266161999997</v>
      </c>
      <c r="AJ14" s="8">
        <v>139.54057767999996</v>
      </c>
      <c r="AK14" s="8">
        <v>149.31248572000001</v>
      </c>
      <c r="AL14" s="8">
        <v>125.05354910000001</v>
      </c>
      <c r="AM14" s="8">
        <v>99.133101039999985</v>
      </c>
      <c r="AN14" s="8">
        <v>107.84369031999999</v>
      </c>
      <c r="AO14" s="8">
        <v>112.99282842999997</v>
      </c>
      <c r="AP14" s="8">
        <v>112.32002656</v>
      </c>
      <c r="AQ14" s="8">
        <v>106.60778658</v>
      </c>
      <c r="AR14" s="8">
        <v>110.46579152</v>
      </c>
      <c r="AS14" s="8">
        <v>117.74018816999998</v>
      </c>
      <c r="AT14" s="8">
        <v>122.40377045999999</v>
      </c>
      <c r="AU14" s="8">
        <v>116.17875761000002</v>
      </c>
      <c r="AV14" s="8">
        <v>146.91534803000002</v>
      </c>
      <c r="AW14" s="8">
        <v>146.39243073999998</v>
      </c>
      <c r="AX14" s="8">
        <v>133.76561364999995</v>
      </c>
      <c r="AY14" s="8">
        <v>107.50760335999999</v>
      </c>
      <c r="AZ14" s="8">
        <v>122.11064768000003</v>
      </c>
      <c r="BA14" s="8">
        <v>111.67521113999999</v>
      </c>
      <c r="BB14" s="8">
        <v>116.07757724000001</v>
      </c>
      <c r="BC14" s="8">
        <v>109.65330492999999</v>
      </c>
      <c r="BD14" s="8">
        <v>113.25429443000002</v>
      </c>
      <c r="BE14" s="8">
        <v>115.50767979000003</v>
      </c>
      <c r="BF14" s="8">
        <v>101.53718194</v>
      </c>
      <c r="BG14" s="8">
        <v>106.64086179999998</v>
      </c>
      <c r="BH14" s="8">
        <v>146.04833991999999</v>
      </c>
      <c r="BI14" s="8">
        <v>145.50143324000001</v>
      </c>
    </row>
    <row r="15" spans="1:61" ht="15.75" x14ac:dyDescent="0.25">
      <c r="A15" s="164" t="s">
        <v>310</v>
      </c>
      <c r="B15" s="8">
        <v>955.5813727000002</v>
      </c>
      <c r="C15" s="8">
        <v>677.16804415999979</v>
      </c>
      <c r="D15" s="8">
        <v>698.37503107999976</v>
      </c>
      <c r="E15" s="8">
        <v>746.24643963000017</v>
      </c>
      <c r="F15" s="8">
        <v>706.10710810000012</v>
      </c>
      <c r="G15" s="8">
        <v>711.11783008999987</v>
      </c>
      <c r="H15" s="8">
        <v>688.83691669999973</v>
      </c>
      <c r="I15" s="8">
        <v>732.13412033999987</v>
      </c>
      <c r="J15" s="8">
        <v>728.27002041000037</v>
      </c>
      <c r="K15" s="8">
        <v>705.5454397000002</v>
      </c>
      <c r="L15" s="8">
        <v>1044.5445152299997</v>
      </c>
      <c r="M15" s="8">
        <v>1008.6131579700005</v>
      </c>
      <c r="N15" s="8">
        <v>984.32318548999956</v>
      </c>
      <c r="O15" s="8">
        <v>726.95243734999963</v>
      </c>
      <c r="P15" s="8">
        <v>762.87747922000017</v>
      </c>
      <c r="Q15" s="8">
        <v>745.15280997999992</v>
      </c>
      <c r="R15" s="8">
        <v>767.55465982999942</v>
      </c>
      <c r="S15" s="8">
        <v>784.40699088000019</v>
      </c>
      <c r="T15" s="8">
        <v>768.71354939000071</v>
      </c>
      <c r="U15" s="8">
        <v>756.93061645</v>
      </c>
      <c r="V15" s="8">
        <v>747.2024996199998</v>
      </c>
      <c r="W15" s="8">
        <v>755.22794303999945</v>
      </c>
      <c r="X15" s="8">
        <v>1098.3348317600003</v>
      </c>
      <c r="Y15" s="8">
        <v>1136.6461400799994</v>
      </c>
      <c r="Z15" s="8">
        <v>1066.7136852099998</v>
      </c>
      <c r="AA15" s="8">
        <v>769.26919399999963</v>
      </c>
      <c r="AB15" s="8">
        <v>817.37705039000036</v>
      </c>
      <c r="AC15" s="8">
        <v>818.13432835000037</v>
      </c>
      <c r="AD15" s="8">
        <v>825.44059338000034</v>
      </c>
      <c r="AE15" s="8">
        <v>829.37906879000025</v>
      </c>
      <c r="AF15" s="8">
        <v>816.05363048000038</v>
      </c>
      <c r="AG15" s="8">
        <v>797.35768481999958</v>
      </c>
      <c r="AH15" s="8">
        <v>785.42679894999981</v>
      </c>
      <c r="AI15" s="8">
        <v>804.62351910000052</v>
      </c>
      <c r="AJ15" s="8">
        <v>1142.5642217200007</v>
      </c>
      <c r="AK15" s="8">
        <v>974.22447382999997</v>
      </c>
      <c r="AL15" s="8">
        <v>1154.1264021599991</v>
      </c>
      <c r="AM15" s="8">
        <v>840.13632486000017</v>
      </c>
      <c r="AN15" s="8">
        <v>861.17401423999991</v>
      </c>
      <c r="AO15" s="8">
        <v>838.57697716999996</v>
      </c>
      <c r="AP15" s="8">
        <v>862.49381771000014</v>
      </c>
      <c r="AQ15" s="8">
        <v>845.01100978000045</v>
      </c>
      <c r="AR15" s="8">
        <v>856.28199679000022</v>
      </c>
      <c r="AS15" s="8">
        <v>843.79380594000008</v>
      </c>
      <c r="AT15" s="8">
        <v>836.29864302999988</v>
      </c>
      <c r="AU15" s="8">
        <v>870.17427551000026</v>
      </c>
      <c r="AV15" s="8">
        <v>1207.8956093099991</v>
      </c>
      <c r="AW15" s="8">
        <v>1220.8900293499996</v>
      </c>
      <c r="AX15" s="8">
        <v>1115.7146592500003</v>
      </c>
      <c r="AY15" s="8">
        <v>810.29166059000011</v>
      </c>
      <c r="AZ15" s="8">
        <v>843.86609527000007</v>
      </c>
      <c r="BA15" s="8">
        <v>818.09063809000043</v>
      </c>
      <c r="BB15" s="8">
        <v>811.11957265000035</v>
      </c>
      <c r="BC15" s="8">
        <v>811.31453531</v>
      </c>
      <c r="BD15" s="8">
        <v>813.52428947999977</v>
      </c>
      <c r="BE15" s="8">
        <v>813.8838835600003</v>
      </c>
      <c r="BF15" s="8">
        <v>820.48432134999962</v>
      </c>
      <c r="BG15" s="8">
        <v>860.45018497999979</v>
      </c>
      <c r="BH15" s="8">
        <v>1191.2420730700005</v>
      </c>
      <c r="BI15" s="8">
        <v>1245.6672202499994</v>
      </c>
    </row>
    <row r="16" spans="1:61" ht="15.75" x14ac:dyDescent="0.25">
      <c r="A16" s="164" t="s">
        <v>311</v>
      </c>
      <c r="B16" s="8">
        <v>33.950155819999992</v>
      </c>
      <c r="C16" s="8">
        <v>35.861206609999989</v>
      </c>
      <c r="D16" s="8">
        <v>37.716939579999995</v>
      </c>
      <c r="E16" s="8">
        <v>36.468690769999995</v>
      </c>
      <c r="F16" s="8">
        <v>35.640555149999997</v>
      </c>
      <c r="G16" s="8">
        <v>42.501533949999981</v>
      </c>
      <c r="H16" s="8">
        <v>31.805826919999991</v>
      </c>
      <c r="I16" s="8">
        <v>34.790024730000006</v>
      </c>
      <c r="J16" s="8">
        <v>33.112839910000005</v>
      </c>
      <c r="K16" s="8">
        <v>33.42278744</v>
      </c>
      <c r="L16" s="8">
        <v>51.434608499999996</v>
      </c>
      <c r="M16" s="8">
        <v>51.18166498999998</v>
      </c>
      <c r="N16" s="8">
        <v>32.789368020000005</v>
      </c>
      <c r="O16" s="8">
        <v>35.540365140000006</v>
      </c>
      <c r="P16" s="8">
        <v>37.640647070000007</v>
      </c>
      <c r="Q16" s="8">
        <v>35.330290259999998</v>
      </c>
      <c r="R16" s="8">
        <v>35.486179480000011</v>
      </c>
      <c r="S16" s="8">
        <v>46.52485080999999</v>
      </c>
      <c r="T16" s="8">
        <v>34.547432000000001</v>
      </c>
      <c r="U16" s="8">
        <v>34.464705809999998</v>
      </c>
      <c r="V16" s="8">
        <v>34.000803060000003</v>
      </c>
      <c r="W16" s="8">
        <v>34.565932329999995</v>
      </c>
      <c r="X16" s="8">
        <v>49.14424674</v>
      </c>
      <c r="Y16" s="8">
        <v>54.256935290000001</v>
      </c>
      <c r="Z16" s="8">
        <v>33.472378810000009</v>
      </c>
      <c r="AA16" s="8">
        <v>38.361737100000006</v>
      </c>
      <c r="AB16" s="8">
        <v>37.907803269999995</v>
      </c>
      <c r="AC16" s="8">
        <v>38.035360310000002</v>
      </c>
      <c r="AD16" s="8">
        <v>37.819341990000012</v>
      </c>
      <c r="AE16" s="8">
        <v>48.411837870000006</v>
      </c>
      <c r="AF16" s="8">
        <v>34.765910659999996</v>
      </c>
      <c r="AG16" s="8">
        <v>37.651961909999997</v>
      </c>
      <c r="AH16" s="8">
        <v>42.754649929999999</v>
      </c>
      <c r="AI16" s="8">
        <v>38.047018650000012</v>
      </c>
      <c r="AJ16" s="8">
        <v>55.696872939999999</v>
      </c>
      <c r="AK16" s="8">
        <v>64.373580190000013</v>
      </c>
      <c r="AL16" s="8">
        <v>37.210984169999996</v>
      </c>
      <c r="AM16" s="8">
        <v>40.797306050000003</v>
      </c>
      <c r="AN16" s="8">
        <v>42.15799118999999</v>
      </c>
      <c r="AO16" s="8">
        <v>39.694306939999997</v>
      </c>
      <c r="AP16" s="8">
        <v>40.024081550000005</v>
      </c>
      <c r="AQ16" s="8">
        <v>54.490380819999992</v>
      </c>
      <c r="AR16" s="8">
        <v>39.547053120000008</v>
      </c>
      <c r="AS16" s="8">
        <v>41.346844400000002</v>
      </c>
      <c r="AT16" s="8">
        <v>39.537825679999997</v>
      </c>
      <c r="AU16" s="8">
        <v>40.259920960000002</v>
      </c>
      <c r="AV16" s="8">
        <v>55.171432830000008</v>
      </c>
      <c r="AW16" s="8">
        <v>63.793370109999991</v>
      </c>
      <c r="AX16" s="8">
        <v>37.196359280000003</v>
      </c>
      <c r="AY16" s="8">
        <v>41.464575559999986</v>
      </c>
      <c r="AZ16" s="8">
        <v>43.275229899999999</v>
      </c>
      <c r="BA16" s="8">
        <v>40.118195070000006</v>
      </c>
      <c r="BB16" s="8">
        <v>42.245972889999997</v>
      </c>
      <c r="BC16" s="8">
        <v>53.684985810000001</v>
      </c>
      <c r="BD16" s="8">
        <v>38.74864075</v>
      </c>
      <c r="BE16" s="8">
        <v>38.307616730000007</v>
      </c>
      <c r="BF16" s="8">
        <v>40.686408490000005</v>
      </c>
      <c r="BG16" s="8">
        <v>40.297497630000002</v>
      </c>
      <c r="BH16" s="8">
        <v>55.723366630000001</v>
      </c>
      <c r="BI16" s="8">
        <v>54.900320260000008</v>
      </c>
    </row>
    <row r="17" spans="1:61" ht="15.75" x14ac:dyDescent="0.25">
      <c r="A17" s="164" t="s">
        <v>312</v>
      </c>
      <c r="B17" s="8">
        <v>542.54928777999987</v>
      </c>
      <c r="C17" s="8">
        <v>453.31578132999965</v>
      </c>
      <c r="D17" s="8">
        <v>460.49815825999963</v>
      </c>
      <c r="E17" s="8">
        <v>469.35467647999997</v>
      </c>
      <c r="F17" s="8">
        <v>485.67804145999986</v>
      </c>
      <c r="G17" s="8">
        <v>466.14511166000051</v>
      </c>
      <c r="H17" s="8">
        <v>492.02215736000005</v>
      </c>
      <c r="I17" s="8">
        <v>545.9889286700004</v>
      </c>
      <c r="J17" s="8">
        <v>680.66837888999999</v>
      </c>
      <c r="K17" s="8">
        <v>643.26920287000075</v>
      </c>
      <c r="L17" s="8">
        <v>808.17133083000078</v>
      </c>
      <c r="M17" s="8">
        <v>908.04932097000108</v>
      </c>
      <c r="N17" s="8">
        <v>547.19831101000011</v>
      </c>
      <c r="O17" s="8">
        <v>466.78351928999962</v>
      </c>
      <c r="P17" s="8">
        <v>497.06302970999906</v>
      </c>
      <c r="Q17" s="8">
        <v>452.35893598000013</v>
      </c>
      <c r="R17" s="8">
        <v>493.71450430999948</v>
      </c>
      <c r="S17" s="8">
        <v>498.42255746000029</v>
      </c>
      <c r="T17" s="8">
        <v>495.02968995999987</v>
      </c>
      <c r="U17" s="8">
        <v>496.53342660999982</v>
      </c>
      <c r="V17" s="8">
        <v>490.70316281999993</v>
      </c>
      <c r="W17" s="8">
        <v>511.59903375000027</v>
      </c>
      <c r="X17" s="8">
        <v>689.9422704599998</v>
      </c>
      <c r="Y17" s="8">
        <v>840.98169808999887</v>
      </c>
      <c r="Z17" s="8">
        <v>588.08581926000079</v>
      </c>
      <c r="AA17" s="8">
        <v>498.28403687999992</v>
      </c>
      <c r="AB17" s="8">
        <v>525.65305877999981</v>
      </c>
      <c r="AC17" s="8">
        <v>526.42219020999971</v>
      </c>
      <c r="AD17" s="8">
        <v>536.81426626000018</v>
      </c>
      <c r="AE17" s="8">
        <v>548.00911214000018</v>
      </c>
      <c r="AF17" s="8">
        <v>534.98313832000019</v>
      </c>
      <c r="AG17" s="8">
        <v>584.91501020999954</v>
      </c>
      <c r="AH17" s="8">
        <v>674.45121229999995</v>
      </c>
      <c r="AI17" s="8">
        <v>797.26304829000003</v>
      </c>
      <c r="AJ17" s="8">
        <v>898.72944705999953</v>
      </c>
      <c r="AK17" s="8">
        <v>874.14189910000084</v>
      </c>
      <c r="AL17" s="8">
        <v>606.91157747000022</v>
      </c>
      <c r="AM17" s="8">
        <v>634.17389162999996</v>
      </c>
      <c r="AN17" s="8">
        <v>566.69449608999935</v>
      </c>
      <c r="AO17" s="8">
        <v>562.46794981999994</v>
      </c>
      <c r="AP17" s="8">
        <v>576.4744548000001</v>
      </c>
      <c r="AQ17" s="8">
        <v>571.23315525999999</v>
      </c>
      <c r="AR17" s="8">
        <v>569.76267636000023</v>
      </c>
      <c r="AS17" s="8">
        <v>574.82047346999991</v>
      </c>
      <c r="AT17" s="8">
        <v>573.09537075999958</v>
      </c>
      <c r="AU17" s="8">
        <v>578.35818181000047</v>
      </c>
      <c r="AV17" s="8">
        <v>750.53652738999926</v>
      </c>
      <c r="AW17" s="8">
        <v>818.83823546000008</v>
      </c>
      <c r="AX17" s="8">
        <v>648.63937031999978</v>
      </c>
      <c r="AY17" s="8">
        <v>460.66911373000022</v>
      </c>
      <c r="AZ17" s="8">
        <v>659.42875586999912</v>
      </c>
      <c r="BA17" s="8">
        <v>552.98348493000015</v>
      </c>
      <c r="BB17" s="8">
        <v>542.62849295000001</v>
      </c>
      <c r="BC17" s="8">
        <v>553.34707108999999</v>
      </c>
      <c r="BD17" s="8">
        <v>550.71296975000018</v>
      </c>
      <c r="BE17" s="8">
        <v>551.99984005999977</v>
      </c>
      <c r="BF17" s="8">
        <v>604.11770164000018</v>
      </c>
      <c r="BG17" s="8">
        <v>614.04041311000015</v>
      </c>
      <c r="BH17" s="8">
        <v>948.16770622000013</v>
      </c>
      <c r="BI17" s="8">
        <v>979.02385120000042</v>
      </c>
    </row>
    <row r="18" spans="1:61" ht="15.75" x14ac:dyDescent="0.25">
      <c r="A18" s="164" t="s">
        <v>313</v>
      </c>
      <c r="B18" s="8">
        <v>1445.7473148700021</v>
      </c>
      <c r="C18" s="8">
        <v>1224.6189855899995</v>
      </c>
      <c r="D18" s="8">
        <v>1249.4129719599991</v>
      </c>
      <c r="E18" s="8">
        <v>1214.8598693500003</v>
      </c>
      <c r="F18" s="8">
        <v>1223.3932728600014</v>
      </c>
      <c r="G18" s="8">
        <v>1442.3863402000031</v>
      </c>
      <c r="H18" s="8">
        <v>1189.6488279000012</v>
      </c>
      <c r="I18" s="8">
        <v>1244.5934038300013</v>
      </c>
      <c r="J18" s="8">
        <v>1240.1984200899994</v>
      </c>
      <c r="K18" s="8">
        <v>1253.9461409299984</v>
      </c>
      <c r="L18" s="8">
        <v>1271.6332336399985</v>
      </c>
      <c r="M18" s="8">
        <v>2188.0270822899979</v>
      </c>
      <c r="N18" s="8">
        <v>1458.8303170400006</v>
      </c>
      <c r="O18" s="8">
        <v>1282.7907149700011</v>
      </c>
      <c r="P18" s="8">
        <v>1303.6382599600001</v>
      </c>
      <c r="Q18" s="8">
        <v>1303.0312897000017</v>
      </c>
      <c r="R18" s="8">
        <v>1322.1429537599986</v>
      </c>
      <c r="S18" s="8">
        <v>1563.6998562800002</v>
      </c>
      <c r="T18" s="8">
        <v>1314.2259701399992</v>
      </c>
      <c r="U18" s="8">
        <v>1329.2832038899994</v>
      </c>
      <c r="V18" s="8">
        <v>1329.6037913200007</v>
      </c>
      <c r="W18" s="8">
        <v>1315.5066231200003</v>
      </c>
      <c r="X18" s="8">
        <v>1959.8428379100001</v>
      </c>
      <c r="Y18" s="8">
        <v>2083.3608619600018</v>
      </c>
      <c r="Z18" s="8">
        <v>1729.4629232099992</v>
      </c>
      <c r="AA18" s="8">
        <v>1326.5432021299985</v>
      </c>
      <c r="AB18" s="8">
        <v>1581.7503458599995</v>
      </c>
      <c r="AC18" s="8">
        <v>1388.8423755899994</v>
      </c>
      <c r="AD18" s="8">
        <v>1523.6979616500007</v>
      </c>
      <c r="AE18" s="8">
        <v>1434.3200826599996</v>
      </c>
      <c r="AF18" s="8">
        <v>1389.3603536399994</v>
      </c>
      <c r="AG18" s="8">
        <v>1407.9408674599997</v>
      </c>
      <c r="AH18" s="8">
        <v>1379.9359529900003</v>
      </c>
      <c r="AI18" s="8">
        <v>1393.8345868200004</v>
      </c>
      <c r="AJ18" s="8">
        <v>1440.462526470001</v>
      </c>
      <c r="AK18" s="8">
        <v>2484.0724938300013</v>
      </c>
      <c r="AL18" s="8">
        <v>1904.5061587899986</v>
      </c>
      <c r="AM18" s="8">
        <v>1470.7148905500005</v>
      </c>
      <c r="AN18" s="8">
        <v>1476.2251757900024</v>
      </c>
      <c r="AO18" s="8">
        <v>1468.9308652900004</v>
      </c>
      <c r="AP18" s="8">
        <v>1576.83169617</v>
      </c>
      <c r="AQ18" s="8">
        <v>1526.0123125</v>
      </c>
      <c r="AR18" s="8">
        <v>1468.51526911</v>
      </c>
      <c r="AS18" s="8">
        <v>1473.5117393600003</v>
      </c>
      <c r="AT18" s="8">
        <v>1484.5593724299995</v>
      </c>
      <c r="AU18" s="8">
        <v>1495.4842303899991</v>
      </c>
      <c r="AV18" s="8">
        <v>1771.9533625500017</v>
      </c>
      <c r="AW18" s="8">
        <v>2698.9578682499978</v>
      </c>
      <c r="AX18" s="8">
        <v>1881.5470177200011</v>
      </c>
      <c r="AY18" s="8">
        <v>1412.0077643899995</v>
      </c>
      <c r="AZ18" s="8">
        <v>1522.7649456799988</v>
      </c>
      <c r="BA18" s="8">
        <v>1434.1283229599992</v>
      </c>
      <c r="BB18" s="8">
        <v>1528.6587378700008</v>
      </c>
      <c r="BC18" s="8">
        <v>1433.4852822100013</v>
      </c>
      <c r="BD18" s="8">
        <v>1427.9031308399999</v>
      </c>
      <c r="BE18" s="8">
        <v>1416.7676769100012</v>
      </c>
      <c r="BF18" s="8">
        <v>1444.8012597300003</v>
      </c>
      <c r="BG18" s="8">
        <v>1447.0659300099996</v>
      </c>
      <c r="BH18" s="8">
        <v>1429.6522449199988</v>
      </c>
      <c r="BI18" s="8">
        <v>2619.4808743700009</v>
      </c>
    </row>
    <row r="19" spans="1:61" ht="15.75" x14ac:dyDescent="0.25">
      <c r="A19" s="164" t="s">
        <v>314</v>
      </c>
      <c r="B19" s="8">
        <v>242.59712361999999</v>
      </c>
      <c r="C19" s="8">
        <v>160.61161711000005</v>
      </c>
      <c r="D19" s="8">
        <v>175.35902606999994</v>
      </c>
      <c r="E19" s="8">
        <v>199.90705645</v>
      </c>
      <c r="F19" s="8">
        <v>176.58470466</v>
      </c>
      <c r="G19" s="8">
        <v>167.58010096999993</v>
      </c>
      <c r="H19" s="8">
        <v>156.91309551000003</v>
      </c>
      <c r="I19" s="8">
        <v>172.88980134000002</v>
      </c>
      <c r="J19" s="8">
        <v>160.92723980000002</v>
      </c>
      <c r="K19" s="8">
        <v>164.72032370999997</v>
      </c>
      <c r="L19" s="8">
        <v>255.78463184</v>
      </c>
      <c r="M19" s="8">
        <v>230.70893463999994</v>
      </c>
      <c r="N19" s="8">
        <v>230.00338465999994</v>
      </c>
      <c r="O19" s="8">
        <v>174.54361536000008</v>
      </c>
      <c r="P19" s="8">
        <v>190.20216287999995</v>
      </c>
      <c r="Q19" s="8">
        <v>178.04944013999997</v>
      </c>
      <c r="R19" s="8">
        <v>178.99192964000005</v>
      </c>
      <c r="S19" s="8">
        <v>176.90823845000003</v>
      </c>
      <c r="T19" s="8">
        <v>179.20828932000001</v>
      </c>
      <c r="U19" s="8">
        <v>172.20768774999999</v>
      </c>
      <c r="V19" s="8">
        <v>173.35496408999998</v>
      </c>
      <c r="W19" s="8">
        <v>176.10614180000005</v>
      </c>
      <c r="X19" s="8">
        <v>263.17889173999998</v>
      </c>
      <c r="Y19" s="8">
        <v>320.96261794999992</v>
      </c>
      <c r="Z19" s="8">
        <v>245.08577626000002</v>
      </c>
      <c r="AA19" s="8">
        <v>186.04443866999998</v>
      </c>
      <c r="AB19" s="8">
        <v>188.86577033999995</v>
      </c>
      <c r="AC19" s="8">
        <v>204.54943627</v>
      </c>
      <c r="AD19" s="8">
        <v>195.10624473000001</v>
      </c>
      <c r="AE19" s="8">
        <v>194.52193005000001</v>
      </c>
      <c r="AF19" s="8">
        <v>183.29262832999996</v>
      </c>
      <c r="AG19" s="8">
        <v>180.90702400000004</v>
      </c>
      <c r="AH19" s="8">
        <v>182.44746721000004</v>
      </c>
      <c r="AI19" s="8">
        <v>181.66485027999997</v>
      </c>
      <c r="AJ19" s="8">
        <v>267.0668599</v>
      </c>
      <c r="AK19" s="8">
        <v>260.17664040999995</v>
      </c>
      <c r="AL19" s="8">
        <v>271.59988482000006</v>
      </c>
      <c r="AM19" s="8">
        <v>194.57805276999997</v>
      </c>
      <c r="AN19" s="8">
        <v>209.50638350999995</v>
      </c>
      <c r="AO19" s="8">
        <v>203.47012878000001</v>
      </c>
      <c r="AP19" s="8">
        <v>209.50390140999997</v>
      </c>
      <c r="AQ19" s="8">
        <v>207.89485787000004</v>
      </c>
      <c r="AR19" s="8">
        <v>193.74577851999999</v>
      </c>
      <c r="AS19" s="8">
        <v>214.80312300000006</v>
      </c>
      <c r="AT19" s="8">
        <v>195.51796841000001</v>
      </c>
      <c r="AU19" s="8">
        <v>197.68310449999996</v>
      </c>
      <c r="AV19" s="8">
        <v>283.34226695000001</v>
      </c>
      <c r="AW19" s="8">
        <v>285.52786587000003</v>
      </c>
      <c r="AX19" s="8">
        <v>268.59525087999998</v>
      </c>
      <c r="AY19" s="8">
        <v>193.74081868000002</v>
      </c>
      <c r="AZ19" s="8">
        <v>219.84334977</v>
      </c>
      <c r="BA19" s="8">
        <v>199.48414713999998</v>
      </c>
      <c r="BB19" s="8">
        <v>206.17766781</v>
      </c>
      <c r="BC19" s="8">
        <v>207.08853087999998</v>
      </c>
      <c r="BD19" s="8">
        <v>205.14397171000002</v>
      </c>
      <c r="BE19" s="8">
        <v>207.12244440000003</v>
      </c>
      <c r="BF19" s="8">
        <v>198.17773074999999</v>
      </c>
      <c r="BG19" s="8">
        <v>207.44458030999991</v>
      </c>
      <c r="BH19" s="8">
        <v>293.81379936000002</v>
      </c>
      <c r="BI19" s="8">
        <v>272.56979812999998</v>
      </c>
    </row>
    <row r="20" spans="1:61" ht="15.75" x14ac:dyDescent="0.25">
      <c r="A20" s="164" t="s">
        <v>315</v>
      </c>
      <c r="B20" s="8">
        <v>10.162786460000003</v>
      </c>
      <c r="C20" s="8">
        <v>8.1376949500000002</v>
      </c>
      <c r="D20" s="8">
        <v>10.909358900000001</v>
      </c>
      <c r="E20" s="8">
        <v>21.010382119999996</v>
      </c>
      <c r="F20" s="8">
        <v>17.898985089999996</v>
      </c>
      <c r="G20" s="8">
        <v>18.64828339</v>
      </c>
      <c r="H20" s="8">
        <v>11.913679659999998</v>
      </c>
      <c r="I20" s="8">
        <v>11.943329449999998</v>
      </c>
      <c r="J20" s="8">
        <v>11.065417779999999</v>
      </c>
      <c r="K20" s="8">
        <v>10.484179220000001</v>
      </c>
      <c r="L20" s="8">
        <v>12.451686430000002</v>
      </c>
      <c r="M20" s="8">
        <v>20.902820919999996</v>
      </c>
      <c r="N20" s="8">
        <v>9.1744870899999995</v>
      </c>
      <c r="O20" s="8">
        <v>9.3445141599999975</v>
      </c>
      <c r="P20" s="8">
        <v>7.5725813599999983</v>
      </c>
      <c r="Q20" s="8">
        <v>10.111773690000001</v>
      </c>
      <c r="R20" s="8">
        <v>9.9922142600000008</v>
      </c>
      <c r="S20" s="8">
        <v>10.248690610000002</v>
      </c>
      <c r="T20" s="8">
        <v>7.9751825999999983</v>
      </c>
      <c r="U20" s="8">
        <v>10.66745401</v>
      </c>
      <c r="V20" s="8">
        <v>8.5138522699999992</v>
      </c>
      <c r="W20" s="8">
        <v>8.621986960000001</v>
      </c>
      <c r="X20" s="8">
        <v>9.7221387900000025</v>
      </c>
      <c r="Y20" s="8">
        <v>16.250228880000002</v>
      </c>
      <c r="Z20" s="8">
        <v>10.595230389999998</v>
      </c>
      <c r="AA20" s="8">
        <v>9.0659261300000029</v>
      </c>
      <c r="AB20" s="8">
        <v>11.216961010000002</v>
      </c>
      <c r="AC20" s="8">
        <v>8.8100715699999999</v>
      </c>
      <c r="AD20" s="8">
        <v>9.312452170000002</v>
      </c>
      <c r="AE20" s="8">
        <v>10.260772619999999</v>
      </c>
      <c r="AF20" s="8">
        <v>9.1505303900000001</v>
      </c>
      <c r="AG20" s="8">
        <v>11.17487676</v>
      </c>
      <c r="AH20" s="8">
        <v>10.353547340000002</v>
      </c>
      <c r="AI20" s="8">
        <v>9.7362599800000016</v>
      </c>
      <c r="AJ20" s="8">
        <v>9.2727164299999973</v>
      </c>
      <c r="AK20" s="8">
        <v>50.786251440000001</v>
      </c>
      <c r="AL20" s="8">
        <v>12.328579189999999</v>
      </c>
      <c r="AM20" s="8">
        <v>12.98780565</v>
      </c>
      <c r="AN20" s="8">
        <v>12.556281970000002</v>
      </c>
      <c r="AO20" s="8">
        <v>12.76148746</v>
      </c>
      <c r="AP20" s="8">
        <v>11.471947930000001</v>
      </c>
      <c r="AQ20" s="8">
        <v>13.068206179999999</v>
      </c>
      <c r="AR20" s="8">
        <v>11.334170919999998</v>
      </c>
      <c r="AS20" s="8">
        <v>12.562003560000001</v>
      </c>
      <c r="AT20" s="8">
        <v>11.75786401</v>
      </c>
      <c r="AU20" s="8">
        <v>12.419169819999999</v>
      </c>
      <c r="AV20" s="8">
        <v>13.081507370000001</v>
      </c>
      <c r="AW20" s="8">
        <v>58.064099599999992</v>
      </c>
      <c r="AX20" s="8">
        <v>17.575506170000004</v>
      </c>
      <c r="AY20" s="8">
        <v>10.88781983</v>
      </c>
      <c r="AZ20" s="8">
        <v>19.56730168</v>
      </c>
      <c r="BA20" s="8">
        <v>13.749470269999998</v>
      </c>
      <c r="BB20" s="8">
        <v>12.018445760000002</v>
      </c>
      <c r="BC20" s="8">
        <v>12.621995870000001</v>
      </c>
      <c r="BD20" s="8">
        <v>14.978229949999999</v>
      </c>
      <c r="BE20" s="8">
        <v>19.957145269999998</v>
      </c>
      <c r="BF20" s="8">
        <v>13.20945792</v>
      </c>
      <c r="BG20" s="8">
        <v>13.90018145</v>
      </c>
      <c r="BH20" s="8">
        <v>13.751796890000001</v>
      </c>
      <c r="BI20" s="8">
        <v>35.001574890000001</v>
      </c>
    </row>
    <row r="21" spans="1:61" s="196" customFormat="1" ht="16.5" thickBot="1" x14ac:dyDescent="0.3">
      <c r="A21" s="93" t="s">
        <v>316</v>
      </c>
      <c r="B21" s="94">
        <v>43.523403619999996</v>
      </c>
      <c r="C21" s="94">
        <v>36.371991269999995</v>
      </c>
      <c r="D21" s="94">
        <v>34.401113620000004</v>
      </c>
      <c r="E21" s="94">
        <v>39.189399259999995</v>
      </c>
      <c r="F21" s="94">
        <v>34.898779249999997</v>
      </c>
      <c r="G21" s="94">
        <v>37.76440058</v>
      </c>
      <c r="H21" s="94">
        <v>34.276338239999994</v>
      </c>
      <c r="I21" s="94">
        <v>35.30148354</v>
      </c>
      <c r="J21" s="94">
        <v>37.770799049999994</v>
      </c>
      <c r="K21" s="94">
        <v>35.160127350000003</v>
      </c>
      <c r="L21" s="94">
        <v>44.465229150000006</v>
      </c>
      <c r="M21" s="94">
        <v>46.620194810000001</v>
      </c>
      <c r="N21" s="94">
        <v>50.280635289999999</v>
      </c>
      <c r="O21" s="94">
        <v>41.109758699999993</v>
      </c>
      <c r="P21" s="94">
        <v>50.548971960000003</v>
      </c>
      <c r="Q21" s="94">
        <v>40.051369689999994</v>
      </c>
      <c r="R21" s="94">
        <v>43.349687809999999</v>
      </c>
      <c r="S21" s="94">
        <v>42.622292770000001</v>
      </c>
      <c r="T21" s="94">
        <v>41.210937139999992</v>
      </c>
      <c r="U21" s="94">
        <v>42.343291859999994</v>
      </c>
      <c r="V21" s="94">
        <v>40.153923720000002</v>
      </c>
      <c r="W21" s="94">
        <v>40.25917871</v>
      </c>
      <c r="X21" s="94">
        <v>51.229874719999998</v>
      </c>
      <c r="Y21" s="94">
        <v>41.674182470000005</v>
      </c>
      <c r="Z21" s="94">
        <v>53.455728679999986</v>
      </c>
      <c r="AA21" s="94">
        <v>40.574224749999999</v>
      </c>
      <c r="AB21" s="94">
        <v>42.384271419999997</v>
      </c>
      <c r="AC21" s="94">
        <v>45.033702429999991</v>
      </c>
      <c r="AD21" s="94">
        <v>40.480550159999986</v>
      </c>
      <c r="AE21" s="94">
        <v>41.16090063</v>
      </c>
      <c r="AF21" s="94">
        <v>40.91110553</v>
      </c>
      <c r="AG21" s="94">
        <v>40.247168169999995</v>
      </c>
      <c r="AH21" s="94">
        <v>44.048268310000005</v>
      </c>
      <c r="AI21" s="94">
        <v>41.705356909999999</v>
      </c>
      <c r="AJ21" s="94">
        <v>50.378208839999999</v>
      </c>
      <c r="AK21" s="94">
        <v>35.11510019</v>
      </c>
      <c r="AL21" s="94">
        <v>42.629012179999989</v>
      </c>
      <c r="AM21" s="94">
        <v>51.044371100000006</v>
      </c>
      <c r="AN21" s="94">
        <v>42.799795050000007</v>
      </c>
      <c r="AO21" s="94">
        <v>41.590226550000004</v>
      </c>
      <c r="AP21" s="94">
        <v>41.865890759999992</v>
      </c>
      <c r="AQ21" s="94">
        <v>39.873097399999992</v>
      </c>
      <c r="AR21" s="94">
        <v>41.549929359999993</v>
      </c>
      <c r="AS21" s="94">
        <v>39.281214979999987</v>
      </c>
      <c r="AT21" s="94">
        <v>38.779152779999997</v>
      </c>
      <c r="AU21" s="94">
        <v>41.754460039999998</v>
      </c>
      <c r="AV21" s="94">
        <v>46.385078779999994</v>
      </c>
      <c r="AW21" s="94">
        <v>61.766271690000004</v>
      </c>
      <c r="AX21" s="94">
        <v>38.710817279999993</v>
      </c>
      <c r="AY21" s="94">
        <v>48.467991529999978</v>
      </c>
      <c r="AZ21" s="94">
        <v>39.533778509999998</v>
      </c>
      <c r="BA21" s="94">
        <v>38.40020183</v>
      </c>
      <c r="BB21" s="94">
        <v>38.489404579999992</v>
      </c>
      <c r="BC21" s="94">
        <v>39.43178249999999</v>
      </c>
      <c r="BD21" s="94">
        <v>38.334772299999997</v>
      </c>
      <c r="BE21" s="94">
        <v>38.590896960000002</v>
      </c>
      <c r="BF21" s="94">
        <v>41.572352719999991</v>
      </c>
      <c r="BG21" s="94">
        <v>38.979925439999995</v>
      </c>
      <c r="BH21" s="94">
        <v>44.671963309999995</v>
      </c>
      <c r="BI21" s="94">
        <v>48.8950478</v>
      </c>
    </row>
    <row r="22" spans="1:61" s="196" customFormat="1" ht="16.5" thickBot="1" x14ac:dyDescent="0.3">
      <c r="A22" s="96" t="s">
        <v>317</v>
      </c>
      <c r="B22" s="97">
        <v>546.8972528999999</v>
      </c>
      <c r="C22" s="97">
        <v>396.53936897999995</v>
      </c>
      <c r="D22" s="97">
        <v>420.60490498000007</v>
      </c>
      <c r="E22" s="97">
        <v>404.41046026999987</v>
      </c>
      <c r="F22" s="97">
        <v>425.5691550600003</v>
      </c>
      <c r="G22" s="97">
        <v>429.11781151000008</v>
      </c>
      <c r="H22" s="97">
        <v>417.55074523000013</v>
      </c>
      <c r="I22" s="97">
        <v>423.48310598999996</v>
      </c>
      <c r="J22" s="97">
        <v>410.81010847000005</v>
      </c>
      <c r="K22" s="97">
        <v>424.84975481999993</v>
      </c>
      <c r="L22" s="97">
        <v>440.08836721000011</v>
      </c>
      <c r="M22" s="97">
        <v>804.58253963999982</v>
      </c>
      <c r="N22" s="97">
        <v>561.18083528999978</v>
      </c>
      <c r="O22" s="97">
        <v>412.56474755000005</v>
      </c>
      <c r="P22" s="97">
        <v>425.54727220000001</v>
      </c>
      <c r="Q22" s="97">
        <v>421.68690569000017</v>
      </c>
      <c r="R22" s="97">
        <v>448.13074558999995</v>
      </c>
      <c r="S22" s="97">
        <v>466.33874508999986</v>
      </c>
      <c r="T22" s="97">
        <v>456.58455998999989</v>
      </c>
      <c r="U22" s="97">
        <v>465.55786897000019</v>
      </c>
      <c r="V22" s="97">
        <v>458.43998425000018</v>
      </c>
      <c r="W22" s="97">
        <v>445.78156181999992</v>
      </c>
      <c r="X22" s="97">
        <v>461.15862572999998</v>
      </c>
      <c r="Y22" s="97">
        <v>934.08580597999969</v>
      </c>
      <c r="Z22" s="97">
        <v>610.5748744900003</v>
      </c>
      <c r="AA22" s="97">
        <v>439.16627598999969</v>
      </c>
      <c r="AB22" s="97">
        <v>453.49847752999983</v>
      </c>
      <c r="AC22" s="97">
        <v>462.07351677000008</v>
      </c>
      <c r="AD22" s="97">
        <v>471.71574371999986</v>
      </c>
      <c r="AE22" s="97">
        <v>497.93291160999968</v>
      </c>
      <c r="AF22" s="97">
        <v>477.09155716000026</v>
      </c>
      <c r="AG22" s="97">
        <v>473.36007829999988</v>
      </c>
      <c r="AH22" s="97">
        <v>456.36161822000008</v>
      </c>
      <c r="AI22" s="97">
        <v>473.03340534999973</v>
      </c>
      <c r="AJ22" s="97">
        <v>484.43391037999999</v>
      </c>
      <c r="AK22" s="97">
        <v>755.85077073999992</v>
      </c>
      <c r="AL22" s="97">
        <v>697.25469944000008</v>
      </c>
      <c r="AM22" s="97">
        <v>488.22215410000001</v>
      </c>
      <c r="AN22" s="97">
        <v>485.8651789500002</v>
      </c>
      <c r="AO22" s="97">
        <v>494.50018517000024</v>
      </c>
      <c r="AP22" s="97">
        <v>515.90281637000032</v>
      </c>
      <c r="AQ22" s="97">
        <v>501.05799696000003</v>
      </c>
      <c r="AR22" s="97">
        <v>501.3425671600001</v>
      </c>
      <c r="AS22" s="97">
        <v>487.25858829999999</v>
      </c>
      <c r="AT22" s="97">
        <v>483.11666183000006</v>
      </c>
      <c r="AU22" s="97">
        <v>479.51022144999996</v>
      </c>
      <c r="AV22" s="97">
        <v>480.0602809400001</v>
      </c>
      <c r="AW22" s="97">
        <v>866.49695635</v>
      </c>
      <c r="AX22" s="97">
        <v>691.92973553000002</v>
      </c>
      <c r="AY22" s="97">
        <v>487.08793567999993</v>
      </c>
      <c r="AZ22" s="97">
        <v>491.36135985999982</v>
      </c>
      <c r="BA22" s="97">
        <v>481.69885800000003</v>
      </c>
      <c r="BB22" s="97">
        <v>483.96657840999995</v>
      </c>
      <c r="BC22" s="97">
        <v>496.07952343999989</v>
      </c>
      <c r="BD22" s="97">
        <v>553.52881410000009</v>
      </c>
      <c r="BE22" s="97">
        <v>479.39002475000001</v>
      </c>
      <c r="BF22" s="97">
        <v>489.84066219999988</v>
      </c>
      <c r="BG22" s="97">
        <v>498.27354878999995</v>
      </c>
      <c r="BH22" s="97">
        <v>590.50708425000028</v>
      </c>
      <c r="BI22" s="97">
        <v>1005.8153070900001</v>
      </c>
    </row>
    <row r="23" spans="1:61" ht="15.75" x14ac:dyDescent="0.25">
      <c r="A23" s="164" t="s">
        <v>318</v>
      </c>
      <c r="B23" s="8">
        <v>540.57089148999989</v>
      </c>
      <c r="C23" s="8">
        <v>391.79606599999994</v>
      </c>
      <c r="D23" s="8">
        <v>415.41760183000008</v>
      </c>
      <c r="E23" s="8">
        <v>399.74960608999987</v>
      </c>
      <c r="F23" s="8">
        <v>420.40503805000031</v>
      </c>
      <c r="G23" s="8">
        <v>424.18347103000008</v>
      </c>
      <c r="H23" s="8">
        <v>412.30224106000014</v>
      </c>
      <c r="I23" s="8">
        <v>416.70456529999996</v>
      </c>
      <c r="J23" s="8">
        <v>405.51420908000006</v>
      </c>
      <c r="K23" s="8">
        <v>419.38831713999991</v>
      </c>
      <c r="L23" s="8">
        <v>433.52274945000011</v>
      </c>
      <c r="M23" s="8">
        <v>794.4298660999998</v>
      </c>
      <c r="N23" s="8">
        <v>556.38147518999972</v>
      </c>
      <c r="O23" s="8">
        <v>407.62844101000007</v>
      </c>
      <c r="P23" s="8">
        <v>418.55935303000001</v>
      </c>
      <c r="Q23" s="8">
        <v>416.82093213000019</v>
      </c>
      <c r="R23" s="8">
        <v>441.73633066999997</v>
      </c>
      <c r="S23" s="8">
        <v>460.10479676999984</v>
      </c>
      <c r="T23" s="8">
        <v>451.15331406999991</v>
      </c>
      <c r="U23" s="8">
        <v>459.26807136000019</v>
      </c>
      <c r="V23" s="8">
        <v>452.84061020000019</v>
      </c>
      <c r="W23" s="8">
        <v>440.32567847999991</v>
      </c>
      <c r="X23" s="8">
        <v>454.59940143</v>
      </c>
      <c r="Y23" s="8">
        <v>922.43418539999971</v>
      </c>
      <c r="Z23" s="8">
        <v>605.46704893000026</v>
      </c>
      <c r="AA23" s="8">
        <v>433.99436219999967</v>
      </c>
      <c r="AB23" s="8">
        <v>447.73292102999983</v>
      </c>
      <c r="AC23" s="8">
        <v>456.04677078000009</v>
      </c>
      <c r="AD23" s="8">
        <v>465.56467734999984</v>
      </c>
      <c r="AE23" s="8">
        <v>492.92020248999967</v>
      </c>
      <c r="AF23" s="8">
        <v>470.66803942000024</v>
      </c>
      <c r="AG23" s="8">
        <v>467.18017435999991</v>
      </c>
      <c r="AH23" s="8">
        <v>450.41546733000007</v>
      </c>
      <c r="AI23" s="8">
        <v>465.9352209599997</v>
      </c>
      <c r="AJ23" s="8">
        <v>476.37740436999997</v>
      </c>
      <c r="AK23" s="8">
        <v>747.09630171999993</v>
      </c>
      <c r="AL23" s="8">
        <v>691.00454864000005</v>
      </c>
      <c r="AM23" s="8">
        <v>481.36210159000001</v>
      </c>
      <c r="AN23" s="8">
        <v>479.48104651000023</v>
      </c>
      <c r="AO23" s="8">
        <v>487.92018999000021</v>
      </c>
      <c r="AP23" s="8">
        <v>508.5358069800003</v>
      </c>
      <c r="AQ23" s="8">
        <v>494.63021177000002</v>
      </c>
      <c r="AR23" s="8">
        <v>494.52103686000009</v>
      </c>
      <c r="AS23" s="8">
        <v>480.43217134999998</v>
      </c>
      <c r="AT23" s="8">
        <v>476.15783565000004</v>
      </c>
      <c r="AU23" s="8">
        <v>473.04056060999994</v>
      </c>
      <c r="AV23" s="8">
        <v>473.29312629000009</v>
      </c>
      <c r="AW23" s="8">
        <v>853.05778450000003</v>
      </c>
      <c r="AX23" s="8">
        <v>685.55973400000005</v>
      </c>
      <c r="AY23" s="8">
        <v>481.52510105999994</v>
      </c>
      <c r="AZ23" s="8">
        <v>485.79517469999985</v>
      </c>
      <c r="BA23" s="8">
        <v>476.94159743</v>
      </c>
      <c r="BB23" s="8">
        <v>478.35808703999993</v>
      </c>
      <c r="BC23" s="8">
        <v>490.60005442999989</v>
      </c>
      <c r="BD23" s="8">
        <v>547.61843311000007</v>
      </c>
      <c r="BE23" s="8">
        <v>473.31083842999999</v>
      </c>
      <c r="BF23" s="8">
        <v>483.51215907999989</v>
      </c>
      <c r="BG23" s="8">
        <v>492.14190780999996</v>
      </c>
      <c r="BH23" s="8">
        <v>583.61724175000029</v>
      </c>
      <c r="BI23" s="8">
        <v>987.6996677100002</v>
      </c>
    </row>
    <row r="24" spans="1:61" ht="15.75" x14ac:dyDescent="0.25">
      <c r="A24" s="164" t="s">
        <v>319</v>
      </c>
      <c r="B24" s="8">
        <v>6.3263614099999996</v>
      </c>
      <c r="C24" s="8">
        <v>4.7433029799999993</v>
      </c>
      <c r="D24" s="8">
        <v>5.1873031500000009</v>
      </c>
      <c r="E24" s="8">
        <v>4.6608541800000003</v>
      </c>
      <c r="F24" s="8">
        <v>5.1641170100000009</v>
      </c>
      <c r="G24" s="8">
        <v>4.9343404800000004</v>
      </c>
      <c r="H24" s="8">
        <v>5.2485041700000004</v>
      </c>
      <c r="I24" s="8">
        <v>6.7785406899999998</v>
      </c>
      <c r="J24" s="8">
        <v>5.2958993900000015</v>
      </c>
      <c r="K24" s="8">
        <v>5.4614376799999995</v>
      </c>
      <c r="L24" s="8">
        <v>6.5656177600000021</v>
      </c>
      <c r="M24" s="8">
        <v>10.15267354</v>
      </c>
      <c r="N24" s="8">
        <v>4.7993601000000012</v>
      </c>
      <c r="O24" s="8">
        <v>4.9363065399999986</v>
      </c>
      <c r="P24" s="8">
        <v>6.9879191699999996</v>
      </c>
      <c r="Q24" s="8">
        <v>4.8659735599999987</v>
      </c>
      <c r="R24" s="8">
        <v>6.3944149200000009</v>
      </c>
      <c r="S24" s="8">
        <v>6.2339483199999997</v>
      </c>
      <c r="T24" s="8">
        <v>5.4312459200000012</v>
      </c>
      <c r="U24" s="8">
        <v>6.289797609999999</v>
      </c>
      <c r="V24" s="8">
        <v>5.5993740499999998</v>
      </c>
      <c r="W24" s="8">
        <v>5.4558833400000006</v>
      </c>
      <c r="X24" s="8">
        <v>6.5592242999999986</v>
      </c>
      <c r="Y24" s="8">
        <v>11.651620579999999</v>
      </c>
      <c r="Z24" s="8">
        <v>5.1078255600000002</v>
      </c>
      <c r="AA24" s="8">
        <v>5.1719137899999996</v>
      </c>
      <c r="AB24" s="8">
        <v>5.7655564999999989</v>
      </c>
      <c r="AC24" s="8">
        <v>6.0267459900000002</v>
      </c>
      <c r="AD24" s="8">
        <v>6.1510663699999979</v>
      </c>
      <c r="AE24" s="8">
        <v>5.0127091200000002</v>
      </c>
      <c r="AF24" s="8">
        <v>6.4235177400000003</v>
      </c>
      <c r="AG24" s="8">
        <v>6.17990394</v>
      </c>
      <c r="AH24" s="8">
        <v>5.9461508900000002</v>
      </c>
      <c r="AI24" s="8">
        <v>7.098184390000001</v>
      </c>
      <c r="AJ24" s="8">
        <v>8.0565060100000014</v>
      </c>
      <c r="AK24" s="8">
        <v>8.7544690199999984</v>
      </c>
      <c r="AL24" s="8">
        <v>6.2501507999999992</v>
      </c>
      <c r="AM24" s="8">
        <v>6.8600525099999992</v>
      </c>
      <c r="AN24" s="8">
        <v>6.3841324399999984</v>
      </c>
      <c r="AO24" s="8">
        <v>6.5799951800000001</v>
      </c>
      <c r="AP24" s="8">
        <v>7.3670093899999998</v>
      </c>
      <c r="AQ24" s="8">
        <v>6.4277851900000016</v>
      </c>
      <c r="AR24" s="8">
        <v>6.8215302999999992</v>
      </c>
      <c r="AS24" s="8">
        <v>6.8264169499999996</v>
      </c>
      <c r="AT24" s="8">
        <v>6.9588261800000009</v>
      </c>
      <c r="AU24" s="8">
        <v>6.4696608399999995</v>
      </c>
      <c r="AV24" s="8">
        <v>6.7671546499999984</v>
      </c>
      <c r="AW24" s="8">
        <v>13.439171849999999</v>
      </c>
      <c r="AX24" s="8">
        <v>6.3700015300000006</v>
      </c>
      <c r="AY24" s="8">
        <v>5.5628346200000012</v>
      </c>
      <c r="AZ24" s="8">
        <v>5.5661851599999999</v>
      </c>
      <c r="BA24" s="8">
        <v>4.7572605700000015</v>
      </c>
      <c r="BB24" s="8">
        <v>5.6084913699999994</v>
      </c>
      <c r="BC24" s="8">
        <v>5.4794690099999999</v>
      </c>
      <c r="BD24" s="8">
        <v>5.9103809900000002</v>
      </c>
      <c r="BE24" s="8">
        <v>6.0791863200000007</v>
      </c>
      <c r="BF24" s="8">
        <v>6.3285031199999997</v>
      </c>
      <c r="BG24" s="8">
        <v>6.1316409799999994</v>
      </c>
      <c r="BH24" s="8">
        <v>6.8898425000000003</v>
      </c>
      <c r="BI24" s="8">
        <v>18.115639379999998</v>
      </c>
    </row>
    <row r="25" spans="1:61" ht="15.75" x14ac:dyDescent="0.25">
      <c r="A25" s="168" t="s">
        <v>283</v>
      </c>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c r="BF25" s="91"/>
      <c r="BG25" s="91"/>
      <c r="BH25" s="91"/>
      <c r="BI25" s="91"/>
    </row>
    <row r="26" spans="1:61" s="196" customFormat="1" ht="16.5" thickBot="1" x14ac:dyDescent="0.3">
      <c r="A26" s="170" t="s">
        <v>320</v>
      </c>
      <c r="B26" s="94">
        <v>99463.339563049594</v>
      </c>
      <c r="C26" s="94">
        <v>89616.7637088599</v>
      </c>
      <c r="D26" s="94">
        <v>92022.152009920406</v>
      </c>
      <c r="E26" s="94">
        <v>92432.722579840833</v>
      </c>
      <c r="F26" s="94">
        <v>89031.535416169616</v>
      </c>
      <c r="G26" s="94">
        <v>95472.471120160408</v>
      </c>
      <c r="H26" s="94">
        <v>100607.23135291018</v>
      </c>
      <c r="I26" s="94">
        <v>92563.911470099978</v>
      </c>
      <c r="J26" s="94">
        <v>104816.04574057979</v>
      </c>
      <c r="K26" s="94">
        <v>97866.312839249978</v>
      </c>
      <c r="L26" s="94">
        <v>112530.38096605032</v>
      </c>
      <c r="M26" s="94">
        <v>154705.94649391071</v>
      </c>
      <c r="N26" s="94">
        <v>95625.312497609659</v>
      </c>
      <c r="O26" s="94">
        <v>93989.969010979636</v>
      </c>
      <c r="P26" s="94">
        <v>97386.817811340006</v>
      </c>
      <c r="Q26" s="94">
        <v>93382.824650160474</v>
      </c>
      <c r="R26" s="94">
        <v>105287.81969047987</v>
      </c>
      <c r="S26" s="94">
        <v>111703.57708680982</v>
      </c>
      <c r="T26" s="94">
        <v>101914.22492167038</v>
      </c>
      <c r="U26" s="94">
        <v>107210.74517447052</v>
      </c>
      <c r="V26" s="94">
        <v>103820.22000675955</v>
      </c>
      <c r="W26" s="94">
        <v>97373.163301009859</v>
      </c>
      <c r="X26" s="94">
        <v>116843.0270161501</v>
      </c>
      <c r="Y26" s="94">
        <v>134390.06061998944</v>
      </c>
      <c r="Z26" s="94">
        <v>99654.130336330054</v>
      </c>
      <c r="AA26" s="94">
        <v>94704.185879369848</v>
      </c>
      <c r="AB26" s="94">
        <v>113761.97299406044</v>
      </c>
      <c r="AC26" s="94">
        <v>109669.17387717048</v>
      </c>
      <c r="AD26" s="94">
        <v>101489.43586863021</v>
      </c>
      <c r="AE26" s="94">
        <v>108763.40425522979</v>
      </c>
      <c r="AF26" s="94">
        <v>106016.56062920993</v>
      </c>
      <c r="AG26" s="94">
        <v>118168.68095918983</v>
      </c>
      <c r="AH26" s="94">
        <v>108226.76971567981</v>
      </c>
      <c r="AI26" s="94">
        <v>103983.33988961972</v>
      </c>
      <c r="AJ26" s="94">
        <v>125331.38504137032</v>
      </c>
      <c r="AK26" s="94">
        <v>97991.52887758016</v>
      </c>
      <c r="AL26" s="94">
        <v>102696.26371282012</v>
      </c>
      <c r="AM26" s="94">
        <v>101341.53904885039</v>
      </c>
      <c r="AN26" s="94">
        <v>114080.93448132004</v>
      </c>
      <c r="AO26" s="94">
        <v>115636.98630524008</v>
      </c>
      <c r="AP26" s="94">
        <v>103567.83179347012</v>
      </c>
      <c r="AQ26" s="94">
        <v>102885.14491043026</v>
      </c>
      <c r="AR26" s="94">
        <v>118579.88982449987</v>
      </c>
      <c r="AS26" s="94">
        <v>109724.6615227398</v>
      </c>
      <c r="AT26" s="94">
        <v>122260.30561281998</v>
      </c>
      <c r="AU26" s="94">
        <v>106157.33109945015</v>
      </c>
      <c r="AV26" s="94">
        <v>116591.8791995902</v>
      </c>
      <c r="AW26" s="94">
        <v>159647.72071368041</v>
      </c>
      <c r="AX26" s="94">
        <v>103607.96269081981</v>
      </c>
      <c r="AY26" s="94">
        <v>106468.15194934006</v>
      </c>
      <c r="AZ26" s="94">
        <v>110374.79281644983</v>
      </c>
      <c r="BA26" s="94">
        <v>113800.56808793009</v>
      </c>
      <c r="BB26" s="94">
        <v>125323.24164406006</v>
      </c>
      <c r="BC26" s="94">
        <v>161633.49995250971</v>
      </c>
      <c r="BD26" s="94">
        <v>112739.14815759004</v>
      </c>
      <c r="BE26" s="94">
        <v>103524.43759928027</v>
      </c>
      <c r="BF26" s="94">
        <v>107838.34138232961</v>
      </c>
      <c r="BG26" s="94">
        <v>106064.80312896</v>
      </c>
      <c r="BH26" s="94">
        <v>109632.9154062398</v>
      </c>
      <c r="BI26" s="94">
        <v>141783.66183513022</v>
      </c>
    </row>
    <row r="27" spans="1:61" s="196" customFormat="1" ht="16.5" thickBot="1" x14ac:dyDescent="0.3">
      <c r="A27" s="96" t="s">
        <v>321</v>
      </c>
      <c r="B27" s="97">
        <v>94678.22156849959</v>
      </c>
      <c r="C27" s="97">
        <v>85748.534625799904</v>
      </c>
      <c r="D27" s="97">
        <v>87950.000836010411</v>
      </c>
      <c r="E27" s="97">
        <v>88392.666008910819</v>
      </c>
      <c r="F27" s="97">
        <v>84994.133715999604</v>
      </c>
      <c r="G27" s="97">
        <v>91027.103320940412</v>
      </c>
      <c r="H27" s="97">
        <v>96689.753302400175</v>
      </c>
      <c r="I27" s="97">
        <v>88542.069690379998</v>
      </c>
      <c r="J27" s="97">
        <v>100839.4207068298</v>
      </c>
      <c r="K27" s="97">
        <v>93812.239560219983</v>
      </c>
      <c r="L27" s="97">
        <v>107694.79865591033</v>
      </c>
      <c r="M27" s="97">
        <v>147892.14895431072</v>
      </c>
      <c r="N27" s="97">
        <v>90722.431364169679</v>
      </c>
      <c r="O27" s="97">
        <v>89920.894604859626</v>
      </c>
      <c r="P27" s="97">
        <v>93119.585401830002</v>
      </c>
      <c r="Q27" s="97">
        <v>89260.953575170468</v>
      </c>
      <c r="R27" s="97">
        <v>100987.04721607988</v>
      </c>
      <c r="S27" s="97">
        <v>106906.9881718598</v>
      </c>
      <c r="T27" s="97">
        <v>97653.959764160376</v>
      </c>
      <c r="U27" s="97">
        <v>102971.10387633051</v>
      </c>
      <c r="V27" s="97">
        <v>99574.373926779546</v>
      </c>
      <c r="W27" s="97">
        <v>93121.086146189875</v>
      </c>
      <c r="X27" s="97">
        <v>111163.93954678009</v>
      </c>
      <c r="Y27" s="97">
        <v>127478.17630972946</v>
      </c>
      <c r="Z27" s="97">
        <v>94211.894124950049</v>
      </c>
      <c r="AA27" s="97">
        <v>90387.79306542984</v>
      </c>
      <c r="AB27" s="97">
        <v>109078.15501035044</v>
      </c>
      <c r="AC27" s="97">
        <v>105176.37416980047</v>
      </c>
      <c r="AD27" s="97">
        <v>96810.246619430211</v>
      </c>
      <c r="AE27" s="97">
        <v>103984.83183159979</v>
      </c>
      <c r="AF27" s="97">
        <v>101564.76413708991</v>
      </c>
      <c r="AG27" s="97">
        <v>113674.58122674984</v>
      </c>
      <c r="AH27" s="97">
        <v>103780.14246783982</v>
      </c>
      <c r="AI27" s="97">
        <v>99478.823099709727</v>
      </c>
      <c r="AJ27" s="97">
        <v>120089.55160832033</v>
      </c>
      <c r="AK27" s="97">
        <v>91013.694791370159</v>
      </c>
      <c r="AL27" s="97">
        <v>96810.573035370107</v>
      </c>
      <c r="AM27" s="97">
        <v>96500.423258920389</v>
      </c>
      <c r="AN27" s="97">
        <v>109334.52749456004</v>
      </c>
      <c r="AO27" s="97">
        <v>110908.46960216007</v>
      </c>
      <c r="AP27" s="97">
        <v>98608.336056680128</v>
      </c>
      <c r="AQ27" s="97">
        <v>97861.958956900256</v>
      </c>
      <c r="AR27" s="97">
        <v>113841.50508008988</v>
      </c>
      <c r="AS27" s="97">
        <v>104972.0805198098</v>
      </c>
      <c r="AT27" s="97">
        <v>117534.01515828999</v>
      </c>
      <c r="AU27" s="97">
        <v>101374.65297436016</v>
      </c>
      <c r="AV27" s="97">
        <v>110751.30433698019</v>
      </c>
      <c r="AW27" s="97">
        <v>152010.30300509042</v>
      </c>
      <c r="AX27" s="97">
        <v>97694.289509179813</v>
      </c>
      <c r="AY27" s="97">
        <v>101943.09489242006</v>
      </c>
      <c r="AZ27" s="97">
        <v>105454.93749844983</v>
      </c>
      <c r="BA27" s="97">
        <v>109124.61453218009</v>
      </c>
      <c r="BB27" s="97">
        <v>120582.31597627005</v>
      </c>
      <c r="BC27" s="97">
        <v>156783.90980484971</v>
      </c>
      <c r="BD27" s="97">
        <v>108040.83065184002</v>
      </c>
      <c r="BE27" s="97">
        <v>98941.588973900274</v>
      </c>
      <c r="BF27" s="97">
        <v>103191.63837573961</v>
      </c>
      <c r="BG27" s="97">
        <v>101386.78355682</v>
      </c>
      <c r="BH27" s="97">
        <v>104118.5321715098</v>
      </c>
      <c r="BI27" s="97">
        <v>134154.17560481021</v>
      </c>
    </row>
    <row r="28" spans="1:61" s="196" customFormat="1" ht="16.5" thickBot="1" x14ac:dyDescent="0.3">
      <c r="A28" s="96" t="s">
        <v>322</v>
      </c>
      <c r="B28" s="97">
        <v>805.21422635999988</v>
      </c>
      <c r="C28" s="97">
        <v>747.80992516999993</v>
      </c>
      <c r="D28" s="97">
        <v>782.08774515000005</v>
      </c>
      <c r="E28" s="97">
        <v>782.21046717000002</v>
      </c>
      <c r="F28" s="97">
        <v>797.75888670000006</v>
      </c>
      <c r="G28" s="97">
        <v>1012.3594783700001</v>
      </c>
      <c r="H28" s="97">
        <v>818.08437326999979</v>
      </c>
      <c r="I28" s="97">
        <v>813.79088920000004</v>
      </c>
      <c r="J28" s="97">
        <v>781.47755112999994</v>
      </c>
      <c r="K28" s="97">
        <v>854.50038119999999</v>
      </c>
      <c r="L28" s="97">
        <v>888.43663713999979</v>
      </c>
      <c r="M28" s="97">
        <v>1465.9727530499999</v>
      </c>
      <c r="N28" s="97">
        <v>894.72216342999991</v>
      </c>
      <c r="O28" s="97">
        <v>805.20964748000017</v>
      </c>
      <c r="P28" s="97">
        <v>869.24993546000019</v>
      </c>
      <c r="Q28" s="97">
        <v>810.64011685000003</v>
      </c>
      <c r="R28" s="97">
        <v>872.87658240000007</v>
      </c>
      <c r="S28" s="97">
        <v>1079.6233277299998</v>
      </c>
      <c r="T28" s="97">
        <v>830.66982464999978</v>
      </c>
      <c r="U28" s="97">
        <v>819.20627726999987</v>
      </c>
      <c r="V28" s="97">
        <v>838.78077657000017</v>
      </c>
      <c r="W28" s="97">
        <v>833.09564646999991</v>
      </c>
      <c r="X28" s="97">
        <v>905.11235551000004</v>
      </c>
      <c r="Y28" s="97">
        <v>1291.3586488699996</v>
      </c>
      <c r="Z28" s="97">
        <v>934.01428873999998</v>
      </c>
      <c r="AA28" s="97">
        <v>871.11908475000007</v>
      </c>
      <c r="AB28" s="97">
        <v>887.31595686999992</v>
      </c>
      <c r="AC28" s="97">
        <v>855.91542555000001</v>
      </c>
      <c r="AD28" s="97">
        <v>893.56147637999993</v>
      </c>
      <c r="AE28" s="97">
        <v>1035.5373359099999</v>
      </c>
      <c r="AF28" s="97">
        <v>831.31665781000004</v>
      </c>
      <c r="AG28" s="97">
        <v>854.08900033000009</v>
      </c>
      <c r="AH28" s="97">
        <v>834.94406714000002</v>
      </c>
      <c r="AI28" s="97">
        <v>847.15468882999994</v>
      </c>
      <c r="AJ28" s="97">
        <v>907.93131099999982</v>
      </c>
      <c r="AK28" s="97">
        <v>1397.4776695199998</v>
      </c>
      <c r="AL28" s="97">
        <v>989.57239424999989</v>
      </c>
      <c r="AM28" s="97">
        <v>996.1146469900001</v>
      </c>
      <c r="AN28" s="97">
        <v>911.01321669000004</v>
      </c>
      <c r="AO28" s="97">
        <v>901.80507046999992</v>
      </c>
      <c r="AP28" s="97">
        <v>967.4136342700001</v>
      </c>
      <c r="AQ28" s="97">
        <v>1113.9590445700001</v>
      </c>
      <c r="AR28" s="97">
        <v>892.62127006000003</v>
      </c>
      <c r="AS28" s="97">
        <v>907.05726636999987</v>
      </c>
      <c r="AT28" s="97">
        <v>896.53127456000004</v>
      </c>
      <c r="AU28" s="97">
        <v>900.47753919000002</v>
      </c>
      <c r="AV28" s="97">
        <v>1033.2144455299999</v>
      </c>
      <c r="AW28" s="97">
        <v>1341.3799275900003</v>
      </c>
      <c r="AX28" s="97">
        <v>1031.12802629</v>
      </c>
      <c r="AY28" s="97">
        <v>907.64164728000003</v>
      </c>
      <c r="AZ28" s="97">
        <v>919.17508289</v>
      </c>
      <c r="BA28" s="97">
        <v>941.61466821999988</v>
      </c>
      <c r="BB28" s="97">
        <v>914.31607878999989</v>
      </c>
      <c r="BC28" s="97">
        <v>1090.55951005</v>
      </c>
      <c r="BD28" s="97">
        <v>903.62696051999978</v>
      </c>
      <c r="BE28" s="97">
        <v>869.27533167000001</v>
      </c>
      <c r="BF28" s="97">
        <v>871.07263312000009</v>
      </c>
      <c r="BG28" s="97">
        <v>867.02107970999998</v>
      </c>
      <c r="BH28" s="97">
        <v>970.06083204000004</v>
      </c>
      <c r="BI28" s="97">
        <v>1326.6804207</v>
      </c>
    </row>
    <row r="29" spans="1:61" ht="15.75" x14ac:dyDescent="0.25">
      <c r="A29" s="164" t="s">
        <v>323</v>
      </c>
      <c r="B29" s="8">
        <v>372.73686984000005</v>
      </c>
      <c r="C29" s="8">
        <v>356.68953815999993</v>
      </c>
      <c r="D29" s="8">
        <v>377.76741230999983</v>
      </c>
      <c r="E29" s="8">
        <v>379.69554563000003</v>
      </c>
      <c r="F29" s="8">
        <v>383.99740384000012</v>
      </c>
      <c r="G29" s="8">
        <v>454.39552881000003</v>
      </c>
      <c r="H29" s="8">
        <v>408.76319889999991</v>
      </c>
      <c r="I29" s="8">
        <v>400.53696744000007</v>
      </c>
      <c r="J29" s="8">
        <v>368.66582740999996</v>
      </c>
      <c r="K29" s="8">
        <v>374.93497244000002</v>
      </c>
      <c r="L29" s="8">
        <v>398.54118825999979</v>
      </c>
      <c r="M29" s="8">
        <v>790.52417246000005</v>
      </c>
      <c r="N29" s="8">
        <v>424.95361718999999</v>
      </c>
      <c r="O29" s="8">
        <v>377.29836878000015</v>
      </c>
      <c r="P29" s="8">
        <v>433.42156497000013</v>
      </c>
      <c r="Q29" s="8">
        <v>383.93625640000005</v>
      </c>
      <c r="R29" s="8">
        <v>435.81539772000002</v>
      </c>
      <c r="S29" s="8">
        <v>425.24501154000001</v>
      </c>
      <c r="T29" s="8">
        <v>393.85858815999984</v>
      </c>
      <c r="U29" s="8">
        <v>393.37104642000003</v>
      </c>
      <c r="V29" s="8">
        <v>402.21031094000011</v>
      </c>
      <c r="W29" s="8">
        <v>394.55071026000002</v>
      </c>
      <c r="X29" s="8">
        <v>396.47004501000004</v>
      </c>
      <c r="Y29" s="8">
        <v>666.53208447999975</v>
      </c>
      <c r="Z29" s="8">
        <v>454.61388899000002</v>
      </c>
      <c r="AA29" s="8">
        <v>430.77071168000015</v>
      </c>
      <c r="AB29" s="8">
        <v>431.70425394000006</v>
      </c>
      <c r="AC29" s="8">
        <v>414.12552553</v>
      </c>
      <c r="AD29" s="8">
        <v>424.72422633999992</v>
      </c>
      <c r="AE29" s="8">
        <v>434.62817047999994</v>
      </c>
      <c r="AF29" s="8">
        <v>395.00457462999998</v>
      </c>
      <c r="AG29" s="8">
        <v>410.87947247000011</v>
      </c>
      <c r="AH29" s="8">
        <v>390.53362377999997</v>
      </c>
      <c r="AI29" s="8">
        <v>401.31320695999995</v>
      </c>
      <c r="AJ29" s="8">
        <v>400.41733422999994</v>
      </c>
      <c r="AK29" s="8">
        <v>700.64496359999998</v>
      </c>
      <c r="AL29" s="8">
        <v>483.96780116999997</v>
      </c>
      <c r="AM29" s="8">
        <v>493.60392261000004</v>
      </c>
      <c r="AN29" s="8">
        <v>432.75787090000006</v>
      </c>
      <c r="AO29" s="8">
        <v>412.78643885000002</v>
      </c>
      <c r="AP29" s="8">
        <v>475.59626042000002</v>
      </c>
      <c r="AQ29" s="8">
        <v>460.00598816999997</v>
      </c>
      <c r="AR29" s="8">
        <v>399.46709439</v>
      </c>
      <c r="AS29" s="8">
        <v>441.91868889999989</v>
      </c>
      <c r="AT29" s="8">
        <v>432.60615233999999</v>
      </c>
      <c r="AU29" s="8">
        <v>428.92080963999996</v>
      </c>
      <c r="AV29" s="8">
        <v>454.92896003999988</v>
      </c>
      <c r="AW29" s="8">
        <v>723.24226190000013</v>
      </c>
      <c r="AX29" s="8">
        <v>499.44418641999994</v>
      </c>
      <c r="AY29" s="8">
        <v>440.16181100999995</v>
      </c>
      <c r="AZ29" s="8">
        <v>434.79869120000001</v>
      </c>
      <c r="BA29" s="8">
        <v>447.58462395000004</v>
      </c>
      <c r="BB29" s="8">
        <v>426.71379368999993</v>
      </c>
      <c r="BC29" s="8">
        <v>440.14604599000006</v>
      </c>
      <c r="BD29" s="8">
        <v>422.93725766999995</v>
      </c>
      <c r="BE29" s="8">
        <v>409.03793658000006</v>
      </c>
      <c r="BF29" s="8">
        <v>408.54460198000004</v>
      </c>
      <c r="BG29" s="8">
        <v>413.60911492999998</v>
      </c>
      <c r="BH29" s="8">
        <v>431.70930167</v>
      </c>
      <c r="BI29" s="8">
        <v>714.73139545000004</v>
      </c>
    </row>
    <row r="30" spans="1:61" ht="15.75" x14ac:dyDescent="0.25">
      <c r="A30" s="164" t="s">
        <v>324</v>
      </c>
      <c r="B30" s="8">
        <v>288.16459717999993</v>
      </c>
      <c r="C30" s="8">
        <v>269.32142955</v>
      </c>
      <c r="D30" s="8">
        <v>273.44830942000016</v>
      </c>
      <c r="E30" s="8">
        <v>271.52868098000005</v>
      </c>
      <c r="F30" s="8">
        <v>286.62296547</v>
      </c>
      <c r="G30" s="8">
        <v>398.96948176000006</v>
      </c>
      <c r="H30" s="8">
        <v>281.14909782999996</v>
      </c>
      <c r="I30" s="8">
        <v>274.87230764999998</v>
      </c>
      <c r="J30" s="8">
        <v>278.13466851999999</v>
      </c>
      <c r="K30" s="8">
        <v>342.90219715000006</v>
      </c>
      <c r="L30" s="8">
        <v>291.27423551000004</v>
      </c>
      <c r="M30" s="8">
        <v>473.53197772999988</v>
      </c>
      <c r="N30" s="8">
        <v>309.89134165999997</v>
      </c>
      <c r="O30" s="8">
        <v>284.86775418000002</v>
      </c>
      <c r="P30" s="8">
        <v>291.65325760000007</v>
      </c>
      <c r="Q30" s="8">
        <v>285.35075390999998</v>
      </c>
      <c r="R30" s="8">
        <v>289.37009290000003</v>
      </c>
      <c r="S30" s="8">
        <v>475.01378453999996</v>
      </c>
      <c r="T30" s="8">
        <v>300.01090029</v>
      </c>
      <c r="U30" s="8">
        <v>288.02249006</v>
      </c>
      <c r="V30" s="8">
        <v>297.23596495000004</v>
      </c>
      <c r="W30" s="8">
        <v>302.52121445999995</v>
      </c>
      <c r="X30" s="8">
        <v>308.88225770000003</v>
      </c>
      <c r="Y30" s="8">
        <v>466.75322901999994</v>
      </c>
      <c r="Z30" s="8">
        <v>318.34703081999999</v>
      </c>
      <c r="AA30" s="8">
        <v>299.00934571999989</v>
      </c>
      <c r="AB30" s="8">
        <v>313.37189178999989</v>
      </c>
      <c r="AC30" s="8">
        <v>297.31869384999999</v>
      </c>
      <c r="AD30" s="8">
        <v>325.35302055</v>
      </c>
      <c r="AE30" s="8">
        <v>416.74832980999992</v>
      </c>
      <c r="AF30" s="8">
        <v>295.77655161000001</v>
      </c>
      <c r="AG30" s="8">
        <v>300.66471524999992</v>
      </c>
      <c r="AH30" s="8">
        <v>302.05793435999999</v>
      </c>
      <c r="AI30" s="8">
        <v>301.57880924</v>
      </c>
      <c r="AJ30" s="8">
        <v>366.43786696999996</v>
      </c>
      <c r="AK30" s="8">
        <v>456.34906498999999</v>
      </c>
      <c r="AL30" s="8">
        <v>332.09928157000002</v>
      </c>
      <c r="AM30" s="8">
        <v>352.1128545200001</v>
      </c>
      <c r="AN30" s="8">
        <v>328.26957428999998</v>
      </c>
      <c r="AO30" s="8">
        <v>333.58984114999998</v>
      </c>
      <c r="AP30" s="8">
        <v>337.81925684000004</v>
      </c>
      <c r="AQ30" s="8">
        <v>453.57822887000009</v>
      </c>
      <c r="AR30" s="8">
        <v>339.44762793000001</v>
      </c>
      <c r="AS30" s="8">
        <v>312.90110102999989</v>
      </c>
      <c r="AT30" s="8">
        <v>306.73901247000003</v>
      </c>
      <c r="AU30" s="8">
        <v>316.95604188999999</v>
      </c>
      <c r="AV30" s="8">
        <v>405.27109268000009</v>
      </c>
      <c r="AW30" s="8">
        <v>386.80700943000005</v>
      </c>
      <c r="AX30" s="8">
        <v>359.28823299999999</v>
      </c>
      <c r="AY30" s="8">
        <v>318.98806135000001</v>
      </c>
      <c r="AZ30" s="8">
        <v>330.2163084</v>
      </c>
      <c r="BA30" s="8">
        <v>342.54062390999997</v>
      </c>
      <c r="BB30" s="8">
        <v>337.32246446999994</v>
      </c>
      <c r="BC30" s="8">
        <v>454.8182738299999</v>
      </c>
      <c r="BD30" s="8">
        <v>328.01233835999994</v>
      </c>
      <c r="BE30" s="8">
        <v>310.45062842999994</v>
      </c>
      <c r="BF30" s="8">
        <v>311.9430418</v>
      </c>
      <c r="BG30" s="8">
        <v>301.51827077999997</v>
      </c>
      <c r="BH30" s="8">
        <v>388.35602332000002</v>
      </c>
      <c r="BI30" s="8">
        <v>369.81331883999997</v>
      </c>
    </row>
    <row r="31" spans="1:61" ht="15.75" x14ac:dyDescent="0.25">
      <c r="A31" s="164" t="s">
        <v>325</v>
      </c>
      <c r="B31" s="8">
        <v>144.31275933999999</v>
      </c>
      <c r="C31" s="8">
        <v>121.79895746</v>
      </c>
      <c r="D31" s="8">
        <v>130.87202342</v>
      </c>
      <c r="E31" s="8">
        <v>130.98624055999997</v>
      </c>
      <c r="F31" s="8">
        <v>127.13851738999998</v>
      </c>
      <c r="G31" s="8">
        <v>158.99446780000005</v>
      </c>
      <c r="H31" s="8">
        <v>128.17207653999998</v>
      </c>
      <c r="I31" s="8">
        <v>138.38161411000002</v>
      </c>
      <c r="J31" s="8">
        <v>134.67705519999998</v>
      </c>
      <c r="K31" s="8">
        <v>136.66321161000002</v>
      </c>
      <c r="L31" s="8">
        <v>198.62121336999996</v>
      </c>
      <c r="M31" s="8">
        <v>201.91660286000001</v>
      </c>
      <c r="N31" s="8">
        <v>159.87720457999993</v>
      </c>
      <c r="O31" s="8">
        <v>143.04352452000003</v>
      </c>
      <c r="P31" s="8">
        <v>144.17511288999998</v>
      </c>
      <c r="Q31" s="8">
        <v>141.35310654</v>
      </c>
      <c r="R31" s="8">
        <v>147.69109177999999</v>
      </c>
      <c r="S31" s="8">
        <v>179.36453165</v>
      </c>
      <c r="T31" s="8">
        <v>136.8003362</v>
      </c>
      <c r="U31" s="8">
        <v>137.81274078999996</v>
      </c>
      <c r="V31" s="8">
        <v>139.33450068000002</v>
      </c>
      <c r="W31" s="8">
        <v>136.02372174999996</v>
      </c>
      <c r="X31" s="8">
        <v>199.76005279999998</v>
      </c>
      <c r="Y31" s="8">
        <v>158.07333537</v>
      </c>
      <c r="Z31" s="8">
        <v>161.05336893</v>
      </c>
      <c r="AA31" s="8">
        <v>141.33902735000004</v>
      </c>
      <c r="AB31" s="8">
        <v>142.23981113999992</v>
      </c>
      <c r="AC31" s="8">
        <v>144.47120617000002</v>
      </c>
      <c r="AD31" s="8">
        <v>143.48422948999999</v>
      </c>
      <c r="AE31" s="8">
        <v>184.16083562000006</v>
      </c>
      <c r="AF31" s="8">
        <v>140.53553156999999</v>
      </c>
      <c r="AG31" s="8">
        <v>142.54481261000001</v>
      </c>
      <c r="AH31" s="8">
        <v>142.352509</v>
      </c>
      <c r="AI31" s="8">
        <v>144.26267263</v>
      </c>
      <c r="AJ31" s="8">
        <v>141.07610979999998</v>
      </c>
      <c r="AK31" s="8">
        <v>240.48364092999998</v>
      </c>
      <c r="AL31" s="8">
        <v>173.50531150999998</v>
      </c>
      <c r="AM31" s="8">
        <v>150.39786985999999</v>
      </c>
      <c r="AN31" s="8">
        <v>149.9857715</v>
      </c>
      <c r="AO31" s="8">
        <v>155.42879046999997</v>
      </c>
      <c r="AP31" s="8">
        <v>153.99811701000002</v>
      </c>
      <c r="AQ31" s="8">
        <v>200.37482753</v>
      </c>
      <c r="AR31" s="8">
        <v>153.70654773999999</v>
      </c>
      <c r="AS31" s="8">
        <v>152.23747643999999</v>
      </c>
      <c r="AT31" s="8">
        <v>157.18610975000001</v>
      </c>
      <c r="AU31" s="8">
        <v>154.60068766000001</v>
      </c>
      <c r="AV31" s="8">
        <v>173.01439281</v>
      </c>
      <c r="AW31" s="8">
        <v>231.33065626000001</v>
      </c>
      <c r="AX31" s="8">
        <v>172.39560686999999</v>
      </c>
      <c r="AY31" s="8">
        <v>148.49177492000001</v>
      </c>
      <c r="AZ31" s="8">
        <v>154.16008328999996</v>
      </c>
      <c r="BA31" s="8">
        <v>151.48942036</v>
      </c>
      <c r="BB31" s="8">
        <v>150.27982062999999</v>
      </c>
      <c r="BC31" s="8">
        <v>195.59519022999999</v>
      </c>
      <c r="BD31" s="8">
        <v>152.67736448999997</v>
      </c>
      <c r="BE31" s="8">
        <v>149.78676666000001</v>
      </c>
      <c r="BF31" s="8">
        <v>150.58498933999996</v>
      </c>
      <c r="BG31" s="8">
        <v>151.89369399999998</v>
      </c>
      <c r="BH31" s="8">
        <v>149.99550705000001</v>
      </c>
      <c r="BI31" s="8">
        <v>242.13570641000004</v>
      </c>
    </row>
    <row r="32" spans="1:61" s="196" customFormat="1" ht="16.5" thickBot="1" x14ac:dyDescent="0.3">
      <c r="A32" s="93" t="s">
        <v>326</v>
      </c>
      <c r="B32" s="94">
        <v>3389.483111670002</v>
      </c>
      <c r="C32" s="94">
        <v>2687.5311533999984</v>
      </c>
      <c r="D32" s="94">
        <v>2835.0807659199982</v>
      </c>
      <c r="E32" s="94">
        <v>2814.2571312600003</v>
      </c>
      <c r="F32" s="94">
        <v>2779.1913858900016</v>
      </c>
      <c r="G32" s="94">
        <v>2966.1425409100034</v>
      </c>
      <c r="H32" s="94">
        <v>2647.5842863400012</v>
      </c>
      <c r="I32" s="94">
        <v>2749.2830027800005</v>
      </c>
      <c r="J32" s="94">
        <v>2746.5837985499998</v>
      </c>
      <c r="K32" s="94">
        <v>2739.5831091099994</v>
      </c>
      <c r="L32" s="94">
        <v>3462.6113500899974</v>
      </c>
      <c r="M32" s="94">
        <v>4496.647305550001</v>
      </c>
      <c r="N32" s="94">
        <v>3396.6974994300003</v>
      </c>
      <c r="O32" s="94">
        <v>2810.1947760500002</v>
      </c>
      <c r="P32" s="94">
        <v>2921.8964445899992</v>
      </c>
      <c r="Q32" s="94">
        <v>2849.4926827600016</v>
      </c>
      <c r="R32" s="94">
        <v>2936.4154585999977</v>
      </c>
      <c r="S32" s="94">
        <v>3208.0045493600005</v>
      </c>
      <c r="T32" s="94">
        <v>2931.7998357299994</v>
      </c>
      <c r="U32" s="94">
        <v>2912.5338600399991</v>
      </c>
      <c r="V32" s="94">
        <v>2908.4713954400008</v>
      </c>
      <c r="W32" s="94">
        <v>2932.94076782</v>
      </c>
      <c r="X32" s="94">
        <v>4261.5866134100006</v>
      </c>
      <c r="Y32" s="94">
        <v>4644.7656729399996</v>
      </c>
      <c r="Z32" s="94">
        <v>3844.1913194699996</v>
      </c>
      <c r="AA32" s="94">
        <v>2965.5332284499982</v>
      </c>
      <c r="AB32" s="94">
        <v>3300.6192778899995</v>
      </c>
      <c r="AC32" s="94">
        <v>3129.7770626199999</v>
      </c>
      <c r="AD32" s="94">
        <v>3273.4314789400014</v>
      </c>
      <c r="AE32" s="94">
        <v>3203.9412754799996</v>
      </c>
      <c r="AF32" s="94">
        <v>3102.4771716200003</v>
      </c>
      <c r="AG32" s="94">
        <v>3126.4034856399994</v>
      </c>
      <c r="AH32" s="94">
        <v>3111.2732941700001</v>
      </c>
      <c r="AI32" s="94">
        <v>3142.6233388200008</v>
      </c>
      <c r="AJ32" s="94">
        <v>3799.0900028300011</v>
      </c>
      <c r="AK32" s="94">
        <v>4789.3905457600022</v>
      </c>
      <c r="AL32" s="94">
        <v>4156.2345715799975</v>
      </c>
      <c r="AM32" s="94">
        <v>3305.7346177400004</v>
      </c>
      <c r="AN32" s="94">
        <v>3306.7287960700014</v>
      </c>
      <c r="AO32" s="94">
        <v>3290.6212208900001</v>
      </c>
      <c r="AP32" s="94">
        <v>3434.3133953900001</v>
      </c>
      <c r="AQ32" s="94">
        <v>3368.2958146000001</v>
      </c>
      <c r="AR32" s="94">
        <v>3302.8709778299999</v>
      </c>
      <c r="AS32" s="94">
        <v>3318.9839332800002</v>
      </c>
      <c r="AT32" s="94">
        <v>3307.8633653599986</v>
      </c>
      <c r="AU32" s="94">
        <v>3360.9359044099997</v>
      </c>
      <c r="AV32" s="94">
        <v>4280.9150573599991</v>
      </c>
      <c r="AW32" s="94">
        <v>5367.7745529599988</v>
      </c>
      <c r="AX32" s="94">
        <v>4151.9046025400012</v>
      </c>
      <c r="AY32" s="94">
        <v>3081.8594824299994</v>
      </c>
      <c r="AZ32" s="94">
        <v>3469.7850967399982</v>
      </c>
      <c r="BA32" s="94">
        <v>3214.2398277000002</v>
      </c>
      <c r="BB32" s="94">
        <v>3304.1536060100011</v>
      </c>
      <c r="BC32" s="94">
        <v>3223.5193316700011</v>
      </c>
      <c r="BD32" s="94">
        <v>3202.82695883</v>
      </c>
      <c r="BE32" s="94">
        <v>3195.5923720000019</v>
      </c>
      <c r="BF32" s="94">
        <v>3244.2173585500004</v>
      </c>
      <c r="BG32" s="94">
        <v>3273.7450181999993</v>
      </c>
      <c r="BH32" s="94">
        <v>3909.1433551299997</v>
      </c>
      <c r="BI32" s="94">
        <v>5248.0954547299998</v>
      </c>
    </row>
    <row r="33" spans="1:61" ht="15.75" x14ac:dyDescent="0.25">
      <c r="A33" s="164" t="s">
        <v>327</v>
      </c>
      <c r="B33" s="8">
        <v>50.246502260000007</v>
      </c>
      <c r="C33" s="8">
        <v>38.314066580000016</v>
      </c>
      <c r="D33" s="8">
        <v>42.963401639999994</v>
      </c>
      <c r="E33" s="8">
        <v>42.315299079999996</v>
      </c>
      <c r="F33" s="8">
        <v>44.84975661</v>
      </c>
      <c r="G33" s="8">
        <v>41.560167919999998</v>
      </c>
      <c r="H33" s="8">
        <v>41.949534499999999</v>
      </c>
      <c r="I33" s="8">
        <v>39.657618640000003</v>
      </c>
      <c r="J33" s="8">
        <v>43.350538319999977</v>
      </c>
      <c r="K33" s="8">
        <v>41.379830799999993</v>
      </c>
      <c r="L33" s="8">
        <v>41.248088129999999</v>
      </c>
      <c r="M33" s="8">
        <v>74.138456369999986</v>
      </c>
      <c r="N33" s="8">
        <v>48.26149672999999</v>
      </c>
      <c r="O33" s="8">
        <v>39.241646490000008</v>
      </c>
      <c r="P33" s="8">
        <v>45.146204929999989</v>
      </c>
      <c r="Q33" s="8">
        <v>42.820434850000012</v>
      </c>
      <c r="R33" s="8">
        <v>44.625837759999996</v>
      </c>
      <c r="S33" s="8">
        <v>48.63125285000001</v>
      </c>
      <c r="T33" s="8">
        <v>44.425881370000013</v>
      </c>
      <c r="U33" s="8">
        <v>43.210319290000001</v>
      </c>
      <c r="V33" s="8">
        <v>43.142406960000002</v>
      </c>
      <c r="W33" s="8">
        <v>43.320370320000002</v>
      </c>
      <c r="X33" s="8">
        <v>60.321778070000001</v>
      </c>
      <c r="Y33" s="8">
        <v>66.734602219999999</v>
      </c>
      <c r="Z33" s="8">
        <v>52.053165719999988</v>
      </c>
      <c r="AA33" s="8">
        <v>44.701531330000016</v>
      </c>
      <c r="AB33" s="8">
        <v>44.730934079999997</v>
      </c>
      <c r="AC33" s="8">
        <v>49.584030089999999</v>
      </c>
      <c r="AD33" s="8">
        <v>46.688236339999996</v>
      </c>
      <c r="AE33" s="8">
        <v>49.962647969999999</v>
      </c>
      <c r="AF33" s="8">
        <v>46.272919830000014</v>
      </c>
      <c r="AG33" s="8">
        <v>45.33165266999999</v>
      </c>
      <c r="AH33" s="8">
        <v>45.274362139999994</v>
      </c>
      <c r="AI33" s="8">
        <v>45.753136059999989</v>
      </c>
      <c r="AJ33" s="8">
        <v>47.151045179999997</v>
      </c>
      <c r="AK33" s="8">
        <v>80.770283689999999</v>
      </c>
      <c r="AL33" s="8">
        <v>56.975814979999988</v>
      </c>
      <c r="AM33" s="8">
        <v>46.225975009999999</v>
      </c>
      <c r="AN33" s="8">
        <v>49.631322940000004</v>
      </c>
      <c r="AO33" s="8">
        <v>63.105684569999994</v>
      </c>
      <c r="AP33" s="8">
        <v>55.619842489999989</v>
      </c>
      <c r="AQ33" s="8">
        <v>51.434758060000007</v>
      </c>
      <c r="AR33" s="8">
        <v>57.347554760000016</v>
      </c>
      <c r="AS33" s="8">
        <v>50.533325869999999</v>
      </c>
      <c r="AT33" s="8">
        <v>53.138158169999997</v>
      </c>
      <c r="AU33" s="8">
        <v>53.012431450000008</v>
      </c>
      <c r="AV33" s="8">
        <v>54.18468524</v>
      </c>
      <c r="AW33" s="8">
        <v>102.52753596000001</v>
      </c>
      <c r="AX33" s="8">
        <v>53.05946376</v>
      </c>
      <c r="AY33" s="8">
        <v>46.354304280000015</v>
      </c>
      <c r="AZ33" s="8">
        <v>51.909654880000005</v>
      </c>
      <c r="BA33" s="8">
        <v>51.223016840000007</v>
      </c>
      <c r="BB33" s="8">
        <v>50.729144810000001</v>
      </c>
      <c r="BC33" s="8">
        <v>51.159520360000009</v>
      </c>
      <c r="BD33" s="8">
        <v>53.772900280000009</v>
      </c>
      <c r="BE33" s="8">
        <v>47.606378030000009</v>
      </c>
      <c r="BF33" s="8">
        <v>39.486779179999992</v>
      </c>
      <c r="BG33" s="8">
        <v>45.754243989999992</v>
      </c>
      <c r="BH33" s="8">
        <v>47.854855149999999</v>
      </c>
      <c r="BI33" s="8">
        <v>90.411655819999993</v>
      </c>
    </row>
    <row r="34" spans="1:61" ht="15.75" x14ac:dyDescent="0.25">
      <c r="A34" s="164" t="s">
        <v>328</v>
      </c>
      <c r="B34" s="8">
        <v>109.50693735999998</v>
      </c>
      <c r="C34" s="8">
        <v>97.797046789999996</v>
      </c>
      <c r="D34" s="8">
        <v>165.17925486000001</v>
      </c>
      <c r="E34" s="8">
        <v>93.335514799999999</v>
      </c>
      <c r="F34" s="8">
        <v>97.673394540000004</v>
      </c>
      <c r="G34" s="8">
        <v>92.263127409999996</v>
      </c>
      <c r="H34" s="8">
        <v>89.320055199999999</v>
      </c>
      <c r="I34" s="8">
        <v>89.612224519999998</v>
      </c>
      <c r="J34" s="8">
        <v>87.737284460000026</v>
      </c>
      <c r="K34" s="8">
        <v>85.129468949999989</v>
      </c>
      <c r="L34" s="8">
        <v>124.39226187000001</v>
      </c>
      <c r="M34" s="8">
        <v>141.94612778999999</v>
      </c>
      <c r="N34" s="8">
        <v>108.88996790000003</v>
      </c>
      <c r="O34" s="8">
        <v>92.658809890000015</v>
      </c>
      <c r="P34" s="8">
        <v>99.473362840000007</v>
      </c>
      <c r="Q34" s="8">
        <v>92.131369730000003</v>
      </c>
      <c r="R34" s="8">
        <v>95.955266830000014</v>
      </c>
      <c r="S34" s="8">
        <v>90.698800889999987</v>
      </c>
      <c r="T34" s="8">
        <v>107.64806531999999</v>
      </c>
      <c r="U34" s="8">
        <v>94.434938310000007</v>
      </c>
      <c r="V34" s="8">
        <v>97.310071039999997</v>
      </c>
      <c r="W34" s="8">
        <v>98.230913220000019</v>
      </c>
      <c r="X34" s="8">
        <v>138.61980428000001</v>
      </c>
      <c r="Y34" s="8">
        <v>149.12611484000001</v>
      </c>
      <c r="Z34" s="8">
        <v>121.88069695</v>
      </c>
      <c r="AA34" s="8">
        <v>95.861938819999992</v>
      </c>
      <c r="AB34" s="8">
        <v>101.83235303000001</v>
      </c>
      <c r="AC34" s="8">
        <v>104.26644659999998</v>
      </c>
      <c r="AD34" s="8">
        <v>112.75277732000001</v>
      </c>
      <c r="AE34" s="8">
        <v>109.36829231999999</v>
      </c>
      <c r="AF34" s="8">
        <v>108.92071901</v>
      </c>
      <c r="AG34" s="8">
        <v>102.41141823999999</v>
      </c>
      <c r="AH34" s="8">
        <v>100.62678187999998</v>
      </c>
      <c r="AI34" s="8">
        <v>110.55266161999997</v>
      </c>
      <c r="AJ34" s="8">
        <v>139.54057767999996</v>
      </c>
      <c r="AK34" s="8">
        <v>149.31248572000001</v>
      </c>
      <c r="AL34" s="8">
        <v>125.05354910000001</v>
      </c>
      <c r="AM34" s="8">
        <v>99.133101039999985</v>
      </c>
      <c r="AN34" s="8">
        <v>107.84369031999999</v>
      </c>
      <c r="AO34" s="8">
        <v>112.99282842999997</v>
      </c>
      <c r="AP34" s="8">
        <v>112.32002656</v>
      </c>
      <c r="AQ34" s="8">
        <v>106.60778658</v>
      </c>
      <c r="AR34" s="8">
        <v>110.46579152</v>
      </c>
      <c r="AS34" s="8">
        <v>117.74018816999998</v>
      </c>
      <c r="AT34" s="8">
        <v>122.40377045999999</v>
      </c>
      <c r="AU34" s="8">
        <v>116.17875761000002</v>
      </c>
      <c r="AV34" s="8">
        <v>146.91534803000002</v>
      </c>
      <c r="AW34" s="8">
        <v>145.46106967</v>
      </c>
      <c r="AX34" s="8">
        <v>133.76561364999995</v>
      </c>
      <c r="AY34" s="8">
        <v>107.50760335999999</v>
      </c>
      <c r="AZ34" s="8">
        <v>122.11064768000003</v>
      </c>
      <c r="BA34" s="8">
        <v>111.67521113999999</v>
      </c>
      <c r="BB34" s="8">
        <v>116.07757724000001</v>
      </c>
      <c r="BC34" s="8">
        <v>109.65330492999999</v>
      </c>
      <c r="BD34" s="8">
        <v>113.25429443000002</v>
      </c>
      <c r="BE34" s="8">
        <v>115.50767979000003</v>
      </c>
      <c r="BF34" s="8">
        <v>101.43369738</v>
      </c>
      <c r="BG34" s="8">
        <v>106.64086179999998</v>
      </c>
      <c r="BH34" s="8">
        <v>146.04833991999999</v>
      </c>
      <c r="BI34" s="8">
        <v>145.50143324000001</v>
      </c>
    </row>
    <row r="35" spans="1:61" ht="15.75" x14ac:dyDescent="0.25">
      <c r="A35" s="164" t="s">
        <v>329</v>
      </c>
      <c r="B35" s="8">
        <v>955.53586423000013</v>
      </c>
      <c r="C35" s="8">
        <v>677.06342540999981</v>
      </c>
      <c r="D35" s="8">
        <v>698.30379535999975</v>
      </c>
      <c r="E35" s="8">
        <v>746.02354974000013</v>
      </c>
      <c r="F35" s="8">
        <v>705.88177810000013</v>
      </c>
      <c r="G35" s="8">
        <v>710.94102472999987</v>
      </c>
      <c r="H35" s="8">
        <v>688.8332387099997</v>
      </c>
      <c r="I35" s="8">
        <v>732.13412033999987</v>
      </c>
      <c r="J35" s="8">
        <v>728.27002041000037</v>
      </c>
      <c r="K35" s="8">
        <v>705.5454397000002</v>
      </c>
      <c r="L35" s="8">
        <v>1044.5391363899996</v>
      </c>
      <c r="M35" s="8">
        <v>1004.7879130600005</v>
      </c>
      <c r="N35" s="8">
        <v>982.81784582999956</v>
      </c>
      <c r="O35" s="8">
        <v>725.62063774999967</v>
      </c>
      <c r="P35" s="8">
        <v>762.44384648000016</v>
      </c>
      <c r="Q35" s="8">
        <v>744.99485030999995</v>
      </c>
      <c r="R35" s="8">
        <v>767.11899380999944</v>
      </c>
      <c r="S35" s="8">
        <v>784.24379016000023</v>
      </c>
      <c r="T35" s="8">
        <v>768.64088552000067</v>
      </c>
      <c r="U35" s="8">
        <v>756.88215853000008</v>
      </c>
      <c r="V35" s="8">
        <v>747.18898276999971</v>
      </c>
      <c r="W35" s="8">
        <v>755.20939120999947</v>
      </c>
      <c r="X35" s="8">
        <v>1098.3324694800003</v>
      </c>
      <c r="Y35" s="8">
        <v>1136.5349793499995</v>
      </c>
      <c r="Z35" s="8">
        <v>1066.7136852099998</v>
      </c>
      <c r="AA35" s="8">
        <v>769.26914441999963</v>
      </c>
      <c r="AB35" s="8">
        <v>817.36098437000032</v>
      </c>
      <c r="AC35" s="8">
        <v>818.13345268000046</v>
      </c>
      <c r="AD35" s="8">
        <v>825.4399991600003</v>
      </c>
      <c r="AE35" s="8">
        <v>829.2866233000002</v>
      </c>
      <c r="AF35" s="8">
        <v>816.05363048000038</v>
      </c>
      <c r="AG35" s="8">
        <v>797.35768481999958</v>
      </c>
      <c r="AH35" s="8">
        <v>785.42679894999981</v>
      </c>
      <c r="AI35" s="8">
        <v>804.62351910000052</v>
      </c>
      <c r="AJ35" s="8">
        <v>1142.5642217200007</v>
      </c>
      <c r="AK35" s="8">
        <v>974.22447382999997</v>
      </c>
      <c r="AL35" s="8">
        <v>1154.1264021599991</v>
      </c>
      <c r="AM35" s="8">
        <v>840.13488630000018</v>
      </c>
      <c r="AN35" s="8">
        <v>861.17401423999991</v>
      </c>
      <c r="AO35" s="8">
        <v>838.57697716999996</v>
      </c>
      <c r="AP35" s="8">
        <v>862.49381771000014</v>
      </c>
      <c r="AQ35" s="8">
        <v>845.01100978000045</v>
      </c>
      <c r="AR35" s="8">
        <v>856.28199679000022</v>
      </c>
      <c r="AS35" s="8">
        <v>843.79380594000008</v>
      </c>
      <c r="AT35" s="8">
        <v>836.29864302999988</v>
      </c>
      <c r="AU35" s="8">
        <v>870.17427551000026</v>
      </c>
      <c r="AV35" s="8">
        <v>1207.8956093099991</v>
      </c>
      <c r="AW35" s="8">
        <v>1220.8900293499996</v>
      </c>
      <c r="AX35" s="8">
        <v>1115.7146592500003</v>
      </c>
      <c r="AY35" s="8">
        <v>810.29166059000011</v>
      </c>
      <c r="AZ35" s="8">
        <v>843.86609527000007</v>
      </c>
      <c r="BA35" s="8">
        <v>818.09063809000043</v>
      </c>
      <c r="BB35" s="8">
        <v>811.11957265000035</v>
      </c>
      <c r="BC35" s="8">
        <v>811.31453531</v>
      </c>
      <c r="BD35" s="8">
        <v>813.52428947999977</v>
      </c>
      <c r="BE35" s="8">
        <v>813.8838835600003</v>
      </c>
      <c r="BF35" s="8">
        <v>820.48432134999962</v>
      </c>
      <c r="BG35" s="8">
        <v>860.45018497999979</v>
      </c>
      <c r="BH35" s="8">
        <v>1191.2420730700005</v>
      </c>
      <c r="BI35" s="8">
        <v>1245.6672202499994</v>
      </c>
    </row>
    <row r="36" spans="1:61" ht="15.75" x14ac:dyDescent="0.25">
      <c r="A36" s="164" t="s">
        <v>330</v>
      </c>
      <c r="B36" s="8">
        <v>33.950155819999992</v>
      </c>
      <c r="C36" s="8">
        <v>35.861206609999989</v>
      </c>
      <c r="D36" s="8">
        <v>37.716939579999995</v>
      </c>
      <c r="E36" s="8">
        <v>36.46726383</v>
      </c>
      <c r="F36" s="8">
        <v>35.640555149999997</v>
      </c>
      <c r="G36" s="8">
        <v>42.501533949999981</v>
      </c>
      <c r="H36" s="8">
        <v>31.805826919999991</v>
      </c>
      <c r="I36" s="8">
        <v>34.790024730000006</v>
      </c>
      <c r="J36" s="8">
        <v>33.112839910000005</v>
      </c>
      <c r="K36" s="8">
        <v>33.42278744</v>
      </c>
      <c r="L36" s="8">
        <v>51.434608499999996</v>
      </c>
      <c r="M36" s="8">
        <v>51.18166498999998</v>
      </c>
      <c r="N36" s="8">
        <v>32.789368020000005</v>
      </c>
      <c r="O36" s="8">
        <v>35.540365140000006</v>
      </c>
      <c r="P36" s="8">
        <v>37.613673450000007</v>
      </c>
      <c r="Q36" s="8">
        <v>35.20200921</v>
      </c>
      <c r="R36" s="8">
        <v>35.433994800000015</v>
      </c>
      <c r="S36" s="8">
        <v>46.422629089999987</v>
      </c>
      <c r="T36" s="8">
        <v>34.400609939999995</v>
      </c>
      <c r="U36" s="8">
        <v>34.343615909999997</v>
      </c>
      <c r="V36" s="8">
        <v>33.898636350000004</v>
      </c>
      <c r="W36" s="8">
        <v>34.511263100000001</v>
      </c>
      <c r="X36" s="8">
        <v>49.052229370000006</v>
      </c>
      <c r="Y36" s="8">
        <v>54.18573292</v>
      </c>
      <c r="Z36" s="8">
        <v>33.454128810000007</v>
      </c>
      <c r="AA36" s="8">
        <v>38.361737100000006</v>
      </c>
      <c r="AB36" s="8">
        <v>37.898727839999999</v>
      </c>
      <c r="AC36" s="8">
        <v>38.035360310000002</v>
      </c>
      <c r="AD36" s="8">
        <v>37.819341990000012</v>
      </c>
      <c r="AE36" s="8">
        <v>48.411837870000006</v>
      </c>
      <c r="AF36" s="8">
        <v>34.765910659999996</v>
      </c>
      <c r="AG36" s="8">
        <v>37.651961909999997</v>
      </c>
      <c r="AH36" s="8">
        <v>42.754649929999999</v>
      </c>
      <c r="AI36" s="8">
        <v>38.047018650000012</v>
      </c>
      <c r="AJ36" s="8">
        <v>55.696872939999999</v>
      </c>
      <c r="AK36" s="8">
        <v>64.373580190000013</v>
      </c>
      <c r="AL36" s="8">
        <v>37.210984169999996</v>
      </c>
      <c r="AM36" s="8">
        <v>40.797306050000003</v>
      </c>
      <c r="AN36" s="8">
        <v>42.15799118999999</v>
      </c>
      <c r="AO36" s="8">
        <v>39.694306939999997</v>
      </c>
      <c r="AP36" s="8">
        <v>40.024081550000005</v>
      </c>
      <c r="AQ36" s="8">
        <v>54.490380819999992</v>
      </c>
      <c r="AR36" s="8">
        <v>39.547053120000008</v>
      </c>
      <c r="AS36" s="8">
        <v>41.346844400000002</v>
      </c>
      <c r="AT36" s="8">
        <v>39.537825679999997</v>
      </c>
      <c r="AU36" s="8">
        <v>40.259920960000002</v>
      </c>
      <c r="AV36" s="8">
        <v>55.171432830000008</v>
      </c>
      <c r="AW36" s="8">
        <v>63.793370109999991</v>
      </c>
      <c r="AX36" s="8">
        <v>37.196359280000003</v>
      </c>
      <c r="AY36" s="8">
        <v>41.464575559999986</v>
      </c>
      <c r="AZ36" s="8">
        <v>43.275229899999999</v>
      </c>
      <c r="BA36" s="8">
        <v>40.118195070000006</v>
      </c>
      <c r="BB36" s="8">
        <v>42.245972889999997</v>
      </c>
      <c r="BC36" s="8">
        <v>53.684985810000001</v>
      </c>
      <c r="BD36" s="8">
        <v>38.74864075</v>
      </c>
      <c r="BE36" s="8">
        <v>38.307616730000007</v>
      </c>
      <c r="BF36" s="8">
        <v>40.686408490000005</v>
      </c>
      <c r="BG36" s="8">
        <v>40.297497630000002</v>
      </c>
      <c r="BH36" s="8">
        <v>55.723366630000001</v>
      </c>
      <c r="BI36" s="8">
        <v>54.900320260000008</v>
      </c>
    </row>
    <row r="37" spans="1:61" ht="15.75" x14ac:dyDescent="0.25">
      <c r="A37" s="164" t="s">
        <v>331</v>
      </c>
      <c r="B37" s="8">
        <v>541.96604460999993</v>
      </c>
      <c r="C37" s="8">
        <v>445.62514226999963</v>
      </c>
      <c r="D37" s="8">
        <v>455.38999682999957</v>
      </c>
      <c r="E37" s="8">
        <v>460.52118352999992</v>
      </c>
      <c r="F37" s="8">
        <v>477.78399540999987</v>
      </c>
      <c r="G37" s="8">
        <v>450.48440819000041</v>
      </c>
      <c r="H37" s="8">
        <v>444.21314789000019</v>
      </c>
      <c r="I37" s="8">
        <v>464.29710326999987</v>
      </c>
      <c r="J37" s="8">
        <v>471.86130404999994</v>
      </c>
      <c r="K37" s="8">
        <v>477.24682344000024</v>
      </c>
      <c r="L37" s="8">
        <v>686.10737811999979</v>
      </c>
      <c r="M37" s="8">
        <v>817.22105328000112</v>
      </c>
      <c r="N37" s="8">
        <v>532.93589161000011</v>
      </c>
      <c r="O37" s="8">
        <v>458.86521681999972</v>
      </c>
      <c r="P37" s="8">
        <v>480.520784679999</v>
      </c>
      <c r="Q37" s="8">
        <v>444.53235841000003</v>
      </c>
      <c r="R37" s="8">
        <v>483.87413758999986</v>
      </c>
      <c r="S37" s="8">
        <v>488.78811531000019</v>
      </c>
      <c r="T37" s="8">
        <v>477.99657216999969</v>
      </c>
      <c r="U37" s="8">
        <v>474.11440681999989</v>
      </c>
      <c r="V37" s="8">
        <v>477.74095233999986</v>
      </c>
      <c r="W37" s="8">
        <v>503.44233254000028</v>
      </c>
      <c r="X37" s="8">
        <v>682.92460222999978</v>
      </c>
      <c r="Y37" s="8">
        <v>819.18025597999906</v>
      </c>
      <c r="Z37" s="8">
        <v>584.98574528000086</v>
      </c>
      <c r="AA37" s="8">
        <v>495.70554427999991</v>
      </c>
      <c r="AB37" s="8">
        <v>517.23461106999991</v>
      </c>
      <c r="AC37" s="8">
        <v>517.68542296999965</v>
      </c>
      <c r="AD37" s="8">
        <v>522.62341992000006</v>
      </c>
      <c r="AE37" s="8">
        <v>527.82462641000006</v>
      </c>
      <c r="AF37" s="8">
        <v>514.66047928000035</v>
      </c>
      <c r="AG37" s="8">
        <v>543.62993509999967</v>
      </c>
      <c r="AH37" s="8">
        <v>564.45585144000006</v>
      </c>
      <c r="AI37" s="8">
        <v>558.41130631000033</v>
      </c>
      <c r="AJ37" s="8">
        <v>697.33580250999967</v>
      </c>
      <c r="AK37" s="8">
        <v>725.69360128000085</v>
      </c>
      <c r="AL37" s="8">
        <v>594.43319837000024</v>
      </c>
      <c r="AM37" s="8">
        <v>601.16260036999995</v>
      </c>
      <c r="AN37" s="8">
        <v>547.63393610999935</v>
      </c>
      <c r="AO37" s="8">
        <v>551.08894224999995</v>
      </c>
      <c r="AP37" s="8">
        <v>566.04808157000014</v>
      </c>
      <c r="AQ37" s="8">
        <v>563.7765028099999</v>
      </c>
      <c r="AR37" s="8">
        <v>565.63336309000022</v>
      </c>
      <c r="AS37" s="8">
        <v>564.69302711</v>
      </c>
      <c r="AT37" s="8">
        <v>564.64976316999969</v>
      </c>
      <c r="AU37" s="8">
        <v>575.72401417000026</v>
      </c>
      <c r="AV37" s="8">
        <v>748.3708450799993</v>
      </c>
      <c r="AW37" s="8">
        <v>792.60199015000001</v>
      </c>
      <c r="AX37" s="8">
        <v>644.45073182999988</v>
      </c>
      <c r="AY37" s="8">
        <v>459.6049357400002</v>
      </c>
      <c r="AZ37" s="8">
        <v>646.4478718799993</v>
      </c>
      <c r="BA37" s="8">
        <v>545.77082619000021</v>
      </c>
      <c r="BB37" s="8">
        <v>537.1264869800001</v>
      </c>
      <c r="BC37" s="8">
        <v>544.5111763000001</v>
      </c>
      <c r="BD37" s="8">
        <v>535.50150139000016</v>
      </c>
      <c r="BE37" s="8">
        <v>536.43954730999985</v>
      </c>
      <c r="BF37" s="8">
        <v>585.9377037500002</v>
      </c>
      <c r="BG37" s="8">
        <v>552.19153803000006</v>
      </c>
      <c r="BH37" s="8">
        <v>731.05687919000002</v>
      </c>
      <c r="BI37" s="8">
        <v>784.56257777000008</v>
      </c>
    </row>
    <row r="38" spans="1:61" ht="15.75" x14ac:dyDescent="0.25">
      <c r="A38" s="164" t="s">
        <v>332</v>
      </c>
      <c r="B38" s="8">
        <v>1445.7473148700021</v>
      </c>
      <c r="C38" s="8">
        <v>1224.4433632799994</v>
      </c>
      <c r="D38" s="8">
        <v>1249.2589926799992</v>
      </c>
      <c r="E38" s="8">
        <v>1214.6768817100005</v>
      </c>
      <c r="F38" s="8">
        <v>1223.0167454700013</v>
      </c>
      <c r="G38" s="8">
        <v>1442.3742923000032</v>
      </c>
      <c r="H38" s="8">
        <v>1182.751066920001</v>
      </c>
      <c r="I38" s="8">
        <v>1203.9587804900009</v>
      </c>
      <c r="J38" s="8">
        <v>1210.2594344499994</v>
      </c>
      <c r="K38" s="8">
        <v>1221.6684079799988</v>
      </c>
      <c r="L38" s="8">
        <v>1246.6405051599984</v>
      </c>
      <c r="M38" s="8">
        <v>2156.0201164999999</v>
      </c>
      <c r="N38" s="8">
        <v>1451.9844915600004</v>
      </c>
      <c r="O38" s="8">
        <v>1274.5252073200008</v>
      </c>
      <c r="P38" s="8">
        <v>1298.9276458500003</v>
      </c>
      <c r="Q38" s="8">
        <v>1301.6504464200013</v>
      </c>
      <c r="R38" s="8">
        <v>1320.5644163199988</v>
      </c>
      <c r="S38" s="8">
        <v>1562.1397638800001</v>
      </c>
      <c r="T38" s="8">
        <v>1311.5047874099989</v>
      </c>
      <c r="U38" s="8">
        <v>1326.6732794199995</v>
      </c>
      <c r="V38" s="8">
        <v>1327.3231131200009</v>
      </c>
      <c r="W38" s="8">
        <v>1313.4983686700004</v>
      </c>
      <c r="X38" s="8">
        <v>1959.4346994500002</v>
      </c>
      <c r="Y38" s="8">
        <v>2081.8335652300016</v>
      </c>
      <c r="Z38" s="8">
        <v>1729.4228908499992</v>
      </c>
      <c r="AA38" s="8">
        <v>1326.5229676999984</v>
      </c>
      <c r="AB38" s="8">
        <v>1581.4789361499993</v>
      </c>
      <c r="AC38" s="8">
        <v>1388.7128421299994</v>
      </c>
      <c r="AD38" s="8">
        <v>1523.689007310001</v>
      </c>
      <c r="AE38" s="8">
        <v>1434.3045449399997</v>
      </c>
      <c r="AF38" s="8">
        <v>1389.3603536399994</v>
      </c>
      <c r="AG38" s="8">
        <v>1407.9389321399999</v>
      </c>
      <c r="AH38" s="8">
        <v>1379.9359529900003</v>
      </c>
      <c r="AI38" s="8">
        <v>1393.8345868200004</v>
      </c>
      <c r="AJ38" s="8">
        <v>1440.4619064700009</v>
      </c>
      <c r="AK38" s="8">
        <v>2484.0532292000012</v>
      </c>
      <c r="AL38" s="8">
        <v>1904.5061587899986</v>
      </c>
      <c r="AM38" s="8">
        <v>1470.7148905500005</v>
      </c>
      <c r="AN38" s="8">
        <v>1476.2251757900024</v>
      </c>
      <c r="AO38" s="8">
        <v>1468.9308652900004</v>
      </c>
      <c r="AP38" s="8">
        <v>1576.83169617</v>
      </c>
      <c r="AQ38" s="8">
        <v>1526.0123125</v>
      </c>
      <c r="AR38" s="8">
        <v>1468.51526911</v>
      </c>
      <c r="AS38" s="8">
        <v>1473.5116152300002</v>
      </c>
      <c r="AT38" s="8">
        <v>1484.5593724299995</v>
      </c>
      <c r="AU38" s="8">
        <v>1495.4842303899991</v>
      </c>
      <c r="AV38" s="8">
        <v>1771.9533625500017</v>
      </c>
      <c r="AW38" s="8">
        <v>2698.916881589998</v>
      </c>
      <c r="AX38" s="8">
        <v>1881.5470177200011</v>
      </c>
      <c r="AY38" s="8">
        <v>1412.0077643899995</v>
      </c>
      <c r="AZ38" s="8">
        <v>1522.7649456799988</v>
      </c>
      <c r="BA38" s="8">
        <v>1434.1283229599992</v>
      </c>
      <c r="BB38" s="8">
        <v>1528.6587378700008</v>
      </c>
      <c r="BC38" s="8">
        <v>1433.4852822100013</v>
      </c>
      <c r="BD38" s="8">
        <v>1427.9031308399999</v>
      </c>
      <c r="BE38" s="8">
        <v>1416.7676769100012</v>
      </c>
      <c r="BF38" s="8">
        <v>1444.8012597300003</v>
      </c>
      <c r="BG38" s="8">
        <v>1447.0659300099996</v>
      </c>
      <c r="BH38" s="8">
        <v>1429.6522449199988</v>
      </c>
      <c r="BI38" s="8">
        <v>2619.4808743700009</v>
      </c>
    </row>
    <row r="39" spans="1:61" ht="15.75" x14ac:dyDescent="0.25">
      <c r="A39" s="164" t="s">
        <v>333</v>
      </c>
      <c r="B39" s="8">
        <v>242.36750606000001</v>
      </c>
      <c r="C39" s="8">
        <v>160.28920751000004</v>
      </c>
      <c r="D39" s="8">
        <v>175.35902606999994</v>
      </c>
      <c r="E39" s="8">
        <v>199.90705645</v>
      </c>
      <c r="F39" s="8">
        <v>176.44617552</v>
      </c>
      <c r="G39" s="8">
        <v>167.36970301999995</v>
      </c>
      <c r="H39" s="8">
        <v>156.79773654000002</v>
      </c>
      <c r="I39" s="8">
        <v>172.88980134000002</v>
      </c>
      <c r="J39" s="8">
        <v>160.92695917</v>
      </c>
      <c r="K39" s="8">
        <v>164.70617157999999</v>
      </c>
      <c r="L39" s="8">
        <v>255.79768549000002</v>
      </c>
      <c r="M39" s="8">
        <v>230.44915263999994</v>
      </c>
      <c r="N39" s="8">
        <v>229.84395068999993</v>
      </c>
      <c r="O39" s="8">
        <v>174.39837848000008</v>
      </c>
      <c r="P39" s="8">
        <v>190.19834499999993</v>
      </c>
      <c r="Q39" s="8">
        <v>178.04944013999997</v>
      </c>
      <c r="R39" s="8">
        <v>178.85059723000006</v>
      </c>
      <c r="S39" s="8">
        <v>176.83150657000002</v>
      </c>
      <c r="T39" s="8">
        <v>179.20785140000001</v>
      </c>
      <c r="U39" s="8">
        <v>172.20768774999999</v>
      </c>
      <c r="V39" s="8">
        <v>173.35338058999997</v>
      </c>
      <c r="W39" s="8">
        <v>176.10614180000005</v>
      </c>
      <c r="X39" s="8">
        <v>263.17889173999998</v>
      </c>
      <c r="Y39" s="8">
        <v>320.92019351999994</v>
      </c>
      <c r="Z39" s="8">
        <v>245.08577626000002</v>
      </c>
      <c r="AA39" s="8">
        <v>186.04443866999998</v>
      </c>
      <c r="AB39" s="8">
        <v>188.86577033999995</v>
      </c>
      <c r="AC39" s="8">
        <v>204.54943627</v>
      </c>
      <c r="AD39" s="8">
        <v>195.10624473000001</v>
      </c>
      <c r="AE39" s="8">
        <v>194.52193005000001</v>
      </c>
      <c r="AF39" s="8">
        <v>183.29262832999996</v>
      </c>
      <c r="AG39" s="8">
        <v>180.90702400000004</v>
      </c>
      <c r="AH39" s="8">
        <v>182.44534950000002</v>
      </c>
      <c r="AI39" s="8">
        <v>181.66485027999997</v>
      </c>
      <c r="AJ39" s="8">
        <v>267.0668599</v>
      </c>
      <c r="AK39" s="8">
        <v>260.17664040999995</v>
      </c>
      <c r="AL39" s="8">
        <v>271.59988482000006</v>
      </c>
      <c r="AM39" s="8">
        <v>194.57805276999997</v>
      </c>
      <c r="AN39" s="8">
        <v>209.50638350999995</v>
      </c>
      <c r="AO39" s="8">
        <v>203.47012878000001</v>
      </c>
      <c r="AP39" s="8">
        <v>209.50390140999997</v>
      </c>
      <c r="AQ39" s="8">
        <v>207.89485787000004</v>
      </c>
      <c r="AR39" s="8">
        <v>193.74577851999999</v>
      </c>
      <c r="AS39" s="8">
        <v>214.80312300000006</v>
      </c>
      <c r="AT39" s="8">
        <v>195.51796841000001</v>
      </c>
      <c r="AU39" s="8">
        <v>197.68310449999996</v>
      </c>
      <c r="AV39" s="8">
        <v>283.34226695000001</v>
      </c>
      <c r="AW39" s="8">
        <v>285.51957653000005</v>
      </c>
      <c r="AX39" s="8">
        <v>268.59525087999998</v>
      </c>
      <c r="AY39" s="8">
        <v>193.74081868000002</v>
      </c>
      <c r="AZ39" s="8">
        <v>219.84334977</v>
      </c>
      <c r="BA39" s="8">
        <v>199.48414713999998</v>
      </c>
      <c r="BB39" s="8">
        <v>206.17766781</v>
      </c>
      <c r="BC39" s="8">
        <v>207.08853087999998</v>
      </c>
      <c r="BD39" s="8">
        <v>205.14397171000002</v>
      </c>
      <c r="BE39" s="8">
        <v>207.12244440000003</v>
      </c>
      <c r="BF39" s="8">
        <v>198.17773074999999</v>
      </c>
      <c r="BG39" s="8">
        <v>207.44458030999991</v>
      </c>
      <c r="BH39" s="8">
        <v>293.81379936000002</v>
      </c>
      <c r="BI39" s="8">
        <v>272.56979812999998</v>
      </c>
    </row>
    <row r="40" spans="1:61" ht="15.75" x14ac:dyDescent="0.25">
      <c r="A40" s="164" t="s">
        <v>334</v>
      </c>
      <c r="B40" s="8">
        <v>10.162786460000003</v>
      </c>
      <c r="C40" s="8">
        <v>8.1376949500000002</v>
      </c>
      <c r="D40" s="8">
        <v>10.909358900000001</v>
      </c>
      <c r="E40" s="8">
        <v>21.010382119999996</v>
      </c>
      <c r="F40" s="8">
        <v>17.898985089999996</v>
      </c>
      <c r="G40" s="8">
        <v>18.64828339</v>
      </c>
      <c r="H40" s="8">
        <v>11.913679659999998</v>
      </c>
      <c r="I40" s="8">
        <v>11.943329449999998</v>
      </c>
      <c r="J40" s="8">
        <v>11.065417779999999</v>
      </c>
      <c r="K40" s="8">
        <v>10.484179220000001</v>
      </c>
      <c r="L40" s="8">
        <v>12.451686430000002</v>
      </c>
      <c r="M40" s="8">
        <v>20.902820919999996</v>
      </c>
      <c r="N40" s="8">
        <v>9.1744870899999995</v>
      </c>
      <c r="O40" s="8">
        <v>9.3445141599999975</v>
      </c>
      <c r="P40" s="8">
        <v>7.5725813599999983</v>
      </c>
      <c r="Q40" s="8">
        <v>10.111773690000001</v>
      </c>
      <c r="R40" s="8">
        <v>9.9922142600000008</v>
      </c>
      <c r="S40" s="8">
        <v>10.248690610000002</v>
      </c>
      <c r="T40" s="8">
        <v>7.9751825999999983</v>
      </c>
      <c r="U40" s="8">
        <v>10.66745401</v>
      </c>
      <c r="V40" s="8">
        <v>8.5138522699999992</v>
      </c>
      <c r="W40" s="8">
        <v>8.621986960000001</v>
      </c>
      <c r="X40" s="8">
        <v>9.7221387900000025</v>
      </c>
      <c r="Y40" s="8">
        <v>16.250228880000002</v>
      </c>
      <c r="Z40" s="8">
        <v>10.595230389999998</v>
      </c>
      <c r="AA40" s="8">
        <v>9.0659261300000029</v>
      </c>
      <c r="AB40" s="8">
        <v>11.216961010000002</v>
      </c>
      <c r="AC40" s="8">
        <v>8.8100715699999999</v>
      </c>
      <c r="AD40" s="8">
        <v>9.312452170000002</v>
      </c>
      <c r="AE40" s="8">
        <v>10.260772619999999</v>
      </c>
      <c r="AF40" s="8">
        <v>9.1505303900000001</v>
      </c>
      <c r="AG40" s="8">
        <v>11.17487676</v>
      </c>
      <c r="AH40" s="8">
        <v>10.353547340000002</v>
      </c>
      <c r="AI40" s="8">
        <v>9.7362599800000016</v>
      </c>
      <c r="AJ40" s="8">
        <v>9.2727164299999973</v>
      </c>
      <c r="AK40" s="8">
        <v>50.786251440000001</v>
      </c>
      <c r="AL40" s="8">
        <v>12.328579189999999</v>
      </c>
      <c r="AM40" s="8">
        <v>12.98780565</v>
      </c>
      <c r="AN40" s="8">
        <v>12.556281970000002</v>
      </c>
      <c r="AO40" s="8">
        <v>12.76148746</v>
      </c>
      <c r="AP40" s="8">
        <v>11.471947930000001</v>
      </c>
      <c r="AQ40" s="8">
        <v>13.068206179999999</v>
      </c>
      <c r="AR40" s="8">
        <v>11.334170919999998</v>
      </c>
      <c r="AS40" s="8">
        <v>12.562003560000001</v>
      </c>
      <c r="AT40" s="8">
        <v>11.75786401</v>
      </c>
      <c r="AU40" s="8">
        <v>12.419169819999999</v>
      </c>
      <c r="AV40" s="8">
        <v>13.081507370000001</v>
      </c>
      <c r="AW40" s="8">
        <v>58.064099599999992</v>
      </c>
      <c r="AX40" s="8">
        <v>17.575506170000004</v>
      </c>
      <c r="AY40" s="8">
        <v>10.88781983</v>
      </c>
      <c r="AZ40" s="8">
        <v>19.56730168</v>
      </c>
      <c r="BA40" s="8">
        <v>13.749470269999998</v>
      </c>
      <c r="BB40" s="8">
        <v>12.018445760000002</v>
      </c>
      <c r="BC40" s="8">
        <v>12.621995870000001</v>
      </c>
      <c r="BD40" s="8">
        <v>14.978229949999999</v>
      </c>
      <c r="BE40" s="8">
        <v>19.957145269999998</v>
      </c>
      <c r="BF40" s="8">
        <v>13.20945792</v>
      </c>
      <c r="BG40" s="8">
        <v>13.90018145</v>
      </c>
      <c r="BH40" s="8">
        <v>13.751796890000001</v>
      </c>
      <c r="BI40" s="8">
        <v>35.001574890000001</v>
      </c>
    </row>
    <row r="41" spans="1:61" s="196" customFormat="1" ht="16.5" thickBot="1" x14ac:dyDescent="0.3">
      <c r="A41" s="93" t="s">
        <v>335</v>
      </c>
      <c r="B41" s="94">
        <v>43.523403619999996</v>
      </c>
      <c r="C41" s="94">
        <v>36.371991269999995</v>
      </c>
      <c r="D41" s="94">
        <v>34.401113620000004</v>
      </c>
      <c r="E41" s="94">
        <v>39.189399259999995</v>
      </c>
      <c r="F41" s="94">
        <v>34.898779249999997</v>
      </c>
      <c r="G41" s="94">
        <v>37.76440058</v>
      </c>
      <c r="H41" s="94">
        <v>34.276338239999994</v>
      </c>
      <c r="I41" s="94">
        <v>35.30148354</v>
      </c>
      <c r="J41" s="94">
        <v>37.770799049999994</v>
      </c>
      <c r="K41" s="94">
        <v>35.160127350000003</v>
      </c>
      <c r="L41" s="94">
        <v>44.465229150000006</v>
      </c>
      <c r="M41" s="94">
        <v>46.620194810000001</v>
      </c>
      <c r="N41" s="94">
        <v>50.280635289999999</v>
      </c>
      <c r="O41" s="94">
        <v>41.109758699999993</v>
      </c>
      <c r="P41" s="94">
        <v>50.548971960000003</v>
      </c>
      <c r="Q41" s="94">
        <v>40.051369689999994</v>
      </c>
      <c r="R41" s="94">
        <v>43.349687809999999</v>
      </c>
      <c r="S41" s="94">
        <v>42.622292770000001</v>
      </c>
      <c r="T41" s="94">
        <v>41.210937139999992</v>
      </c>
      <c r="U41" s="94">
        <v>42.343291859999994</v>
      </c>
      <c r="V41" s="94">
        <v>40.153923720000002</v>
      </c>
      <c r="W41" s="94">
        <v>40.25917871</v>
      </c>
      <c r="X41" s="94">
        <v>51.229874719999998</v>
      </c>
      <c r="Y41" s="94">
        <v>41.674182470000005</v>
      </c>
      <c r="Z41" s="94">
        <v>53.455728679999986</v>
      </c>
      <c r="AA41" s="94">
        <v>40.574224749999999</v>
      </c>
      <c r="AB41" s="94">
        <v>42.384271419999997</v>
      </c>
      <c r="AC41" s="94">
        <v>45.033702429999991</v>
      </c>
      <c r="AD41" s="94">
        <v>40.480550159999986</v>
      </c>
      <c r="AE41" s="94">
        <v>41.16090063</v>
      </c>
      <c r="AF41" s="94">
        <v>40.91110553</v>
      </c>
      <c r="AG41" s="94">
        <v>40.247168169999995</v>
      </c>
      <c r="AH41" s="94">
        <v>44.048268310000005</v>
      </c>
      <c r="AI41" s="94">
        <v>41.705356909999999</v>
      </c>
      <c r="AJ41" s="94">
        <v>50.378208839999999</v>
      </c>
      <c r="AK41" s="94">
        <v>35.11510019</v>
      </c>
      <c r="AL41" s="94">
        <v>42.629012179999989</v>
      </c>
      <c r="AM41" s="94">
        <v>51.044371100000006</v>
      </c>
      <c r="AN41" s="94">
        <v>42.799795050000007</v>
      </c>
      <c r="AO41" s="94">
        <v>41.590226550000004</v>
      </c>
      <c r="AP41" s="94">
        <v>41.865890759999992</v>
      </c>
      <c r="AQ41" s="94">
        <v>39.873097399999992</v>
      </c>
      <c r="AR41" s="94">
        <v>41.549929359999993</v>
      </c>
      <c r="AS41" s="94">
        <v>39.281214979999987</v>
      </c>
      <c r="AT41" s="94">
        <v>38.779152779999997</v>
      </c>
      <c r="AU41" s="94">
        <v>41.754460039999998</v>
      </c>
      <c r="AV41" s="94">
        <v>46.385078779999994</v>
      </c>
      <c r="AW41" s="94">
        <v>61.766271690000004</v>
      </c>
      <c r="AX41" s="94">
        <v>38.710817279999993</v>
      </c>
      <c r="AY41" s="94">
        <v>48.467991529999978</v>
      </c>
      <c r="AZ41" s="94">
        <v>39.533778509999998</v>
      </c>
      <c r="BA41" s="94">
        <v>38.40020183</v>
      </c>
      <c r="BB41" s="94">
        <v>38.489404579999992</v>
      </c>
      <c r="BC41" s="94">
        <v>39.43178249999999</v>
      </c>
      <c r="BD41" s="94">
        <v>38.334772299999997</v>
      </c>
      <c r="BE41" s="94">
        <v>38.590896960000002</v>
      </c>
      <c r="BF41" s="94">
        <v>41.572352719999991</v>
      </c>
      <c r="BG41" s="94">
        <v>38.979925439999995</v>
      </c>
      <c r="BH41" s="94">
        <v>44.671963309999995</v>
      </c>
      <c r="BI41" s="94">
        <v>48.8950478</v>
      </c>
    </row>
    <row r="42" spans="1:61" s="196" customFormat="1" ht="16.5" thickBot="1" x14ac:dyDescent="0.3">
      <c r="A42" s="96" t="s">
        <v>336</v>
      </c>
      <c r="B42" s="97">
        <v>546.8972528999999</v>
      </c>
      <c r="C42" s="97">
        <v>396.51601321999993</v>
      </c>
      <c r="D42" s="97">
        <v>420.58154922000006</v>
      </c>
      <c r="E42" s="97">
        <v>404.39957323999988</v>
      </c>
      <c r="F42" s="97">
        <v>425.5526483300003</v>
      </c>
      <c r="G42" s="97">
        <v>429.10137936000007</v>
      </c>
      <c r="H42" s="97">
        <v>417.53305266000012</v>
      </c>
      <c r="I42" s="97">
        <v>423.46640419999994</v>
      </c>
      <c r="J42" s="97">
        <v>410.79288502000009</v>
      </c>
      <c r="K42" s="97">
        <v>424.82966136999994</v>
      </c>
      <c r="L42" s="97">
        <v>440.0690937600001</v>
      </c>
      <c r="M42" s="97">
        <v>804.55728618999979</v>
      </c>
      <c r="N42" s="97">
        <v>561.18083528999978</v>
      </c>
      <c r="O42" s="97">
        <v>412.56022388999997</v>
      </c>
      <c r="P42" s="97">
        <v>425.53705750000006</v>
      </c>
      <c r="Q42" s="97">
        <v>421.68690569000017</v>
      </c>
      <c r="R42" s="97">
        <v>448.13074558999995</v>
      </c>
      <c r="S42" s="97">
        <v>466.33874508999986</v>
      </c>
      <c r="T42" s="97">
        <v>456.58455998999989</v>
      </c>
      <c r="U42" s="97">
        <v>465.55786897000019</v>
      </c>
      <c r="V42" s="97">
        <v>458.43998425000018</v>
      </c>
      <c r="W42" s="97">
        <v>445.78156181999992</v>
      </c>
      <c r="X42" s="97">
        <v>461.15862572999998</v>
      </c>
      <c r="Y42" s="97">
        <v>934.08580597999969</v>
      </c>
      <c r="Z42" s="97">
        <v>610.5748744900003</v>
      </c>
      <c r="AA42" s="97">
        <v>439.16627598999969</v>
      </c>
      <c r="AB42" s="97">
        <v>453.49847752999983</v>
      </c>
      <c r="AC42" s="97">
        <v>462.07351677000008</v>
      </c>
      <c r="AD42" s="97">
        <v>471.71574371999986</v>
      </c>
      <c r="AE42" s="97">
        <v>497.93291160999968</v>
      </c>
      <c r="AF42" s="97">
        <v>477.09155716000026</v>
      </c>
      <c r="AG42" s="97">
        <v>473.36007829999988</v>
      </c>
      <c r="AH42" s="97">
        <v>456.36161822000008</v>
      </c>
      <c r="AI42" s="97">
        <v>473.03340534999973</v>
      </c>
      <c r="AJ42" s="97">
        <v>484.43391037999999</v>
      </c>
      <c r="AK42" s="97">
        <v>755.85077073999992</v>
      </c>
      <c r="AL42" s="97">
        <v>697.25469944000008</v>
      </c>
      <c r="AM42" s="97">
        <v>488.22215410000001</v>
      </c>
      <c r="AN42" s="97">
        <v>485.8651789500002</v>
      </c>
      <c r="AO42" s="97">
        <v>494.50018517000024</v>
      </c>
      <c r="AP42" s="97">
        <v>515.90281637000032</v>
      </c>
      <c r="AQ42" s="97">
        <v>501.05799696000003</v>
      </c>
      <c r="AR42" s="97">
        <v>501.3425671600001</v>
      </c>
      <c r="AS42" s="97">
        <v>487.25858829999999</v>
      </c>
      <c r="AT42" s="97">
        <v>483.11666183000006</v>
      </c>
      <c r="AU42" s="97">
        <v>479.51022144999996</v>
      </c>
      <c r="AV42" s="97">
        <v>480.0602809400001</v>
      </c>
      <c r="AW42" s="97">
        <v>866.49695635</v>
      </c>
      <c r="AX42" s="97">
        <v>691.92973553000002</v>
      </c>
      <c r="AY42" s="97">
        <v>487.08793567999993</v>
      </c>
      <c r="AZ42" s="97">
        <v>491.36135985999982</v>
      </c>
      <c r="BA42" s="97">
        <v>481.69885800000003</v>
      </c>
      <c r="BB42" s="97">
        <v>483.96657840999995</v>
      </c>
      <c r="BC42" s="97">
        <v>496.07952343999989</v>
      </c>
      <c r="BD42" s="97">
        <v>553.52881410000009</v>
      </c>
      <c r="BE42" s="97">
        <v>479.39002475000001</v>
      </c>
      <c r="BF42" s="97">
        <v>489.84066219999988</v>
      </c>
      <c r="BG42" s="97">
        <v>498.27354878999995</v>
      </c>
      <c r="BH42" s="97">
        <v>590.50708425000028</v>
      </c>
      <c r="BI42" s="97">
        <v>1005.8153070900001</v>
      </c>
    </row>
    <row r="43" spans="1:61" ht="15.75" x14ac:dyDescent="0.25">
      <c r="A43" s="164" t="s">
        <v>337</v>
      </c>
      <c r="B43" s="8">
        <v>540.57089148999989</v>
      </c>
      <c r="C43" s="8">
        <v>391.79606599999994</v>
      </c>
      <c r="D43" s="8">
        <v>415.41760183000008</v>
      </c>
      <c r="E43" s="8">
        <v>399.74960608999987</v>
      </c>
      <c r="F43" s="8">
        <v>420.40503805000031</v>
      </c>
      <c r="G43" s="8">
        <v>424.18347103000008</v>
      </c>
      <c r="H43" s="8">
        <v>412.30224106000014</v>
      </c>
      <c r="I43" s="8">
        <v>416.70456529999996</v>
      </c>
      <c r="J43" s="8">
        <v>405.51420908000006</v>
      </c>
      <c r="K43" s="8">
        <v>419.38831713999991</v>
      </c>
      <c r="L43" s="8">
        <v>433.52274945000011</v>
      </c>
      <c r="M43" s="8">
        <v>794.4298660999998</v>
      </c>
      <c r="N43" s="8">
        <v>556.38147518999972</v>
      </c>
      <c r="O43" s="8">
        <v>407.62391735</v>
      </c>
      <c r="P43" s="8">
        <v>418.54913833000006</v>
      </c>
      <c r="Q43" s="8">
        <v>416.82093213000019</v>
      </c>
      <c r="R43" s="8">
        <v>441.73633066999997</v>
      </c>
      <c r="S43" s="8">
        <v>460.10479676999984</v>
      </c>
      <c r="T43" s="8">
        <v>451.15331406999991</v>
      </c>
      <c r="U43" s="8">
        <v>459.26807136000019</v>
      </c>
      <c r="V43" s="8">
        <v>452.84061020000019</v>
      </c>
      <c r="W43" s="8">
        <v>440.32567847999991</v>
      </c>
      <c r="X43" s="8">
        <v>454.59940143</v>
      </c>
      <c r="Y43" s="8">
        <v>922.43418539999971</v>
      </c>
      <c r="Z43" s="8">
        <v>605.46704893000026</v>
      </c>
      <c r="AA43" s="8">
        <v>433.99436219999967</v>
      </c>
      <c r="AB43" s="8">
        <v>447.73292102999983</v>
      </c>
      <c r="AC43" s="8">
        <v>456.04677078000009</v>
      </c>
      <c r="AD43" s="8">
        <v>465.56467734999984</v>
      </c>
      <c r="AE43" s="8">
        <v>492.92020248999967</v>
      </c>
      <c r="AF43" s="8">
        <v>470.66803942000024</v>
      </c>
      <c r="AG43" s="8">
        <v>467.18017435999991</v>
      </c>
      <c r="AH43" s="8">
        <v>450.41546733000007</v>
      </c>
      <c r="AI43" s="8">
        <v>465.9352209599997</v>
      </c>
      <c r="AJ43" s="8">
        <v>476.37740436999997</v>
      </c>
      <c r="AK43" s="8">
        <v>747.09630171999993</v>
      </c>
      <c r="AL43" s="8">
        <v>691.00454864000005</v>
      </c>
      <c r="AM43" s="8">
        <v>481.36210159000001</v>
      </c>
      <c r="AN43" s="8">
        <v>479.48104651000023</v>
      </c>
      <c r="AO43" s="8">
        <v>487.92018999000021</v>
      </c>
      <c r="AP43" s="8">
        <v>508.5358069800003</v>
      </c>
      <c r="AQ43" s="8">
        <v>494.63021177000002</v>
      </c>
      <c r="AR43" s="8">
        <v>494.52103686000009</v>
      </c>
      <c r="AS43" s="8">
        <v>480.43217134999998</v>
      </c>
      <c r="AT43" s="8">
        <v>476.15783565000004</v>
      </c>
      <c r="AU43" s="8">
        <v>473.04056060999994</v>
      </c>
      <c r="AV43" s="8">
        <v>473.29312629000009</v>
      </c>
      <c r="AW43" s="8">
        <v>853.05778450000003</v>
      </c>
      <c r="AX43" s="8">
        <v>685.55973400000005</v>
      </c>
      <c r="AY43" s="8">
        <v>481.52510105999994</v>
      </c>
      <c r="AZ43" s="8">
        <v>485.79517469999985</v>
      </c>
      <c r="BA43" s="8">
        <v>476.94159743</v>
      </c>
      <c r="BB43" s="8">
        <v>478.35808703999993</v>
      </c>
      <c r="BC43" s="8">
        <v>490.60005442999989</v>
      </c>
      <c r="BD43" s="8">
        <v>547.61843311000007</v>
      </c>
      <c r="BE43" s="8">
        <v>473.31083842999999</v>
      </c>
      <c r="BF43" s="8">
        <v>483.51215907999989</v>
      </c>
      <c r="BG43" s="8">
        <v>492.14190780999996</v>
      </c>
      <c r="BH43" s="8">
        <v>583.61724175000029</v>
      </c>
      <c r="BI43" s="8">
        <v>987.6996677100002</v>
      </c>
    </row>
    <row r="44" spans="1:61" ht="16.5" thickBot="1" x14ac:dyDescent="0.3">
      <c r="A44" s="171" t="s">
        <v>338</v>
      </c>
      <c r="B44" s="98">
        <v>6.3263614099999996</v>
      </c>
      <c r="C44" s="98">
        <v>4.7199472199999999</v>
      </c>
      <c r="D44" s="98">
        <v>5.1639473900000015</v>
      </c>
      <c r="E44" s="98">
        <v>4.649967150000001</v>
      </c>
      <c r="F44" s="98">
        <v>5.1476102800000003</v>
      </c>
      <c r="G44" s="98">
        <v>4.9179083300000004</v>
      </c>
      <c r="H44" s="98">
        <v>5.2308116</v>
      </c>
      <c r="I44" s="98">
        <v>6.7618388999999981</v>
      </c>
      <c r="J44" s="98">
        <v>5.2786759400000003</v>
      </c>
      <c r="K44" s="98">
        <v>5.4413442299999994</v>
      </c>
      <c r="L44" s="98">
        <v>6.5463443100000021</v>
      </c>
      <c r="M44" s="98">
        <v>10.127420089999999</v>
      </c>
      <c r="N44" s="98">
        <v>4.7993601000000012</v>
      </c>
      <c r="O44" s="98">
        <v>4.9363065399999986</v>
      </c>
      <c r="P44" s="98">
        <v>6.9879191699999996</v>
      </c>
      <c r="Q44" s="98">
        <v>4.8659735599999987</v>
      </c>
      <c r="R44" s="98">
        <v>6.3944149200000009</v>
      </c>
      <c r="S44" s="98">
        <v>6.2339483199999997</v>
      </c>
      <c r="T44" s="98">
        <v>5.4312459200000012</v>
      </c>
      <c r="U44" s="98">
        <v>6.289797609999999</v>
      </c>
      <c r="V44" s="98">
        <v>5.5993740499999998</v>
      </c>
      <c r="W44" s="98">
        <v>5.4558833400000006</v>
      </c>
      <c r="X44" s="98">
        <v>6.5592242999999986</v>
      </c>
      <c r="Y44" s="98">
        <v>11.651620579999999</v>
      </c>
      <c r="Z44" s="98">
        <v>5.1078255600000002</v>
      </c>
      <c r="AA44" s="98">
        <v>5.1719137899999996</v>
      </c>
      <c r="AB44" s="98">
        <v>5.7655564999999989</v>
      </c>
      <c r="AC44" s="98">
        <v>6.0267459900000002</v>
      </c>
      <c r="AD44" s="98">
        <v>6.1510663699999979</v>
      </c>
      <c r="AE44" s="98">
        <v>5.0127091200000002</v>
      </c>
      <c r="AF44" s="98">
        <v>6.4235177400000003</v>
      </c>
      <c r="AG44" s="98">
        <v>6.17990394</v>
      </c>
      <c r="AH44" s="98">
        <v>5.9461508900000002</v>
      </c>
      <c r="AI44" s="98">
        <v>7.098184390000001</v>
      </c>
      <c r="AJ44" s="98">
        <v>8.0565060100000014</v>
      </c>
      <c r="AK44" s="98">
        <v>8.7544690199999984</v>
      </c>
      <c r="AL44" s="98">
        <v>6.2501507999999992</v>
      </c>
      <c r="AM44" s="98">
        <v>6.8600525099999992</v>
      </c>
      <c r="AN44" s="98">
        <v>6.3841324399999984</v>
      </c>
      <c r="AO44" s="98">
        <v>6.5799951800000001</v>
      </c>
      <c r="AP44" s="98">
        <v>7.3670093899999998</v>
      </c>
      <c r="AQ44" s="98">
        <v>6.4277851900000016</v>
      </c>
      <c r="AR44" s="98">
        <v>6.8215302999999992</v>
      </c>
      <c r="AS44" s="98">
        <v>6.8264169499999996</v>
      </c>
      <c r="AT44" s="98">
        <v>6.9588261800000009</v>
      </c>
      <c r="AU44" s="98">
        <v>6.4696608399999995</v>
      </c>
      <c r="AV44" s="98">
        <v>6.7671546499999984</v>
      </c>
      <c r="AW44" s="98">
        <v>13.439171849999999</v>
      </c>
      <c r="AX44" s="98">
        <v>6.3700015300000006</v>
      </c>
      <c r="AY44" s="98">
        <v>5.5628346200000012</v>
      </c>
      <c r="AZ44" s="98">
        <v>5.5661851599999999</v>
      </c>
      <c r="BA44" s="98">
        <v>4.7572605700000015</v>
      </c>
      <c r="BB44" s="98">
        <v>5.6084913699999994</v>
      </c>
      <c r="BC44" s="98">
        <v>5.4794690099999999</v>
      </c>
      <c r="BD44" s="98">
        <v>5.9103809900000002</v>
      </c>
      <c r="BE44" s="98">
        <v>6.0791863200000007</v>
      </c>
      <c r="BF44" s="98">
        <v>6.3285031199999997</v>
      </c>
      <c r="BG44" s="98">
        <v>6.1316409799999994</v>
      </c>
      <c r="BH44" s="98">
        <v>6.8898425000000003</v>
      </c>
      <c r="BI44" s="98">
        <v>18.115639379999998</v>
      </c>
    </row>
    <row r="47" spans="1:61" x14ac:dyDescent="0.25">
      <c r="N47" s="167"/>
    </row>
    <row r="48" spans="1:61" x14ac:dyDescent="0.25">
      <c r="N48" s="167"/>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6">
    <pageSetUpPr fitToPage="1"/>
  </sheetPr>
  <dimension ref="A2:AW98"/>
  <sheetViews>
    <sheetView showGridLines="0" zoomScale="90" zoomScaleNormal="90" workbookViewId="0">
      <pane xSplit="1" ySplit="6" topLeftCell="AN7" activePane="bottomRight" state="frozen"/>
      <selection activeCell="JJ26" sqref="JJ26"/>
      <selection pane="topRight" activeCell="JJ26" sqref="JJ26"/>
      <selection pane="bottomLeft" activeCell="JJ26" sqref="JJ26"/>
      <selection pane="bottomRight" activeCell="AW3" sqref="AW3"/>
    </sheetView>
  </sheetViews>
  <sheetFormatPr defaultColWidth="10.7109375" defaultRowHeight="15.75" x14ac:dyDescent="0.25"/>
  <cols>
    <col min="1" max="1" width="73" style="21" customWidth="1"/>
    <col min="2" max="30" width="15.7109375" style="17" customWidth="1"/>
    <col min="31" max="31" width="13.7109375" style="17" customWidth="1"/>
    <col min="32" max="38" width="15.7109375" style="17" customWidth="1"/>
    <col min="39" max="39" width="14.7109375" style="17" customWidth="1"/>
    <col min="40" max="40" width="15.7109375" style="17" customWidth="1"/>
    <col min="41" max="41" width="8.7109375" style="17" customWidth="1"/>
    <col min="42" max="42" width="15.7109375" style="17" customWidth="1"/>
    <col min="43" max="43" width="8.7109375" style="17" customWidth="1"/>
    <col min="44" max="44" width="15.7109375" style="17" customWidth="1"/>
    <col min="45" max="45" width="8.7109375" style="17" customWidth="1"/>
    <col min="46" max="46" width="15.7109375" style="17" customWidth="1"/>
    <col min="47" max="47" width="8.7109375" style="17" customWidth="1"/>
    <col min="48" max="48" width="15.7109375" style="17" customWidth="1"/>
    <col min="49" max="49" width="8.7109375" style="17" customWidth="1"/>
    <col min="50" max="16384" width="10.7109375" style="199"/>
  </cols>
  <sheetData>
    <row r="2" spans="1:49" ht="20.100000000000001" customHeight="1" x14ac:dyDescent="0.25">
      <c r="A2" s="129" t="s">
        <v>520</v>
      </c>
    </row>
    <row r="3" spans="1:49" ht="20.100000000000001" customHeight="1" x14ac:dyDescent="0.25">
      <c r="A3" s="129" t="s">
        <v>79</v>
      </c>
    </row>
    <row r="4" spans="1:49" ht="20.100000000000001" customHeight="1" x14ac:dyDescent="0.25">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row>
    <row r="5" spans="1:49" ht="20.100000000000001" customHeight="1" x14ac:dyDescent="0.25">
      <c r="A5" s="257" t="s">
        <v>46</v>
      </c>
      <c r="B5" s="256">
        <v>1997</v>
      </c>
      <c r="C5" s="254"/>
      <c r="D5" s="256">
        <v>1998</v>
      </c>
      <c r="E5" s="255"/>
      <c r="F5" s="254">
        <v>1999</v>
      </c>
      <c r="G5" s="254"/>
      <c r="H5" s="256">
        <v>2000</v>
      </c>
      <c r="I5" s="255"/>
      <c r="J5" s="254">
        <v>2001</v>
      </c>
      <c r="K5" s="254"/>
      <c r="L5" s="256">
        <v>2002</v>
      </c>
      <c r="M5" s="255"/>
      <c r="N5" s="254">
        <v>2003</v>
      </c>
      <c r="O5" s="254"/>
      <c r="P5" s="256">
        <v>2004</v>
      </c>
      <c r="Q5" s="255"/>
      <c r="R5" s="254">
        <v>2005</v>
      </c>
      <c r="S5" s="254"/>
      <c r="T5" s="256">
        <v>2006</v>
      </c>
      <c r="U5" s="255"/>
      <c r="V5" s="254">
        <v>2007</v>
      </c>
      <c r="W5" s="254"/>
      <c r="X5" s="256">
        <v>2008</v>
      </c>
      <c r="Y5" s="255"/>
      <c r="Z5" s="254">
        <v>2009</v>
      </c>
      <c r="AA5" s="254"/>
      <c r="AB5" s="256">
        <v>2010</v>
      </c>
      <c r="AC5" s="255"/>
      <c r="AD5" s="254">
        <v>2011</v>
      </c>
      <c r="AE5" s="254"/>
      <c r="AF5" s="254">
        <v>2012</v>
      </c>
      <c r="AG5" s="255"/>
      <c r="AH5" s="254">
        <v>2013</v>
      </c>
      <c r="AI5" s="255"/>
      <c r="AJ5" s="254">
        <v>2014</v>
      </c>
      <c r="AK5" s="255"/>
      <c r="AL5" s="254">
        <v>2015</v>
      </c>
      <c r="AM5" s="255"/>
      <c r="AN5" s="254">
        <v>2016</v>
      </c>
      <c r="AO5" s="255"/>
      <c r="AP5" s="254">
        <v>2017</v>
      </c>
      <c r="AQ5" s="255"/>
      <c r="AR5" s="254">
        <v>2018</v>
      </c>
      <c r="AS5" s="255"/>
      <c r="AT5" s="254">
        <v>2019</v>
      </c>
      <c r="AU5" s="255"/>
      <c r="AV5" s="254">
        <v>2020</v>
      </c>
      <c r="AW5" s="255"/>
    </row>
    <row r="6" spans="1:49" ht="20.100000000000001" customHeight="1" x14ac:dyDescent="0.25">
      <c r="A6" s="257"/>
      <c r="B6" s="141"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c r="AV6" s="136" t="s">
        <v>77</v>
      </c>
      <c r="AW6" s="137" t="s">
        <v>78</v>
      </c>
    </row>
    <row r="7" spans="1:49" s="208" customFormat="1" ht="15.95"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0.22731335999470784</v>
      </c>
      <c r="X7" s="94">
        <v>715615.89529064007</v>
      </c>
      <c r="Y7" s="142">
        <v>0.23011614394754146</v>
      </c>
      <c r="Z7" s="94">
        <v>738124.94594997982</v>
      </c>
      <c r="AA7" s="142">
        <v>0.22145701483562963</v>
      </c>
      <c r="AB7" s="94">
        <v>918531.36949622864</v>
      </c>
      <c r="AC7" s="142">
        <v>0.23637867612806901</v>
      </c>
      <c r="AD7" s="94">
        <v>988270.07665692002</v>
      </c>
      <c r="AE7" s="142">
        <v>0.22581897024915148</v>
      </c>
      <c r="AF7" s="94">
        <v>1059889.4194307346</v>
      </c>
      <c r="AG7" s="142">
        <v>0.22013338555415776</v>
      </c>
      <c r="AH7" s="94">
        <v>1178983.23858507</v>
      </c>
      <c r="AI7" s="142">
        <v>0.22113043684949593</v>
      </c>
      <c r="AJ7" s="94">
        <v>1221474.1323409199</v>
      </c>
      <c r="AK7" s="142">
        <v>0.21136599178794496</v>
      </c>
      <c r="AL7" s="94">
        <v>1247789.34399339</v>
      </c>
      <c r="AM7" s="142">
        <v>0.20811101928627387</v>
      </c>
      <c r="AN7" s="94">
        <v>1314952.8750676063</v>
      </c>
      <c r="AO7" s="142">
        <v>0.20974383140706729</v>
      </c>
      <c r="AP7" s="94">
        <v>1383081.6181134591</v>
      </c>
      <c r="AQ7" s="142">
        <v>0.21001989651982203</v>
      </c>
      <c r="AR7" s="94">
        <v>1484238.1296905843</v>
      </c>
      <c r="AS7" s="142">
        <v>0.21190865941884729</v>
      </c>
      <c r="AT7" s="94">
        <v>1635110.9905112297</v>
      </c>
      <c r="AU7" s="142">
        <v>0.22075142252296115</v>
      </c>
      <c r="AV7" s="94">
        <v>1467758.7880905701</v>
      </c>
      <c r="AW7" s="142">
        <v>0.19806951853408297</v>
      </c>
    </row>
    <row r="8" spans="1:49" s="200" customFormat="1" ht="15.95" customHeight="1" x14ac:dyDescent="0.25">
      <c r="A8" s="5" t="s">
        <v>494</v>
      </c>
      <c r="B8" s="6">
        <v>101710.99134000001</v>
      </c>
      <c r="C8" s="47">
        <v>0.10682926698464809</v>
      </c>
      <c r="D8" s="6">
        <v>111752.412363</v>
      </c>
      <c r="E8" s="47">
        <v>0.11149029867082488</v>
      </c>
      <c r="F8" s="6">
        <v>134315.24228339997</v>
      </c>
      <c r="G8" s="47">
        <v>0.12348436673489864</v>
      </c>
      <c r="H8" s="6">
        <v>156187.72334500001</v>
      </c>
      <c r="I8" s="47">
        <v>0.13025498802817778</v>
      </c>
      <c r="J8" s="6">
        <v>179218.17344314948</v>
      </c>
      <c r="K8" s="47">
        <v>0.13620933207186062</v>
      </c>
      <c r="L8" s="6">
        <v>219900.79490799998</v>
      </c>
      <c r="M8" s="47">
        <v>0.14770464627910065</v>
      </c>
      <c r="N8" s="6">
        <v>242869.35892299996</v>
      </c>
      <c r="O8" s="47">
        <v>0.14137157826470162</v>
      </c>
      <c r="P8" s="6">
        <v>286807.66722300003</v>
      </c>
      <c r="Q8" s="47">
        <v>0.14649852612732597</v>
      </c>
      <c r="R8" s="6">
        <v>333069.63118063996</v>
      </c>
      <c r="S8" s="47">
        <v>0.15344697736932775</v>
      </c>
      <c r="T8" s="6">
        <v>359189.16918996006</v>
      </c>
      <c r="U8" s="47">
        <v>0.14907517517247279</v>
      </c>
      <c r="V8" s="6">
        <v>417509.43861414999</v>
      </c>
      <c r="W8" s="47">
        <v>0.15348128036174649</v>
      </c>
      <c r="X8" s="6">
        <v>466337.04441949003</v>
      </c>
      <c r="Y8" s="47">
        <v>0.1499570973030481</v>
      </c>
      <c r="Z8" s="6">
        <v>456139.33125902992</v>
      </c>
      <c r="AA8" s="47">
        <v>0.13685386898790794</v>
      </c>
      <c r="AB8" s="6">
        <v>531205.99159600004</v>
      </c>
      <c r="AC8" s="47">
        <v>0.13670275530560003</v>
      </c>
      <c r="AD8" s="6">
        <v>628894.93289578997</v>
      </c>
      <c r="AE8" s="47">
        <v>0.14370201981814917</v>
      </c>
      <c r="AF8" s="6">
        <v>647535.05609336996</v>
      </c>
      <c r="AG8" s="47">
        <v>0.13448958122385565</v>
      </c>
      <c r="AH8" s="6">
        <v>720193.36768920009</v>
      </c>
      <c r="AI8" s="47">
        <v>0.13507967611511656</v>
      </c>
      <c r="AJ8" s="6">
        <v>739178.00485036022</v>
      </c>
      <c r="AK8" s="47">
        <v>0.12790863757679985</v>
      </c>
      <c r="AL8" s="6">
        <v>765137.17981457012</v>
      </c>
      <c r="AM8" s="47">
        <v>0.12761246852407704</v>
      </c>
      <c r="AN8" s="6">
        <v>819751.85484766006</v>
      </c>
      <c r="AO8" s="47">
        <v>0.13075593665663371</v>
      </c>
      <c r="AP8" s="6">
        <v>835563.53550946002</v>
      </c>
      <c r="AQ8" s="47">
        <v>0.12687969022594425</v>
      </c>
      <c r="AR8" s="6">
        <v>905052.42457350995</v>
      </c>
      <c r="AS8" s="47">
        <v>0.12921676256567508</v>
      </c>
      <c r="AT8" s="6">
        <v>946082.86379665986</v>
      </c>
      <c r="AU8" s="47">
        <v>0.12772780515799192</v>
      </c>
      <c r="AV8" s="6">
        <v>899522.50790374994</v>
      </c>
      <c r="AW8" s="47">
        <v>0.12138778626074388</v>
      </c>
    </row>
    <row r="9" spans="1:49" ht="15.95" customHeight="1" x14ac:dyDescent="0.25">
      <c r="A9" s="7" t="s">
        <v>13</v>
      </c>
      <c r="B9" s="8">
        <v>5135.2562589999998</v>
      </c>
      <c r="C9" s="48">
        <v>5.3936713692372519E-3</v>
      </c>
      <c r="D9" s="8">
        <v>6530.9528769999997</v>
      </c>
      <c r="E9" s="48">
        <v>6.5156346200083599E-3</v>
      </c>
      <c r="F9" s="8">
        <v>7861.0488041400004</v>
      </c>
      <c r="G9" s="48">
        <v>7.2271517137510394E-3</v>
      </c>
      <c r="H9" s="8">
        <v>8497.9762050000008</v>
      </c>
      <c r="I9" s="48">
        <v>7.0870089219560286E-3</v>
      </c>
      <c r="J9" s="8">
        <v>9079.0287620000017</v>
      </c>
      <c r="K9" s="48">
        <v>6.9002401920222342E-3</v>
      </c>
      <c r="L9" s="8">
        <v>7956.5665140000001</v>
      </c>
      <c r="M9" s="48">
        <v>5.3443273956248552E-3</v>
      </c>
      <c r="N9" s="8">
        <v>8134.7496510000001</v>
      </c>
      <c r="O9" s="48">
        <v>4.7351481555757196E-3</v>
      </c>
      <c r="P9" s="8">
        <v>9195.2229599999991</v>
      </c>
      <c r="Q9" s="48">
        <v>4.696829147195547E-3</v>
      </c>
      <c r="R9" s="8">
        <v>9019.9463780699989</v>
      </c>
      <c r="S9" s="48">
        <v>4.1555379961903541E-3</v>
      </c>
      <c r="T9" s="8">
        <v>9978.3167429799996</v>
      </c>
      <c r="U9" s="48">
        <v>4.1413256411400182E-3</v>
      </c>
      <c r="V9" s="8">
        <v>12216.324714800001</v>
      </c>
      <c r="W9" s="48">
        <v>4.4908617270211009E-3</v>
      </c>
      <c r="X9" s="8">
        <v>17171.274252290001</v>
      </c>
      <c r="Y9" s="48">
        <v>5.5216596551392457E-3</v>
      </c>
      <c r="Z9" s="8">
        <v>15967.9047799</v>
      </c>
      <c r="AA9" s="48">
        <v>4.7907939504538465E-3</v>
      </c>
      <c r="AB9" s="8">
        <v>21093.346540999999</v>
      </c>
      <c r="AC9" s="48">
        <v>5.4282493729166372E-3</v>
      </c>
      <c r="AD9" s="8">
        <v>26680.65729114</v>
      </c>
      <c r="AE9" s="48">
        <v>6.0965101517966337E-3</v>
      </c>
      <c r="AF9" s="8">
        <v>31067.553560219996</v>
      </c>
      <c r="AG9" s="48">
        <v>6.4525653532512637E-3</v>
      </c>
      <c r="AH9" s="8">
        <v>37138.714750600004</v>
      </c>
      <c r="AI9" s="48">
        <v>6.9657480683822468E-3</v>
      </c>
      <c r="AJ9" s="8">
        <v>36563.276960149997</v>
      </c>
      <c r="AK9" s="48">
        <v>6.3269725433222936E-3</v>
      </c>
      <c r="AL9" s="8">
        <v>38942.280035809999</v>
      </c>
      <c r="AM9" s="48">
        <v>6.4949405367151977E-3</v>
      </c>
      <c r="AN9" s="8">
        <v>31390.477725079996</v>
      </c>
      <c r="AO9" s="48">
        <v>5.0069924121181721E-3</v>
      </c>
      <c r="AP9" s="8">
        <v>32426.4895769</v>
      </c>
      <c r="AQ9" s="48">
        <v>4.9239378907593575E-3</v>
      </c>
      <c r="AR9" s="8">
        <v>40678.352794209997</v>
      </c>
      <c r="AS9" s="48">
        <v>5.8077575528833591E-3</v>
      </c>
      <c r="AT9" s="8">
        <v>43035.296534039997</v>
      </c>
      <c r="AU9" s="48">
        <v>5.8100660956455991E-3</v>
      </c>
      <c r="AV9" s="8">
        <v>45743.696486999994</v>
      </c>
      <c r="AW9" s="48">
        <v>6.172970662935812E-3</v>
      </c>
    </row>
    <row r="10" spans="1:49" ht="15.95" customHeight="1" x14ac:dyDescent="0.25">
      <c r="A10" s="7" t="s">
        <v>14</v>
      </c>
      <c r="B10" s="8">
        <v>16552.739062000001</v>
      </c>
      <c r="C10" s="48">
        <v>1.7385701951035681E-2</v>
      </c>
      <c r="D10" s="8">
        <v>15824.030666000001</v>
      </c>
      <c r="E10" s="48">
        <v>1.5786915627360076E-2</v>
      </c>
      <c r="F10" s="8">
        <v>16084.6880461</v>
      </c>
      <c r="G10" s="48">
        <v>1.4787655397369062E-2</v>
      </c>
      <c r="H10" s="8">
        <v>17700.491536999998</v>
      </c>
      <c r="I10" s="48">
        <v>1.4761578335782849E-2</v>
      </c>
      <c r="J10" s="8">
        <v>18939.45091</v>
      </c>
      <c r="K10" s="48">
        <v>1.4394354705758785E-2</v>
      </c>
      <c r="L10" s="8">
        <v>18622.865378999999</v>
      </c>
      <c r="M10" s="48">
        <v>1.2508748522984238E-2</v>
      </c>
      <c r="N10" s="8">
        <v>17874.787780999999</v>
      </c>
      <c r="O10" s="48">
        <v>1.0404717050155912E-2</v>
      </c>
      <c r="P10" s="8">
        <v>21294.335070000001</v>
      </c>
      <c r="Q10" s="48">
        <v>1.0876936215902735E-2</v>
      </c>
      <c r="R10" s="8">
        <v>24451.572427520001</v>
      </c>
      <c r="S10" s="48">
        <v>1.1264971434442295E-2</v>
      </c>
      <c r="T10" s="8">
        <v>27385.116525669997</v>
      </c>
      <c r="U10" s="48">
        <v>1.1365713093157892E-2</v>
      </c>
      <c r="V10" s="8">
        <v>31875.67389319</v>
      </c>
      <c r="W10" s="48">
        <v>1.1717865008655856E-2</v>
      </c>
      <c r="X10" s="8">
        <v>37361.124164860012</v>
      </c>
      <c r="Y10" s="48">
        <v>1.2013983874507358E-2</v>
      </c>
      <c r="Z10" s="8">
        <v>28086.368623339997</v>
      </c>
      <c r="AA10" s="48">
        <v>8.4266537623827586E-3</v>
      </c>
      <c r="AB10" s="8">
        <v>37553.815401999993</v>
      </c>
      <c r="AC10" s="48">
        <v>9.6642547691661532E-3</v>
      </c>
      <c r="AD10" s="8">
        <v>41471.406301580006</v>
      </c>
      <c r="AE10" s="48">
        <v>9.4761851916903266E-3</v>
      </c>
      <c r="AF10" s="8">
        <v>44480.205970170005</v>
      </c>
      <c r="AG10" s="48">
        <v>9.2383017990865773E-3</v>
      </c>
      <c r="AH10" s="8">
        <v>44077.374234770003</v>
      </c>
      <c r="AI10" s="48">
        <v>8.2671650458838314E-3</v>
      </c>
      <c r="AJ10" s="8">
        <v>50146.207356390005</v>
      </c>
      <c r="AK10" s="48">
        <v>8.6773862594816051E-3</v>
      </c>
      <c r="AL10" s="8">
        <v>48586.32245439</v>
      </c>
      <c r="AM10" s="48">
        <v>8.1034103537016913E-3</v>
      </c>
      <c r="AN10" s="8">
        <v>42293.988477929997</v>
      </c>
      <c r="AO10" s="48">
        <v>6.7461757429073737E-3</v>
      </c>
      <c r="AP10" s="8">
        <v>48032.503075790002</v>
      </c>
      <c r="AQ10" s="48">
        <v>7.2936992245803333E-3</v>
      </c>
      <c r="AR10" s="8">
        <v>55427.3229957</v>
      </c>
      <c r="AS10" s="48">
        <v>7.9135075943930887E-3</v>
      </c>
      <c r="AT10" s="8">
        <v>52685.947494630018</v>
      </c>
      <c r="AU10" s="48">
        <v>7.1129714887264344E-3</v>
      </c>
      <c r="AV10" s="8">
        <v>56694.553645289998</v>
      </c>
      <c r="AW10" s="48">
        <v>7.6507550390046775E-3</v>
      </c>
    </row>
    <row r="11" spans="1:49" ht="15.95" customHeight="1" x14ac:dyDescent="0.25">
      <c r="A11" s="7" t="s">
        <v>384</v>
      </c>
      <c r="B11" s="8">
        <v>34020.003967000004</v>
      </c>
      <c r="C11" s="48">
        <v>3.5731950291002151E-2</v>
      </c>
      <c r="D11" s="8">
        <v>42911.457160999998</v>
      </c>
      <c r="E11" s="48">
        <v>4.281080894916052E-2</v>
      </c>
      <c r="F11" s="8">
        <v>47490.551729080005</v>
      </c>
      <c r="G11" s="48">
        <v>4.3661021686450578E-2</v>
      </c>
      <c r="H11" s="8">
        <v>51242.621815999999</v>
      </c>
      <c r="I11" s="48">
        <v>4.2734518105703563E-2</v>
      </c>
      <c r="J11" s="8">
        <v>60046.640850000011</v>
      </c>
      <c r="K11" s="48">
        <v>4.5636626499442973E-2</v>
      </c>
      <c r="L11" s="8">
        <v>78973.162478000013</v>
      </c>
      <c r="M11" s="48">
        <v>5.3045297240672112E-2</v>
      </c>
      <c r="N11" s="8">
        <v>83624.516107999982</v>
      </c>
      <c r="O11" s="48">
        <v>4.867690957902205E-2</v>
      </c>
      <c r="P11" s="8">
        <v>92112.659106999999</v>
      </c>
      <c r="Q11" s="48">
        <v>4.7050237280972358E-2</v>
      </c>
      <c r="R11" s="8">
        <v>115285.58289877001</v>
      </c>
      <c r="S11" s="48">
        <v>5.3112690482678818E-2</v>
      </c>
      <c r="T11" s="8">
        <v>125835.02292859001</v>
      </c>
      <c r="U11" s="48">
        <v>5.2225622861113902E-2</v>
      </c>
      <c r="V11" s="8">
        <v>148013.74913099001</v>
      </c>
      <c r="W11" s="48">
        <v>5.4411559659999428E-2</v>
      </c>
      <c r="X11" s="8">
        <v>179249.42554529</v>
      </c>
      <c r="Y11" s="48">
        <v>5.7640120744581198E-2</v>
      </c>
      <c r="Z11" s="8">
        <v>178795.78526941</v>
      </c>
      <c r="AA11" s="48">
        <v>5.3643466581386932E-2</v>
      </c>
      <c r="AB11" s="8">
        <v>194672.40508899998</v>
      </c>
      <c r="AC11" s="48">
        <v>5.0097804954492536E-2</v>
      </c>
      <c r="AD11" s="8">
        <v>235799.81205564001</v>
      </c>
      <c r="AE11" s="48">
        <v>5.3880079950891058E-2</v>
      </c>
      <c r="AF11" s="8">
        <v>246653.32404043004</v>
      </c>
      <c r="AG11" s="48">
        <v>5.1228581287630227E-2</v>
      </c>
      <c r="AH11" s="8">
        <v>272592.30247160001</v>
      </c>
      <c r="AI11" s="48">
        <v>5.1127491006315459E-2</v>
      </c>
      <c r="AJ11" s="8">
        <v>285684.33506535005</v>
      </c>
      <c r="AK11" s="48">
        <v>4.9435310352126074E-2</v>
      </c>
      <c r="AL11" s="8">
        <v>300442.45732922002</v>
      </c>
      <c r="AM11" s="48">
        <v>5.0108927706941572E-2</v>
      </c>
      <c r="AN11" s="8">
        <v>341115.24763857003</v>
      </c>
      <c r="AO11" s="48">
        <v>5.4410177237268494E-2</v>
      </c>
      <c r="AP11" s="8">
        <v>339840.91056232003</v>
      </c>
      <c r="AQ11" s="48">
        <v>5.1604584960687067E-2</v>
      </c>
      <c r="AR11" s="8">
        <v>362757.26654574997</v>
      </c>
      <c r="AS11" s="48">
        <v>5.179182808366508E-2</v>
      </c>
      <c r="AT11" s="8">
        <v>398366.45974941994</v>
      </c>
      <c r="AU11" s="48">
        <v>5.3782258932542126E-2</v>
      </c>
      <c r="AV11" s="8">
        <v>384124.92612418998</v>
      </c>
      <c r="AW11" s="48">
        <v>5.1836473262297143E-2</v>
      </c>
    </row>
    <row r="12" spans="1:49" ht="15.95" customHeight="1" x14ac:dyDescent="0.25">
      <c r="A12" s="7" t="s">
        <v>15</v>
      </c>
      <c r="B12" s="8">
        <v>3784.0268250000004</v>
      </c>
      <c r="C12" s="48">
        <v>3.9744456979451089E-3</v>
      </c>
      <c r="D12" s="8">
        <v>3533.8497310000007</v>
      </c>
      <c r="E12" s="48">
        <v>3.5255611367674606E-3</v>
      </c>
      <c r="F12" s="8">
        <v>4876.8026382400003</v>
      </c>
      <c r="G12" s="48">
        <v>4.4835483690191464E-3</v>
      </c>
      <c r="H12" s="8">
        <v>3125.420329</v>
      </c>
      <c r="I12" s="48">
        <v>2.6064890301120518E-3</v>
      </c>
      <c r="J12" s="8">
        <v>3578.0682389999997</v>
      </c>
      <c r="K12" s="48">
        <v>2.7194021430886187E-3</v>
      </c>
      <c r="L12" s="8">
        <v>4020.5803809999998</v>
      </c>
      <c r="M12" s="48">
        <v>2.700574153271022E-3</v>
      </c>
      <c r="N12" s="8">
        <v>4449.8608320000003</v>
      </c>
      <c r="O12" s="48">
        <v>2.590214968523736E-3</v>
      </c>
      <c r="P12" s="8">
        <v>5251.9602559999994</v>
      </c>
      <c r="Q12" s="48">
        <v>2.6826494711003055E-3</v>
      </c>
      <c r="R12" s="8">
        <v>6097.7708705300001</v>
      </c>
      <c r="S12" s="48">
        <v>2.809275962677292E-3</v>
      </c>
      <c r="T12" s="8">
        <v>6793.4278823000013</v>
      </c>
      <c r="U12" s="48">
        <v>2.8194932877829691E-3</v>
      </c>
      <c r="V12" s="8">
        <v>7855.0381588100008</v>
      </c>
      <c r="W12" s="48">
        <v>2.8876025363793424E-3</v>
      </c>
      <c r="X12" s="8">
        <v>20340.268255699997</v>
      </c>
      <c r="Y12" s="48">
        <v>6.5406933086069596E-3</v>
      </c>
      <c r="Z12" s="8">
        <v>19293.431448470001</v>
      </c>
      <c r="AA12" s="48">
        <v>5.788539945652464E-3</v>
      </c>
      <c r="AB12" s="8">
        <v>26576.144842000009</v>
      </c>
      <c r="AC12" s="48">
        <v>6.839215450839934E-3</v>
      </c>
      <c r="AD12" s="8">
        <v>31943.372182610001</v>
      </c>
      <c r="AE12" s="48">
        <v>7.2990365517932553E-3</v>
      </c>
      <c r="AF12" s="8">
        <v>31023.032419970004</v>
      </c>
      <c r="AG12" s="48">
        <v>6.4433185496203475E-3</v>
      </c>
      <c r="AH12" s="8">
        <v>29642.627471719999</v>
      </c>
      <c r="AI12" s="48">
        <v>5.5597797726581865E-3</v>
      </c>
      <c r="AJ12" s="8">
        <v>29892.947839300006</v>
      </c>
      <c r="AK12" s="48">
        <v>5.1727272811009205E-3</v>
      </c>
      <c r="AL12" s="8">
        <v>34869.727500339999</v>
      </c>
      <c r="AM12" s="48">
        <v>5.8157048441413953E-3</v>
      </c>
      <c r="AN12" s="8">
        <v>33782.40685662</v>
      </c>
      <c r="AO12" s="48">
        <v>5.388521203009318E-3</v>
      </c>
      <c r="AP12" s="8">
        <v>34983.514963420006</v>
      </c>
      <c r="AQ12" s="48">
        <v>5.312220259668288E-3</v>
      </c>
      <c r="AR12" s="8">
        <v>36786.126448429997</v>
      </c>
      <c r="AS12" s="48">
        <v>5.2520539561425163E-3</v>
      </c>
      <c r="AT12" s="8">
        <v>41044.221309829998</v>
      </c>
      <c r="AU12" s="48">
        <v>5.5412570113416897E-3</v>
      </c>
      <c r="AV12" s="8">
        <v>22047.586264160003</v>
      </c>
      <c r="AW12" s="48">
        <v>2.9752537212615645E-3</v>
      </c>
    </row>
    <row r="13" spans="1:49" ht="15.95" customHeight="1" x14ac:dyDescent="0.25">
      <c r="A13" s="7" t="s">
        <v>16</v>
      </c>
      <c r="B13" s="8">
        <v>19112.970208999999</v>
      </c>
      <c r="C13" s="48">
        <v>2.0074768424009012E-2</v>
      </c>
      <c r="D13" s="8">
        <v>18697.386003999996</v>
      </c>
      <c r="E13" s="48">
        <v>1.8653531551322836E-2</v>
      </c>
      <c r="F13" s="8">
        <v>32069.737737220003</v>
      </c>
      <c r="G13" s="48">
        <v>2.9483707050010091E-2</v>
      </c>
      <c r="H13" s="8">
        <v>39823.323042000004</v>
      </c>
      <c r="I13" s="48">
        <v>3.3211230402661628E-2</v>
      </c>
      <c r="J13" s="8">
        <v>46118.153737000001</v>
      </c>
      <c r="K13" s="48">
        <v>3.505070270620074E-2</v>
      </c>
      <c r="L13" s="8">
        <v>52067.717844769999</v>
      </c>
      <c r="M13" s="48">
        <v>3.4973242593503623E-2</v>
      </c>
      <c r="N13" s="8">
        <v>59405.209371010009</v>
      </c>
      <c r="O13" s="48">
        <v>3.4579117938822908E-2</v>
      </c>
      <c r="P13" s="8">
        <v>78789.002682345803</v>
      </c>
      <c r="Q13" s="48">
        <v>4.0244645060451036E-2</v>
      </c>
      <c r="R13" s="8">
        <v>86581.298603000003</v>
      </c>
      <c r="S13" s="48">
        <v>3.9888471729612893E-2</v>
      </c>
      <c r="T13" s="8">
        <v>91481.215766090012</v>
      </c>
      <c r="U13" s="48">
        <v>3.7967676742803755E-2</v>
      </c>
      <c r="V13" s="8">
        <v>103195.58434362999</v>
      </c>
      <c r="W13" s="48">
        <v>3.7935885869580292E-2</v>
      </c>
      <c r="X13" s="8">
        <v>121923.90935882002</v>
      </c>
      <c r="Y13" s="48">
        <v>3.9206311739716594E-2</v>
      </c>
      <c r="Z13" s="8">
        <v>118957.14958799002</v>
      </c>
      <c r="AA13" s="48">
        <v>3.5690292525212872E-2</v>
      </c>
      <c r="AB13" s="8">
        <v>141232.33053899999</v>
      </c>
      <c r="AC13" s="48">
        <v>3.6345314300588773E-2</v>
      </c>
      <c r="AD13" s="8">
        <v>160988.35704444998</v>
      </c>
      <c r="AE13" s="48">
        <v>3.6785718669999627E-2</v>
      </c>
      <c r="AF13" s="8">
        <v>175157.78744079999</v>
      </c>
      <c r="AG13" s="48">
        <v>3.6379339248643824E-2</v>
      </c>
      <c r="AH13" s="8">
        <v>202813.18744507001</v>
      </c>
      <c r="AI13" s="48">
        <v>3.8039700032029757E-2</v>
      </c>
      <c r="AJ13" s="8">
        <v>198742.40016735002</v>
      </c>
      <c r="AK13" s="48">
        <v>3.43907278995607E-2</v>
      </c>
      <c r="AL13" s="8">
        <v>202733.67623007999</v>
      </c>
      <c r="AM13" s="48">
        <v>3.3812688180897693E-2</v>
      </c>
      <c r="AN13" s="8">
        <v>204678.62578346001</v>
      </c>
      <c r="AO13" s="48">
        <v>3.264761801958041E-2</v>
      </c>
      <c r="AP13" s="8">
        <v>235759.38850717002</v>
      </c>
      <c r="AQ13" s="48">
        <v>3.5799884641219012E-2</v>
      </c>
      <c r="AR13" s="8">
        <v>251466.02993433006</v>
      </c>
      <c r="AS13" s="48">
        <v>3.5902479680853097E-2</v>
      </c>
      <c r="AT13" s="8">
        <v>238696.07089371994</v>
      </c>
      <c r="AU13" s="48">
        <v>3.2225639425220637E-2</v>
      </c>
      <c r="AV13" s="8">
        <v>221964.22563193002</v>
      </c>
      <c r="AW13" s="48">
        <v>2.9953387204651544E-2</v>
      </c>
    </row>
    <row r="14" spans="1:49" ht="15.95" customHeight="1" x14ac:dyDescent="0.25">
      <c r="A14" s="7" t="s">
        <v>17</v>
      </c>
      <c r="B14" s="8">
        <v>7582.374699</v>
      </c>
      <c r="C14" s="48">
        <v>7.9639331052174522E-3</v>
      </c>
      <c r="D14" s="8">
        <v>7482.0244430000002</v>
      </c>
      <c r="E14" s="48">
        <v>7.4644754611907409E-3</v>
      </c>
      <c r="F14" s="8">
        <v>9777.4515971599994</v>
      </c>
      <c r="G14" s="48">
        <v>8.9890201456729515E-3</v>
      </c>
      <c r="H14" s="8">
        <v>10025.805398</v>
      </c>
      <c r="I14" s="48">
        <v>8.361163951437647E-3</v>
      </c>
      <c r="J14" s="8">
        <v>11328.03297</v>
      </c>
      <c r="K14" s="48">
        <v>8.6095275656917214E-3</v>
      </c>
      <c r="L14" s="8">
        <v>12776.849209199998</v>
      </c>
      <c r="M14" s="48">
        <v>8.5820517101624916E-3</v>
      </c>
      <c r="N14" s="8">
        <v>17058.057065109999</v>
      </c>
      <c r="O14" s="48">
        <v>9.9293070979303791E-3</v>
      </c>
      <c r="P14" s="8">
        <v>19768.136722088926</v>
      </c>
      <c r="Q14" s="48">
        <v>1.0097369160698842E-2</v>
      </c>
      <c r="R14" s="8">
        <v>21585.364466209998</v>
      </c>
      <c r="S14" s="48">
        <v>9.9444939516531421E-3</v>
      </c>
      <c r="T14" s="8">
        <v>24193.284582690001</v>
      </c>
      <c r="U14" s="48">
        <v>1.0040999135067485E-2</v>
      </c>
      <c r="V14" s="8">
        <v>26632.426027650003</v>
      </c>
      <c r="W14" s="48">
        <v>9.7903866782778192E-3</v>
      </c>
      <c r="X14" s="8">
        <v>31515.76843597</v>
      </c>
      <c r="Y14" s="48">
        <v>1.0134329259251031E-2</v>
      </c>
      <c r="Z14" s="8">
        <v>31723.208363999995</v>
      </c>
      <c r="AA14" s="48">
        <v>9.5178019166638483E-3</v>
      </c>
      <c r="AB14" s="8">
        <v>40794.401496000006</v>
      </c>
      <c r="AC14" s="48">
        <v>1.0498200648661669E-2</v>
      </c>
      <c r="AD14" s="8">
        <v>42102.134497259991</v>
      </c>
      <c r="AE14" s="48">
        <v>9.6203061106777434E-3</v>
      </c>
      <c r="AF14" s="8">
        <v>46407.434287240001</v>
      </c>
      <c r="AG14" s="48">
        <v>9.6385768526863411E-3</v>
      </c>
      <c r="AH14" s="8">
        <v>52037.99822709</v>
      </c>
      <c r="AI14" s="48">
        <v>9.7602619817901692E-3</v>
      </c>
      <c r="AJ14" s="8">
        <v>52543.520067260011</v>
      </c>
      <c r="AK14" s="48">
        <v>9.0922213880715082E-3</v>
      </c>
      <c r="AL14" s="8">
        <v>53548.380772470002</v>
      </c>
      <c r="AM14" s="48">
        <v>8.9310011800736097E-3</v>
      </c>
      <c r="AN14" s="8">
        <v>53894.737931650001</v>
      </c>
      <c r="AO14" s="48">
        <v>8.5965733379478639E-3</v>
      </c>
      <c r="AP14" s="8">
        <v>62560.628576040021</v>
      </c>
      <c r="AQ14" s="48">
        <v>9.49978408192329E-3</v>
      </c>
      <c r="AR14" s="8">
        <v>66124.80591304999</v>
      </c>
      <c r="AS14" s="48">
        <v>9.4408159277561653E-3</v>
      </c>
      <c r="AT14" s="8">
        <v>64751.575401059992</v>
      </c>
      <c r="AU14" s="48">
        <v>8.7419156640355308E-3</v>
      </c>
      <c r="AV14" s="8">
        <v>62593.69558526999</v>
      </c>
      <c r="AW14" s="48">
        <v>8.4468260373845236E-3</v>
      </c>
    </row>
    <row r="15" spans="1:49" ht="15.95" customHeight="1" x14ac:dyDescent="0.25">
      <c r="A15" s="7" t="s">
        <v>18</v>
      </c>
      <c r="B15" s="8">
        <v>7688.8164820000002</v>
      </c>
      <c r="C15" s="48">
        <v>8.0757312256036513E-3</v>
      </c>
      <c r="D15" s="8">
        <v>7680.145070999999</v>
      </c>
      <c r="E15" s="48">
        <v>7.6621314000784148E-3</v>
      </c>
      <c r="F15" s="8">
        <v>7270.2609369400006</v>
      </c>
      <c r="G15" s="48">
        <v>6.6840036360226373E-3</v>
      </c>
      <c r="H15" s="8">
        <v>9242.7479349999994</v>
      </c>
      <c r="I15" s="48">
        <v>7.7081219691101316E-3</v>
      </c>
      <c r="J15" s="8">
        <v>9315.4190639999997</v>
      </c>
      <c r="K15" s="48">
        <v>7.0799014647887426E-3</v>
      </c>
      <c r="L15" s="8">
        <v>13297.097854000001</v>
      </c>
      <c r="M15" s="48">
        <v>8.9314962953424351E-3</v>
      </c>
      <c r="N15" s="8">
        <v>16154.906322999999</v>
      </c>
      <c r="O15" s="48">
        <v>9.4035930004863003E-3</v>
      </c>
      <c r="P15" s="8">
        <v>19895.60201507527</v>
      </c>
      <c r="Q15" s="48">
        <v>1.0162477174496701E-2</v>
      </c>
      <c r="R15" s="8">
        <v>25843.080331249999</v>
      </c>
      <c r="S15" s="48">
        <v>1.1906046638615124E-2</v>
      </c>
      <c r="T15" s="8">
        <v>28023.579601920002</v>
      </c>
      <c r="U15" s="48">
        <v>1.1630696013293742E-2</v>
      </c>
      <c r="V15" s="8">
        <v>34471.272402549999</v>
      </c>
      <c r="W15" s="48">
        <v>1.2672036928322996E-2</v>
      </c>
      <c r="X15" s="8">
        <v>44613.230482539991</v>
      </c>
      <c r="Y15" s="48">
        <v>1.4345998510158156E-2</v>
      </c>
      <c r="Z15" s="8">
        <v>45050.08293117999</v>
      </c>
      <c r="AA15" s="48">
        <v>1.3516216920695641E-2</v>
      </c>
      <c r="AB15" s="8">
        <v>46370.276393999993</v>
      </c>
      <c r="AC15" s="48">
        <v>1.1933119444486617E-2</v>
      </c>
      <c r="AD15" s="8">
        <v>58961.595643740009</v>
      </c>
      <c r="AE15" s="48">
        <v>1.3472680319894409E-2</v>
      </c>
      <c r="AF15" s="8">
        <v>56541.535373750005</v>
      </c>
      <c r="AG15" s="48">
        <v>1.174337565605557E-2</v>
      </c>
      <c r="AH15" s="8">
        <v>64250.670251420015</v>
      </c>
      <c r="AI15" s="48">
        <v>1.2050874275041064E-2</v>
      </c>
      <c r="AJ15" s="8">
        <v>64808.064477300009</v>
      </c>
      <c r="AK15" s="48">
        <v>1.1214499318007953E-2</v>
      </c>
      <c r="AL15" s="8">
        <v>60418.565659539992</v>
      </c>
      <c r="AM15" s="48">
        <v>1.0076836561995949E-2</v>
      </c>
      <c r="AN15" s="8">
        <v>68143.264846340011</v>
      </c>
      <c r="AO15" s="48">
        <v>1.0869309253932799E-2</v>
      </c>
      <c r="AP15" s="8">
        <v>75650.602940609999</v>
      </c>
      <c r="AQ15" s="48">
        <v>1.1487486778199446E-2</v>
      </c>
      <c r="AR15" s="8">
        <v>78549.174948669985</v>
      </c>
      <c r="AS15" s="48">
        <v>1.1214676424799272E-2</v>
      </c>
      <c r="AT15" s="8">
        <v>82018.497674350001</v>
      </c>
      <c r="AU15" s="48">
        <v>1.1073070965750196E-2</v>
      </c>
      <c r="AV15" s="8">
        <v>79319.342545829975</v>
      </c>
      <c r="AW15" s="48">
        <v>1.0703900474635136E-2</v>
      </c>
    </row>
    <row r="16" spans="1:49" s="200" customFormat="1" ht="15.95" customHeight="1" x14ac:dyDescent="0.25">
      <c r="A16" s="7" t="s">
        <v>19</v>
      </c>
      <c r="B16" s="8">
        <v>6909.360098000001</v>
      </c>
      <c r="C16" s="48">
        <v>7.257051227973179E-3</v>
      </c>
      <c r="D16" s="8">
        <v>8118.0526169999994</v>
      </c>
      <c r="E16" s="48">
        <v>8.0990118401637751E-3</v>
      </c>
      <c r="F16" s="8">
        <v>7955.9220679999999</v>
      </c>
      <c r="G16" s="48">
        <v>7.3143746134656231E-3</v>
      </c>
      <c r="H16" s="8">
        <v>14544.577824000002</v>
      </c>
      <c r="I16" s="48">
        <v>1.212965891150925E-2</v>
      </c>
      <c r="J16" s="8">
        <v>17196.813416000001</v>
      </c>
      <c r="K16" s="48">
        <v>1.3069915980930378E-2</v>
      </c>
      <c r="L16" s="8">
        <v>20366.959526999999</v>
      </c>
      <c r="M16" s="48">
        <v>1.3680235007676419E-2</v>
      </c>
      <c r="N16" s="8">
        <v>23045.127879000003</v>
      </c>
      <c r="O16" s="48">
        <v>1.3414315062275965E-2</v>
      </c>
      <c r="P16" s="8">
        <v>26432.626958000001</v>
      </c>
      <c r="Q16" s="48">
        <v>1.350152500633668E-2</v>
      </c>
      <c r="R16" s="8">
        <v>29006.977849970004</v>
      </c>
      <c r="S16" s="48">
        <v>1.3363671307766049E-2</v>
      </c>
      <c r="T16" s="8">
        <v>32145.791662399999</v>
      </c>
      <c r="U16" s="48">
        <v>1.3341547947944205E-2</v>
      </c>
      <c r="V16" s="8">
        <v>36519.645472189994</v>
      </c>
      <c r="W16" s="48">
        <v>1.3425042470977122E-2</v>
      </c>
      <c r="X16" s="8">
        <v>1109.4730335599997</v>
      </c>
      <c r="Y16" s="48">
        <v>3.5676632950266957E-4</v>
      </c>
      <c r="Z16" s="8">
        <v>91.517687250000023</v>
      </c>
      <c r="AA16" s="48">
        <v>2.7457727765807292E-5</v>
      </c>
      <c r="AB16" s="8">
        <v>23.620171999999986</v>
      </c>
      <c r="AC16" s="48">
        <v>6.0785131272538475E-6</v>
      </c>
      <c r="AD16" s="8">
        <v>76.281204290000019</v>
      </c>
      <c r="AE16" s="48">
        <v>1.7430197887204586E-5</v>
      </c>
      <c r="AF16" s="8">
        <v>-274.96767546000007</v>
      </c>
      <c r="AG16" s="48">
        <v>-5.7109321224734066E-5</v>
      </c>
      <c r="AH16" s="8">
        <v>-205.27753544999996</v>
      </c>
      <c r="AI16" s="48">
        <v>-3.8501913855810106E-5</v>
      </c>
      <c r="AJ16" s="8">
        <v>8.5182151600000005</v>
      </c>
      <c r="AK16" s="48">
        <v>1.4740066513778534E-6</v>
      </c>
      <c r="AL16" s="8">
        <v>18.085566290000003</v>
      </c>
      <c r="AM16" s="48">
        <v>3.0163790491556831E-6</v>
      </c>
      <c r="AN16" s="8">
        <v>0</v>
      </c>
      <c r="AO16" s="48">
        <v>0</v>
      </c>
      <c r="AP16" s="8">
        <v>0</v>
      </c>
      <c r="AQ16" s="48">
        <v>0</v>
      </c>
      <c r="AR16" s="8">
        <v>0</v>
      </c>
      <c r="AS16" s="48">
        <v>0</v>
      </c>
      <c r="AT16" s="8">
        <v>0</v>
      </c>
      <c r="AU16" s="48">
        <v>0</v>
      </c>
      <c r="AV16" s="8">
        <v>0</v>
      </c>
      <c r="AW16" s="48">
        <v>0</v>
      </c>
    </row>
    <row r="17" spans="1:49" ht="15.95" customHeight="1" x14ac:dyDescent="0.25">
      <c r="A17" s="7" t="s">
        <v>20</v>
      </c>
      <c r="B17" s="8">
        <v>0</v>
      </c>
      <c r="C17" s="48">
        <v>0</v>
      </c>
      <c r="D17" s="8">
        <v>0</v>
      </c>
      <c r="E17" s="48">
        <v>0</v>
      </c>
      <c r="F17" s="8">
        <v>0</v>
      </c>
      <c r="G17" s="48">
        <v>0</v>
      </c>
      <c r="H17" s="8">
        <v>0</v>
      </c>
      <c r="I17" s="48">
        <v>0</v>
      </c>
      <c r="J17" s="8">
        <v>0</v>
      </c>
      <c r="K17" s="48">
        <v>0</v>
      </c>
      <c r="L17" s="8">
        <v>7240.9347633100006</v>
      </c>
      <c r="M17" s="48">
        <v>4.8636463928754901E-3</v>
      </c>
      <c r="N17" s="8">
        <v>7495.7372128799998</v>
      </c>
      <c r="O17" s="48">
        <v>4.3631860550110268E-3</v>
      </c>
      <c r="P17" s="8">
        <v>7668.6112254900008</v>
      </c>
      <c r="Q17" s="48">
        <v>3.9170509381963262E-3</v>
      </c>
      <c r="R17" s="8">
        <v>7679.6773710000007</v>
      </c>
      <c r="S17" s="48">
        <v>3.5380688283539693E-3</v>
      </c>
      <c r="T17" s="8">
        <v>7822.5840292700004</v>
      </c>
      <c r="U17" s="48">
        <v>3.2466265257794676E-3</v>
      </c>
      <c r="V17" s="8">
        <v>7942.9848975800005</v>
      </c>
      <c r="W17" s="48">
        <v>2.9199327709121575E-3</v>
      </c>
      <c r="X17" s="8">
        <v>5944.0053045999994</v>
      </c>
      <c r="Y17" s="48">
        <v>1.911376744563172E-3</v>
      </c>
      <c r="Z17" s="8">
        <v>4914.52883664</v>
      </c>
      <c r="AA17" s="48">
        <v>1.4744886911865302E-3</v>
      </c>
      <c r="AB17" s="8">
        <v>7759.0581220000004</v>
      </c>
      <c r="AC17" s="48">
        <v>1.9967482306946205E-3</v>
      </c>
      <c r="AD17" s="8">
        <v>8963.5165579999993</v>
      </c>
      <c r="AE17" s="48">
        <v>2.0481568012115986E-3</v>
      </c>
      <c r="AF17" s="8">
        <v>2877.6366208200002</v>
      </c>
      <c r="AG17" s="48">
        <v>5.9766979471874112E-4</v>
      </c>
      <c r="AH17" s="8">
        <v>749.48155602000008</v>
      </c>
      <c r="AI17" s="48">
        <v>1.4057297718010267E-4</v>
      </c>
      <c r="AJ17" s="8">
        <v>30.320792579999999</v>
      </c>
      <c r="AK17" s="48">
        <v>5.2467622733737407E-6</v>
      </c>
      <c r="AL17" s="8">
        <v>3277.8718475099995</v>
      </c>
      <c r="AM17" s="48">
        <v>5.4669584618499624E-4</v>
      </c>
      <c r="AN17" s="8">
        <v>6010.6551706600003</v>
      </c>
      <c r="AO17" s="48">
        <v>9.5873994320603423E-4</v>
      </c>
      <c r="AP17" s="8">
        <v>5827.3121670999999</v>
      </c>
      <c r="AQ17" s="48">
        <v>8.8487294046492413E-4</v>
      </c>
      <c r="AR17" s="8">
        <v>3963.3903137799998</v>
      </c>
      <c r="AS17" s="48">
        <v>5.658638673578959E-4</v>
      </c>
      <c r="AT17" s="8">
        <v>2792.8889666200007</v>
      </c>
      <c r="AU17" s="48">
        <v>3.7705954880609297E-4</v>
      </c>
      <c r="AV17" s="8">
        <v>1988.0668203400003</v>
      </c>
      <c r="AW17" s="48">
        <v>2.6828348166839974E-4</v>
      </c>
    </row>
    <row r="18" spans="1:49" ht="15.95" customHeight="1" x14ac:dyDescent="0.25">
      <c r="A18" s="7" t="s">
        <v>385</v>
      </c>
      <c r="B18" s="8">
        <v>925.44373900000016</v>
      </c>
      <c r="C18" s="48">
        <v>9.7201369262459882E-4</v>
      </c>
      <c r="D18" s="8">
        <v>974.51379299999996</v>
      </c>
      <c r="E18" s="48">
        <v>9.7222808477269939E-4</v>
      </c>
      <c r="F18" s="8">
        <v>928.77872651999985</v>
      </c>
      <c r="G18" s="48">
        <v>8.5388412313754428E-4</v>
      </c>
      <c r="H18" s="8">
        <v>1984.7592589999999</v>
      </c>
      <c r="I18" s="48">
        <v>1.6552183999046434E-3</v>
      </c>
      <c r="J18" s="8">
        <v>3616.5654951495158</v>
      </c>
      <c r="K18" s="48">
        <v>2.7486608139364629E-3</v>
      </c>
      <c r="L18" s="8">
        <v>4578.0609577200003</v>
      </c>
      <c r="M18" s="48">
        <v>3.0750269669879817E-3</v>
      </c>
      <c r="N18" s="8">
        <v>5626.4067000000005</v>
      </c>
      <c r="O18" s="48">
        <v>3.2750693568976402E-3</v>
      </c>
      <c r="P18" s="8">
        <v>6399.5102270000007</v>
      </c>
      <c r="Q18" s="48">
        <v>3.2688066719754232E-3</v>
      </c>
      <c r="R18" s="8">
        <v>7518.35998432</v>
      </c>
      <c r="S18" s="48">
        <v>3.463749037337838E-3</v>
      </c>
      <c r="T18" s="8">
        <v>5530.8294680500003</v>
      </c>
      <c r="U18" s="48">
        <v>2.2954739243893517E-3</v>
      </c>
      <c r="V18" s="8">
        <v>8786.7395727599996</v>
      </c>
      <c r="W18" s="48">
        <v>3.2301067116203975E-3</v>
      </c>
      <c r="X18" s="8">
        <v>7108.5655858599994</v>
      </c>
      <c r="Y18" s="48">
        <v>2.2858571370217222E-3</v>
      </c>
      <c r="Z18" s="8">
        <v>13259.353730849996</v>
      </c>
      <c r="AA18" s="48">
        <v>3.9781569665072623E-3</v>
      </c>
      <c r="AB18" s="8">
        <v>15130.592999</v>
      </c>
      <c r="AC18" s="48">
        <v>3.8937696206258247E-3</v>
      </c>
      <c r="AD18" s="8">
        <v>21907.800117080009</v>
      </c>
      <c r="AE18" s="48">
        <v>5.0059158723073207E-3</v>
      </c>
      <c r="AF18" s="8">
        <v>13601.514055429963</v>
      </c>
      <c r="AG18" s="48">
        <v>2.8249620033874981E-3</v>
      </c>
      <c r="AH18" s="8">
        <v>17096.288816360011</v>
      </c>
      <c r="AI18" s="48">
        <v>3.2065848696915607E-3</v>
      </c>
      <c r="AJ18" s="8">
        <v>20758.413909519993</v>
      </c>
      <c r="AK18" s="48">
        <v>3.5920717662040152E-3</v>
      </c>
      <c r="AL18" s="8">
        <v>22299.812418919995</v>
      </c>
      <c r="AM18" s="48">
        <v>3.7192469343757541E-3</v>
      </c>
      <c r="AN18" s="8">
        <v>38442.450417349988</v>
      </c>
      <c r="AO18" s="48">
        <v>6.1318295066632323E-3</v>
      </c>
      <c r="AP18" s="8">
        <v>482.18514011000525</v>
      </c>
      <c r="AQ18" s="48">
        <v>7.3219448442551544E-5</v>
      </c>
      <c r="AR18" s="8">
        <v>9299.9546795899932</v>
      </c>
      <c r="AS18" s="48">
        <v>1.3277794778246176E-3</v>
      </c>
      <c r="AT18" s="8">
        <v>22691.905772990001</v>
      </c>
      <c r="AU18" s="48">
        <v>3.0635660259236293E-3</v>
      </c>
      <c r="AV18" s="8">
        <v>25046.414799740003</v>
      </c>
      <c r="AW18" s="48">
        <v>3.3799363769050801E-3</v>
      </c>
    </row>
    <row r="19" spans="1:49" s="200" customFormat="1" ht="15.95" customHeight="1" x14ac:dyDescent="0.25">
      <c r="A19" s="5" t="s">
        <v>22</v>
      </c>
      <c r="B19" s="6">
        <v>-748.10899999999992</v>
      </c>
      <c r="C19" s="47">
        <v>-7.8575515823517373E-4</v>
      </c>
      <c r="D19" s="6">
        <v>-769.99900000000002</v>
      </c>
      <c r="E19" s="47">
        <v>-7.6819297830799788E-4</v>
      </c>
      <c r="F19" s="6">
        <v>-750.09300000000007</v>
      </c>
      <c r="G19" s="47">
        <v>-6.8960720706474758E-4</v>
      </c>
      <c r="H19" s="6">
        <v>-995.09955300000013</v>
      </c>
      <c r="I19" s="47">
        <v>-8.2987751909637832E-4</v>
      </c>
      <c r="J19" s="6">
        <v>-230.53638515</v>
      </c>
      <c r="K19" s="47">
        <v>-1.7521218097618659E-4</v>
      </c>
      <c r="L19" s="6">
        <v>-249.322</v>
      </c>
      <c r="M19" s="47">
        <v>-1.6746650613520909E-4</v>
      </c>
      <c r="N19" s="6">
        <v>-190</v>
      </c>
      <c r="O19" s="47">
        <v>-1.1059690686962809E-4</v>
      </c>
      <c r="P19" s="6">
        <v>0</v>
      </c>
      <c r="Q19" s="47">
        <v>0</v>
      </c>
      <c r="R19" s="6">
        <v>-6.9782739999999999</v>
      </c>
      <c r="S19" s="47">
        <v>-3.2149285083701424E-6</v>
      </c>
      <c r="T19" s="6">
        <v>0</v>
      </c>
      <c r="U19" s="47">
        <v>0</v>
      </c>
      <c r="V19" s="6">
        <v>-10.09600534</v>
      </c>
      <c r="W19" s="47">
        <v>-3.711407893593219E-6</v>
      </c>
      <c r="X19" s="6">
        <v>-1.0794299999999999</v>
      </c>
      <c r="Y19" s="47">
        <v>-3.4710557841984749E-7</v>
      </c>
      <c r="Z19" s="6">
        <v>-54.804604999999995</v>
      </c>
      <c r="AA19" s="47">
        <v>-1.6442831649491893E-5</v>
      </c>
      <c r="AB19" s="6">
        <v>-98.596546400000008</v>
      </c>
      <c r="AC19" s="47">
        <v>-2.5373244597638556E-5</v>
      </c>
      <c r="AD19" s="6">
        <v>-273.86240261999995</v>
      </c>
      <c r="AE19" s="47">
        <v>-6.2577353306909805E-5</v>
      </c>
      <c r="AF19" s="6">
        <v>-142.17655500000001</v>
      </c>
      <c r="AG19" s="47">
        <v>-2.9529312987563301E-5</v>
      </c>
      <c r="AH19" s="6">
        <v>-51.56204838</v>
      </c>
      <c r="AI19" s="47">
        <v>-9.6709926909631228E-6</v>
      </c>
      <c r="AJ19" s="6">
        <v>-6.2858440000000009</v>
      </c>
      <c r="AK19" s="47">
        <v>-1.0877132933941497E-6</v>
      </c>
      <c r="AL19" s="6">
        <v>-10.605143999999999</v>
      </c>
      <c r="AM19" s="47">
        <v>-1.7687659685042183E-6</v>
      </c>
      <c r="AN19" s="6">
        <v>-163.21314048802301</v>
      </c>
      <c r="AO19" s="47">
        <v>-2.6033594108973565E-5</v>
      </c>
      <c r="AP19" s="6">
        <v>-1378.9279037680176</v>
      </c>
      <c r="AQ19" s="47">
        <v>-2.093891581414229E-4</v>
      </c>
      <c r="AR19" s="6">
        <v>-14.05752584288099</v>
      </c>
      <c r="AS19" s="47">
        <v>-2.0070306755505054E-6</v>
      </c>
      <c r="AT19" s="6">
        <v>-47.8000343</v>
      </c>
      <c r="AU19" s="47">
        <v>-6.4533390268951686E-6</v>
      </c>
      <c r="AV19" s="6">
        <v>-137.51541046</v>
      </c>
      <c r="AW19" s="47">
        <v>-1.8557280230127472E-5</v>
      </c>
    </row>
    <row r="20" spans="1:49" s="200" customFormat="1" ht="15.95" customHeight="1" x14ac:dyDescent="0.25">
      <c r="A20" s="5" t="s">
        <v>23</v>
      </c>
      <c r="B20" s="6">
        <v>44260.756999999991</v>
      </c>
      <c r="C20" s="47">
        <v>4.6488035994946685E-2</v>
      </c>
      <c r="D20" s="6">
        <v>46283.80232114</v>
      </c>
      <c r="E20" s="47">
        <v>4.6175244321739591E-2</v>
      </c>
      <c r="F20" s="6">
        <v>49065.283592859989</v>
      </c>
      <c r="G20" s="47">
        <v>4.5108770755508926E-2</v>
      </c>
      <c r="H20" s="6">
        <v>55715.133753156995</v>
      </c>
      <c r="I20" s="47">
        <v>4.6464433468791651E-2</v>
      </c>
      <c r="J20" s="6">
        <v>62491.889843650002</v>
      </c>
      <c r="K20" s="47">
        <v>4.7495063764903152E-2</v>
      </c>
      <c r="L20" s="6">
        <v>71027.679417610008</v>
      </c>
      <c r="M20" s="47">
        <v>4.7708414463861391E-2</v>
      </c>
      <c r="N20" s="6">
        <v>80730.149979530004</v>
      </c>
      <c r="O20" s="47">
        <v>4.6992130941353627E-2</v>
      </c>
      <c r="P20" s="6">
        <v>93765.38227237</v>
      </c>
      <c r="Q20" s="47">
        <v>4.7894431964355555E-2</v>
      </c>
      <c r="R20" s="6">
        <v>108434.09657806001</v>
      </c>
      <c r="S20" s="47">
        <v>4.9956173742700047E-2</v>
      </c>
      <c r="T20" s="6">
        <v>123520.19059296299</v>
      </c>
      <c r="U20" s="47">
        <v>5.1264892233554245E-2</v>
      </c>
      <c r="V20" s="6">
        <v>140411.78868083199</v>
      </c>
      <c r="W20" s="47">
        <v>5.1616991405393102E-2</v>
      </c>
      <c r="X20" s="6">
        <v>163355.27142175997</v>
      </c>
      <c r="Y20" s="47">
        <v>5.2529136650622262E-2</v>
      </c>
      <c r="Z20" s="6">
        <v>182008.44418068998</v>
      </c>
      <c r="AA20" s="47">
        <v>5.4607349262877233E-2</v>
      </c>
      <c r="AB20" s="6">
        <v>211968.37845694157</v>
      </c>
      <c r="AC20" s="47">
        <v>5.4548822549354503E-2</v>
      </c>
      <c r="AD20" s="6">
        <v>245891.94119519001</v>
      </c>
      <c r="AE20" s="47">
        <v>5.6186123879311843E-2</v>
      </c>
      <c r="AF20" s="6">
        <v>275764.68869792449</v>
      </c>
      <c r="AG20" s="47">
        <v>5.7274856627936806E-2</v>
      </c>
      <c r="AH20" s="6">
        <v>307146.98513935</v>
      </c>
      <c r="AI20" s="47">
        <v>5.7608577270684698E-2</v>
      </c>
      <c r="AJ20" s="6">
        <v>337503.13283227006</v>
      </c>
      <c r="AK20" s="47">
        <v>5.8402124542675821E-2</v>
      </c>
      <c r="AL20" s="6">
        <v>350272.00390151003</v>
      </c>
      <c r="AM20" s="47">
        <v>5.8419687674280303E-2</v>
      </c>
      <c r="AN20" s="6">
        <v>358137.31866677001</v>
      </c>
      <c r="AO20" s="47">
        <v>5.7125312101515509E-2</v>
      </c>
      <c r="AP20" s="6">
        <v>374784.82827434002</v>
      </c>
      <c r="AQ20" s="47">
        <v>5.6910792407711047E-2</v>
      </c>
      <c r="AR20" s="6">
        <v>391181.79700336</v>
      </c>
      <c r="AS20" s="47">
        <v>5.5850074549235955E-2</v>
      </c>
      <c r="AT20" s="6">
        <v>413331.29458847002</v>
      </c>
      <c r="AU20" s="47">
        <v>5.5802616325839695E-2</v>
      </c>
      <c r="AV20" s="6">
        <v>404772.51361546002</v>
      </c>
      <c r="AW20" s="47">
        <v>5.4622801469949377E-2</v>
      </c>
    </row>
    <row r="21" spans="1:49" ht="15.95" customHeight="1" x14ac:dyDescent="0.25">
      <c r="A21" s="5" t="s">
        <v>155</v>
      </c>
      <c r="B21" s="6">
        <v>13788.735807220004</v>
      </c>
      <c r="C21" s="47">
        <v>1.4482609200083358E-2</v>
      </c>
      <c r="D21" s="6">
        <v>26249.988533693999</v>
      </c>
      <c r="E21" s="47">
        <v>2.6188419559310061E-2</v>
      </c>
      <c r="F21" s="6">
        <v>26753.097894870087</v>
      </c>
      <c r="G21" s="47">
        <v>2.4595788948318591E-2</v>
      </c>
      <c r="H21" s="6">
        <v>24144.168915198912</v>
      </c>
      <c r="I21" s="47">
        <v>2.0135375339666306E-2</v>
      </c>
      <c r="J21" s="6">
        <v>28961.654236696428</v>
      </c>
      <c r="K21" s="47">
        <v>2.2011426093057205E-2</v>
      </c>
      <c r="L21" s="6">
        <v>29377.302533910944</v>
      </c>
      <c r="M21" s="47">
        <v>1.9732371050413082E-2</v>
      </c>
      <c r="N21" s="6">
        <v>32722.02597417009</v>
      </c>
      <c r="O21" s="47">
        <v>1.9047130838162323E-2</v>
      </c>
      <c r="P21" s="6">
        <v>38420.239661623389</v>
      </c>
      <c r="Q21" s="47">
        <v>1.9624679278570874E-2</v>
      </c>
      <c r="R21" s="6">
        <v>46325.331419329603</v>
      </c>
      <c r="S21" s="47">
        <v>2.1342330301117124E-2</v>
      </c>
      <c r="T21" s="6">
        <v>60100.645627405902</v>
      </c>
      <c r="U21" s="47">
        <v>2.4943720589041301E-2</v>
      </c>
      <c r="V21" s="6">
        <v>60440.97717075095</v>
      </c>
      <c r="W21" s="47">
        <v>2.2218799635461823E-2</v>
      </c>
      <c r="X21" s="6">
        <v>85924.658879389972</v>
      </c>
      <c r="Y21" s="47">
        <v>2.7630257099449475E-2</v>
      </c>
      <c r="Z21" s="6">
        <v>100031.97511525996</v>
      </c>
      <c r="AA21" s="47">
        <v>3.0012239416493964E-2</v>
      </c>
      <c r="AB21" s="6">
        <v>175455.59598968699</v>
      </c>
      <c r="AC21" s="47">
        <v>4.5152471517712088E-2</v>
      </c>
      <c r="AD21" s="6">
        <v>113757.06496855996</v>
      </c>
      <c r="AE21" s="47">
        <v>2.599340390499737E-2</v>
      </c>
      <c r="AF21" s="6">
        <v>136731.85119443995</v>
      </c>
      <c r="AG21" s="47">
        <v>2.8398477015352835E-2</v>
      </c>
      <c r="AH21" s="6">
        <v>151694.44780490006</v>
      </c>
      <c r="AI21" s="47">
        <v>2.845185445638565E-2</v>
      </c>
      <c r="AJ21" s="6">
        <v>144799.28050228988</v>
      </c>
      <c r="AK21" s="47">
        <v>2.5056317381762731E-2</v>
      </c>
      <c r="AL21" s="6">
        <v>132390.76542131003</v>
      </c>
      <c r="AM21" s="47">
        <v>2.2080631853885077E-2</v>
      </c>
      <c r="AN21" s="6">
        <v>137226.91469366447</v>
      </c>
      <c r="AO21" s="47">
        <v>2.1888616243027077E-2</v>
      </c>
      <c r="AP21" s="6">
        <v>174112.18223342701</v>
      </c>
      <c r="AQ21" s="47">
        <v>2.643880304430813E-2</v>
      </c>
      <c r="AR21" s="6">
        <v>188017.96563955699</v>
      </c>
      <c r="AS21" s="47">
        <v>2.6843829334611768E-2</v>
      </c>
      <c r="AT21" s="6">
        <v>275744.63216039998</v>
      </c>
      <c r="AU21" s="47">
        <v>3.7227454378156416E-2</v>
      </c>
      <c r="AV21" s="6">
        <v>163601.28198182001</v>
      </c>
      <c r="AW21" s="47">
        <v>2.2077488083619822E-2</v>
      </c>
    </row>
    <row r="22" spans="1:49" ht="15.95" customHeight="1" x14ac:dyDescent="0.25">
      <c r="A22" s="7" t="s">
        <v>24</v>
      </c>
      <c r="B22" s="8">
        <v>1517.1922220000001</v>
      </c>
      <c r="C22" s="48">
        <v>1.5935399981430313E-3</v>
      </c>
      <c r="D22" s="8">
        <v>9357.7183309609991</v>
      </c>
      <c r="E22" s="48">
        <v>9.3357699358418353E-3</v>
      </c>
      <c r="F22" s="8">
        <v>9151.1957503249978</v>
      </c>
      <c r="G22" s="48">
        <v>8.4132641454918358E-3</v>
      </c>
      <c r="H22" s="8">
        <v>5227.0388464459993</v>
      </c>
      <c r="I22" s="48">
        <v>4.3591638816754654E-3</v>
      </c>
      <c r="J22" s="8">
        <v>4381.3112466470002</v>
      </c>
      <c r="K22" s="48">
        <v>3.32988260643123E-3</v>
      </c>
      <c r="L22" s="8">
        <v>1820.008949235</v>
      </c>
      <c r="M22" s="48">
        <v>1.2224775184829198E-3</v>
      </c>
      <c r="N22" s="8">
        <v>402.465834282</v>
      </c>
      <c r="O22" s="48">
        <v>2.3427092838049227E-4</v>
      </c>
      <c r="P22" s="8">
        <v>1254.3556280299999</v>
      </c>
      <c r="Q22" s="48">
        <v>6.4071247650095912E-4</v>
      </c>
      <c r="R22" s="8">
        <v>826.8294451500002</v>
      </c>
      <c r="S22" s="48">
        <v>3.8092478953572222E-4</v>
      </c>
      <c r="T22" s="8">
        <v>984.63625320000006</v>
      </c>
      <c r="U22" s="48">
        <v>4.08656035642681E-4</v>
      </c>
      <c r="V22" s="8">
        <v>2064.0023676800001</v>
      </c>
      <c r="W22" s="48">
        <v>7.5875105270127032E-4</v>
      </c>
      <c r="X22" s="8">
        <v>6080.0049266100004</v>
      </c>
      <c r="Y22" s="48">
        <v>1.9551092955045596E-3</v>
      </c>
      <c r="Z22" s="8">
        <v>3091.4169553399997</v>
      </c>
      <c r="AA22" s="48">
        <v>9.2750688660269364E-4</v>
      </c>
      <c r="AB22" s="8">
        <v>1158.3960784400001</v>
      </c>
      <c r="AC22" s="48">
        <v>2.9810645618316933E-4</v>
      </c>
      <c r="AD22" s="8">
        <v>3938.2754905499996</v>
      </c>
      <c r="AE22" s="48">
        <v>8.9989299164241327E-4</v>
      </c>
      <c r="AF22" s="8">
        <v>2237.1374867899999</v>
      </c>
      <c r="AG22" s="48">
        <v>4.646415370215762E-4</v>
      </c>
      <c r="AH22" s="8">
        <v>22072.595007759999</v>
      </c>
      <c r="AI22" s="48">
        <v>4.1399422966569913E-3</v>
      </c>
      <c r="AJ22" s="8">
        <v>7921.1193618800007</v>
      </c>
      <c r="AK22" s="48">
        <v>1.3706841640484012E-3</v>
      </c>
      <c r="AL22" s="8">
        <v>5891.2317086499997</v>
      </c>
      <c r="AM22" s="48">
        <v>9.825618736372724E-4</v>
      </c>
      <c r="AN22" s="8">
        <v>21907.809140645146</v>
      </c>
      <c r="AO22" s="48">
        <v>3.4944429675150424E-3</v>
      </c>
      <c r="AP22" s="8">
        <v>32106.477046569998</v>
      </c>
      <c r="AQ22" s="48">
        <v>4.8753442303240274E-3</v>
      </c>
      <c r="AR22" s="8">
        <v>21929.157646290001</v>
      </c>
      <c r="AS22" s="48">
        <v>3.1308846646990692E-3</v>
      </c>
      <c r="AT22" s="8">
        <v>93281.326879660002</v>
      </c>
      <c r="AU22" s="48">
        <v>1.2593631700240752E-2</v>
      </c>
      <c r="AV22" s="8">
        <v>8178.6539466599988</v>
      </c>
      <c r="AW22" s="48">
        <v>1.1036841084625566E-3</v>
      </c>
    </row>
    <row r="23" spans="1:49" s="209" customFormat="1" ht="15.95" customHeight="1" x14ac:dyDescent="0.25">
      <c r="A23" s="7" t="s">
        <v>156</v>
      </c>
      <c r="B23" s="8">
        <v>822.34666500000003</v>
      </c>
      <c r="C23" s="48">
        <v>8.6372859286713898E-4</v>
      </c>
      <c r="D23" s="8">
        <v>2370.5524376799999</v>
      </c>
      <c r="E23" s="48">
        <v>2.3649923406870448E-3</v>
      </c>
      <c r="F23" s="8">
        <v>1791.5977170200003</v>
      </c>
      <c r="G23" s="48">
        <v>1.6471273532985113E-3</v>
      </c>
      <c r="H23" s="8">
        <v>1572.1780563499999</v>
      </c>
      <c r="I23" s="48">
        <v>1.3111403990164426E-3</v>
      </c>
      <c r="J23" s="8">
        <v>3231.9222647199999</v>
      </c>
      <c r="K23" s="48">
        <v>2.4563244035367294E-3</v>
      </c>
      <c r="L23" s="8">
        <v>3163.8384732499999</v>
      </c>
      <c r="M23" s="48">
        <v>2.1251112019450014E-3</v>
      </c>
      <c r="N23" s="8">
        <v>3828.3481803899995</v>
      </c>
      <c r="O23" s="48">
        <v>2.2284393009005419E-3</v>
      </c>
      <c r="P23" s="8">
        <v>4308.9621940800007</v>
      </c>
      <c r="Q23" s="48">
        <v>2.2009753668135769E-3</v>
      </c>
      <c r="R23" s="8">
        <v>4853.9626398000009</v>
      </c>
      <c r="S23" s="48">
        <v>2.2362467953044858E-3</v>
      </c>
      <c r="T23" s="8">
        <v>9740.3948014299986</v>
      </c>
      <c r="U23" s="48">
        <v>4.0425803053774478E-3</v>
      </c>
      <c r="V23" s="8">
        <v>6977.1417652600012</v>
      </c>
      <c r="W23" s="48">
        <v>2.5648777066024113E-3</v>
      </c>
      <c r="X23" s="8">
        <v>13363.76828129</v>
      </c>
      <c r="Y23" s="48">
        <v>4.2973036872664067E-3</v>
      </c>
      <c r="Z23" s="8">
        <v>26683.036292009998</v>
      </c>
      <c r="AA23" s="48">
        <v>8.0056169303072775E-3</v>
      </c>
      <c r="AB23" s="8">
        <v>22414.450086139997</v>
      </c>
      <c r="AC23" s="48">
        <v>5.7682276440992131E-3</v>
      </c>
      <c r="AD23" s="8">
        <v>19962.368370390002</v>
      </c>
      <c r="AE23" s="48">
        <v>4.5613861793577541E-3</v>
      </c>
      <c r="AF23" s="8">
        <v>28018.983493369997</v>
      </c>
      <c r="AG23" s="48">
        <v>5.8193935924885252E-3</v>
      </c>
      <c r="AH23" s="8">
        <v>17141.64546023</v>
      </c>
      <c r="AI23" s="48">
        <v>3.2150919749198204E-3</v>
      </c>
      <c r="AJ23" s="8">
        <v>18939.596358389997</v>
      </c>
      <c r="AK23" s="48">
        <v>3.2773404383787163E-3</v>
      </c>
      <c r="AL23" s="8">
        <v>12072.644033909999</v>
      </c>
      <c r="AM23" s="48">
        <v>2.0135211664306955E-3</v>
      </c>
      <c r="AN23" s="8">
        <v>2847.77375841</v>
      </c>
      <c r="AO23" s="48">
        <v>4.5423907608758068E-4</v>
      </c>
      <c r="AP23" s="8">
        <v>5517.0990372599981</v>
      </c>
      <c r="AQ23" s="48">
        <v>8.3776731157445125E-4</v>
      </c>
      <c r="AR23" s="8">
        <v>7676.4711798000026</v>
      </c>
      <c r="AS23" s="48">
        <v>1.0959903833746357E-3</v>
      </c>
      <c r="AT23" s="8">
        <v>20879.007492519999</v>
      </c>
      <c r="AU23" s="48">
        <v>2.8188120755033839E-3</v>
      </c>
      <c r="AV23" s="8">
        <v>6576.814339909999</v>
      </c>
      <c r="AW23" s="48">
        <v>8.8752079726171144E-4</v>
      </c>
    </row>
    <row r="24" spans="1:49" ht="15.95" customHeight="1" x14ac:dyDescent="0.25">
      <c r="A24" s="7" t="s">
        <v>25</v>
      </c>
      <c r="B24" s="8">
        <v>1299.8476134800001</v>
      </c>
      <c r="C24" s="48">
        <v>1.3652582273593694E-3</v>
      </c>
      <c r="D24" s="8">
        <v>1265.8140825100002</v>
      </c>
      <c r="E24" s="48">
        <v>1.2628451336009045E-3</v>
      </c>
      <c r="F24" s="8">
        <v>1575.9999039900001</v>
      </c>
      <c r="G24" s="48">
        <v>1.4489148573908223E-3</v>
      </c>
      <c r="H24" s="8">
        <v>1595.7645813500001</v>
      </c>
      <c r="I24" s="48">
        <v>1.3308107192292232E-3</v>
      </c>
      <c r="J24" s="8">
        <v>1596.1450479</v>
      </c>
      <c r="K24" s="48">
        <v>1.2131015883455169E-3</v>
      </c>
      <c r="L24" s="8">
        <v>2159.0644132100001</v>
      </c>
      <c r="M24" s="48">
        <v>1.4502168833923363E-3</v>
      </c>
      <c r="N24" s="8">
        <v>2087.1763458600003</v>
      </c>
      <c r="O24" s="48">
        <v>1.2149223575977322E-3</v>
      </c>
      <c r="P24" s="8">
        <v>2815.9962162699994</v>
      </c>
      <c r="Q24" s="48">
        <v>1.4383830783119271E-3</v>
      </c>
      <c r="R24" s="8">
        <v>4189.2938395800002</v>
      </c>
      <c r="S24" s="48">
        <v>1.9300302904135258E-3</v>
      </c>
      <c r="T24" s="8">
        <v>4907.8845367200001</v>
      </c>
      <c r="U24" s="48">
        <v>2.0369315385756212E-3</v>
      </c>
      <c r="V24" s="8">
        <v>5648.5109582200012</v>
      </c>
      <c r="W24" s="48">
        <v>2.0764577128666128E-3</v>
      </c>
      <c r="X24" s="8">
        <v>6627.4730581999993</v>
      </c>
      <c r="Y24" s="48">
        <v>2.1311552109247165E-3</v>
      </c>
      <c r="Z24" s="8">
        <v>7558.5606014200002</v>
      </c>
      <c r="AA24" s="48">
        <v>2.2677681826487259E-3</v>
      </c>
      <c r="AB24" s="8">
        <v>8573.9147585299997</v>
      </c>
      <c r="AC24" s="48">
        <v>2.2064468206107958E-3</v>
      </c>
      <c r="AD24" s="8">
        <v>9291.6340872199999</v>
      </c>
      <c r="AE24" s="48">
        <v>2.1231314101968291E-3</v>
      </c>
      <c r="AF24" s="8">
        <v>9492.5975593700005</v>
      </c>
      <c r="AG24" s="48">
        <v>1.9715619385743048E-3</v>
      </c>
      <c r="AH24" s="8">
        <v>10171.445974010001</v>
      </c>
      <c r="AI24" s="48">
        <v>1.9077593455215057E-3</v>
      </c>
      <c r="AJ24" s="8">
        <v>10917.087140629999</v>
      </c>
      <c r="AK24" s="48">
        <v>1.8891115986978955E-3</v>
      </c>
      <c r="AL24" s="8">
        <v>11928.57402109</v>
      </c>
      <c r="AM24" s="48">
        <v>1.9894926255869332E-3</v>
      </c>
      <c r="AN24" s="8">
        <v>12388.400368080001</v>
      </c>
      <c r="AO24" s="48">
        <v>1.9760332156939309E-3</v>
      </c>
      <c r="AP24" s="8">
        <v>13707.273658819999</v>
      </c>
      <c r="AQ24" s="48">
        <v>2.0814391267241182E-3</v>
      </c>
      <c r="AR24" s="8">
        <v>13731.54913259</v>
      </c>
      <c r="AS24" s="48">
        <v>1.96049010615149E-3</v>
      </c>
      <c r="AT24" s="8">
        <v>13926.892281479999</v>
      </c>
      <c r="AU24" s="48">
        <v>1.8802278868540472E-3</v>
      </c>
      <c r="AV24" s="8">
        <v>17397.459554779998</v>
      </c>
      <c r="AW24" s="48">
        <v>2.3477334734369319E-3</v>
      </c>
    </row>
    <row r="25" spans="1:49" ht="15.95" customHeight="1" x14ac:dyDescent="0.25">
      <c r="A25" s="7" t="s">
        <v>387</v>
      </c>
      <c r="B25" s="8">
        <v>0</v>
      </c>
      <c r="C25" s="48">
        <v>0</v>
      </c>
      <c r="D25" s="8">
        <v>0</v>
      </c>
      <c r="E25" s="48">
        <v>0</v>
      </c>
      <c r="F25" s="8">
        <v>0</v>
      </c>
      <c r="G25" s="48">
        <v>0</v>
      </c>
      <c r="H25" s="8">
        <v>0</v>
      </c>
      <c r="I25" s="48">
        <v>0</v>
      </c>
      <c r="J25" s="8">
        <v>4543.6776400000008</v>
      </c>
      <c r="K25" s="48">
        <v>3.4532842546270513E-3</v>
      </c>
      <c r="L25" s="8">
        <v>7161.7581790899994</v>
      </c>
      <c r="M25" s="48">
        <v>4.8104644597647189E-3</v>
      </c>
      <c r="N25" s="8">
        <v>10887.767614880002</v>
      </c>
      <c r="O25" s="48">
        <v>6.337649583794929E-3</v>
      </c>
      <c r="P25" s="8">
        <v>12156.132150760002</v>
      </c>
      <c r="Q25" s="48">
        <v>6.2092323428392954E-3</v>
      </c>
      <c r="R25" s="8">
        <v>15114.053874450001</v>
      </c>
      <c r="S25" s="48">
        <v>6.963126222617729E-3</v>
      </c>
      <c r="T25" s="8">
        <v>18595.361523669999</v>
      </c>
      <c r="U25" s="48">
        <v>7.7176791905730182E-3</v>
      </c>
      <c r="V25" s="8">
        <v>17026.18011424</v>
      </c>
      <c r="W25" s="48">
        <v>6.2590199931223719E-3</v>
      </c>
      <c r="X25" s="8">
        <v>25031.684856200001</v>
      </c>
      <c r="Y25" s="48">
        <v>8.04928290934534E-3</v>
      </c>
      <c r="Z25" s="8">
        <v>19412.031317249999</v>
      </c>
      <c r="AA25" s="48">
        <v>5.8241230444815014E-3</v>
      </c>
      <c r="AB25" s="8">
        <v>24420.668337410003</v>
      </c>
      <c r="AC25" s="48">
        <v>6.2845161781742822E-3</v>
      </c>
      <c r="AD25" s="8">
        <v>29585.560164810002</v>
      </c>
      <c r="AE25" s="48">
        <v>6.7602782766244046E-3</v>
      </c>
      <c r="AF25" s="8">
        <v>34131.248516350002</v>
      </c>
      <c r="AG25" s="48">
        <v>7.0888784729353218E-3</v>
      </c>
      <c r="AH25" s="8">
        <v>36450.835378039999</v>
      </c>
      <c r="AI25" s="48">
        <v>6.8367292145294105E-3</v>
      </c>
      <c r="AJ25" s="8">
        <v>39372.781414650002</v>
      </c>
      <c r="AK25" s="48">
        <v>6.8131340425592671E-3</v>
      </c>
      <c r="AL25" s="8">
        <v>28830.868497960008</v>
      </c>
      <c r="AM25" s="48">
        <v>4.8085211329154977E-3</v>
      </c>
      <c r="AN25" s="8">
        <v>23274.601408530001</v>
      </c>
      <c r="AO25" s="48">
        <v>3.71245553088465E-3</v>
      </c>
      <c r="AP25" s="8">
        <v>36039.658521720005</v>
      </c>
      <c r="AQ25" s="48">
        <v>5.4725948593443326E-3</v>
      </c>
      <c r="AR25" s="8">
        <v>59914.286116939991</v>
      </c>
      <c r="AS25" s="48">
        <v>8.5541233560175334E-3</v>
      </c>
      <c r="AT25" s="8">
        <v>64681.306739330001</v>
      </c>
      <c r="AU25" s="48">
        <v>8.7324289031210124E-3</v>
      </c>
      <c r="AV25" s="8">
        <v>56488.562948949992</v>
      </c>
      <c r="AW25" s="48">
        <v>7.6229572302791426E-3</v>
      </c>
    </row>
    <row r="26" spans="1:49" ht="15.95" customHeight="1" x14ac:dyDescent="0.25">
      <c r="A26" s="7" t="s">
        <v>386</v>
      </c>
      <c r="B26" s="8">
        <v>0</v>
      </c>
      <c r="C26" s="48">
        <v>0</v>
      </c>
      <c r="D26" s="8">
        <v>0</v>
      </c>
      <c r="E26" s="48">
        <v>0</v>
      </c>
      <c r="F26" s="8">
        <v>5185.3749230000003</v>
      </c>
      <c r="G26" s="48">
        <v>4.7672380867887186E-3</v>
      </c>
      <c r="H26" s="8">
        <v>6372.7949999999992</v>
      </c>
      <c r="I26" s="48">
        <v>5.3146836297592055E-3</v>
      </c>
      <c r="J26" s="8">
        <v>7324.6500449499999</v>
      </c>
      <c r="K26" s="48">
        <v>5.5668779070513364E-3</v>
      </c>
      <c r="L26" s="8">
        <v>7807.274677370001</v>
      </c>
      <c r="M26" s="48">
        <v>5.2440499139949368E-3</v>
      </c>
      <c r="N26" s="8">
        <v>8421.1521241499995</v>
      </c>
      <c r="O26" s="48">
        <v>4.9018598800504654E-3</v>
      </c>
      <c r="P26" s="8">
        <v>4934.5183132000011</v>
      </c>
      <c r="Q26" s="48">
        <v>2.5205032593149839E-3</v>
      </c>
      <c r="R26" s="8">
        <v>5362.2058859700001</v>
      </c>
      <c r="S26" s="48">
        <v>2.4703972028835681E-3</v>
      </c>
      <c r="T26" s="8">
        <v>6259.1141106699997</v>
      </c>
      <c r="U26" s="48">
        <v>2.5977357128470664E-3</v>
      </c>
      <c r="V26" s="8">
        <v>8028.2172102860004</v>
      </c>
      <c r="W26" s="48">
        <v>2.9512651511470374E-3</v>
      </c>
      <c r="X26" s="8">
        <v>9377.6121126500002</v>
      </c>
      <c r="Y26" s="48">
        <v>3.0155002886322843E-3</v>
      </c>
      <c r="Z26" s="8">
        <v>10075.117655889999</v>
      </c>
      <c r="AA26" s="48">
        <v>3.0228018879913951E-3</v>
      </c>
      <c r="AB26" s="8">
        <v>11422.34921547</v>
      </c>
      <c r="AC26" s="48">
        <v>2.9394747697142989E-3</v>
      </c>
      <c r="AD26" s="8">
        <v>13568.856657652999</v>
      </c>
      <c r="AE26" s="48">
        <v>3.1004735550171415E-3</v>
      </c>
      <c r="AF26" s="8">
        <v>18659.543840949998</v>
      </c>
      <c r="AG26" s="48">
        <v>3.8754878417512056E-3</v>
      </c>
      <c r="AH26" s="8">
        <v>13202.52558182</v>
      </c>
      <c r="AI26" s="48">
        <v>2.4762695124726712E-3</v>
      </c>
      <c r="AJ26" s="8">
        <v>12449.85865844</v>
      </c>
      <c r="AK26" s="48">
        <v>2.1543450272808935E-3</v>
      </c>
      <c r="AL26" s="8">
        <v>14559.790754030002</v>
      </c>
      <c r="AM26" s="48">
        <v>2.4283368895576182E-3</v>
      </c>
      <c r="AN26" s="8">
        <v>14377.001030149999</v>
      </c>
      <c r="AO26" s="48">
        <v>2.2932284018558286E-3</v>
      </c>
      <c r="AP26" s="8">
        <v>13457.763192780003</v>
      </c>
      <c r="AQ26" s="48">
        <v>2.043551151371073E-3</v>
      </c>
      <c r="AR26" s="8">
        <v>14794.087130690001</v>
      </c>
      <c r="AS26" s="48">
        <v>2.1121915065230703E-3</v>
      </c>
      <c r="AT26" s="8">
        <v>15887.09786989</v>
      </c>
      <c r="AU26" s="48">
        <v>2.1448693543691505E-3</v>
      </c>
      <c r="AV26" s="8">
        <v>13250.48299117</v>
      </c>
      <c r="AW26" s="48">
        <v>1.788111784920308E-3</v>
      </c>
    </row>
    <row r="27" spans="1:49" ht="15.95" customHeight="1" x14ac:dyDescent="0.25">
      <c r="A27" s="7" t="s">
        <v>157</v>
      </c>
      <c r="B27" s="8">
        <v>2775.4667248799997</v>
      </c>
      <c r="C27" s="48">
        <v>2.9151330829926439E-3</v>
      </c>
      <c r="D27" s="8">
        <v>2459.8136503700002</v>
      </c>
      <c r="E27" s="48">
        <v>2.4540441924734949E-3</v>
      </c>
      <c r="F27" s="8">
        <v>2341.5116570599998</v>
      </c>
      <c r="G27" s="48">
        <v>2.1526974843582001E-3</v>
      </c>
      <c r="H27" s="8">
        <v>2769.6834046569002</v>
      </c>
      <c r="I27" s="48">
        <v>2.3098171289592353E-3</v>
      </c>
      <c r="J27" s="8">
        <v>3108.3863636400001</v>
      </c>
      <c r="K27" s="48">
        <v>2.3624346921881207E-3</v>
      </c>
      <c r="L27" s="8">
        <v>3643.6391772746001</v>
      </c>
      <c r="M27" s="48">
        <v>2.4473874051850419E-3</v>
      </c>
      <c r="N27" s="8">
        <v>3985.6310193371005</v>
      </c>
      <c r="O27" s="48">
        <v>2.3199919087490855E-3</v>
      </c>
      <c r="P27" s="8">
        <v>4807.0546112633992</v>
      </c>
      <c r="Q27" s="48">
        <v>2.455396058209631E-3</v>
      </c>
      <c r="R27" s="8">
        <v>5875.1022487320797</v>
      </c>
      <c r="S27" s="48">
        <v>2.7066913263993782E-3</v>
      </c>
      <c r="T27" s="8">
        <v>6926.519799317899</v>
      </c>
      <c r="U27" s="48">
        <v>2.8747307574656655E-3</v>
      </c>
      <c r="V27" s="8">
        <v>7089.0710674700003</v>
      </c>
      <c r="W27" s="48">
        <v>2.6060242077934033E-3</v>
      </c>
      <c r="X27" s="8">
        <v>8776.3622793400009</v>
      </c>
      <c r="Y27" s="48">
        <v>2.8221601265412694E-3</v>
      </c>
      <c r="Z27" s="8">
        <v>9588.9252449800006</v>
      </c>
      <c r="AA27" s="48">
        <v>2.8769312998929374E-3</v>
      </c>
      <c r="AB27" s="8">
        <v>11049.16013448</v>
      </c>
      <c r="AC27" s="48">
        <v>2.8434367422289141E-3</v>
      </c>
      <c r="AD27" s="8">
        <v>13115.47947147</v>
      </c>
      <c r="AE27" s="48">
        <v>2.9968772084955171E-3</v>
      </c>
      <c r="AF27" s="8">
        <v>14775.013561010001</v>
      </c>
      <c r="AG27" s="48">
        <v>3.0686915985448974E-3</v>
      </c>
      <c r="AH27" s="8">
        <v>16562.189238809999</v>
      </c>
      <c r="AI27" s="48">
        <v>3.1064089986193753E-3</v>
      </c>
      <c r="AJ27" s="8">
        <v>18300.669108959999</v>
      </c>
      <c r="AK27" s="48">
        <v>3.1667793645250271E-3</v>
      </c>
      <c r="AL27" s="8">
        <v>19084.09752856</v>
      </c>
      <c r="AM27" s="48">
        <v>3.1829178602508731E-3</v>
      </c>
      <c r="AN27" s="8">
        <v>19519.399436749994</v>
      </c>
      <c r="AO27" s="48">
        <v>3.1134755490141836E-3</v>
      </c>
      <c r="AP27" s="8">
        <v>20091.700914950001</v>
      </c>
      <c r="AQ27" s="48">
        <v>3.0509095716424015E-3</v>
      </c>
      <c r="AR27" s="8">
        <v>22047.584664959995</v>
      </c>
      <c r="AS27" s="48">
        <v>3.1477928078489565E-3</v>
      </c>
      <c r="AT27" s="8">
        <v>22104.574234860003</v>
      </c>
      <c r="AU27" s="48">
        <v>2.9842721594600086E-3</v>
      </c>
      <c r="AV27" s="8">
        <v>21260.857476879999</v>
      </c>
      <c r="AW27" s="48">
        <v>2.8690870994856725E-3</v>
      </c>
    </row>
    <row r="28" spans="1:49" ht="15.95" customHeight="1" x14ac:dyDescent="0.25">
      <c r="A28" s="7" t="s">
        <v>158</v>
      </c>
      <c r="B28" s="8">
        <v>0</v>
      </c>
      <c r="C28" s="48">
        <v>0</v>
      </c>
      <c r="D28" s="8">
        <v>0</v>
      </c>
      <c r="E28" s="48">
        <v>0</v>
      </c>
      <c r="F28" s="8">
        <v>0</v>
      </c>
      <c r="G28" s="48">
        <v>0</v>
      </c>
      <c r="H28" s="8">
        <v>0</v>
      </c>
      <c r="I28" s="48">
        <v>0</v>
      </c>
      <c r="J28" s="8">
        <v>0</v>
      </c>
      <c r="K28" s="48">
        <v>0</v>
      </c>
      <c r="L28" s="8">
        <v>0</v>
      </c>
      <c r="M28" s="48">
        <v>0</v>
      </c>
      <c r="N28" s="8">
        <v>0</v>
      </c>
      <c r="O28" s="48">
        <v>0</v>
      </c>
      <c r="P28" s="8">
        <v>0</v>
      </c>
      <c r="Q28" s="48">
        <v>0</v>
      </c>
      <c r="R28" s="8">
        <v>0</v>
      </c>
      <c r="S28" s="48">
        <v>0</v>
      </c>
      <c r="T28" s="8">
        <v>0</v>
      </c>
      <c r="U28" s="48">
        <v>0</v>
      </c>
      <c r="V28" s="8">
        <v>0</v>
      </c>
      <c r="W28" s="48">
        <v>0</v>
      </c>
      <c r="X28" s="8">
        <v>0</v>
      </c>
      <c r="Y28" s="48">
        <v>0</v>
      </c>
      <c r="Z28" s="8">
        <v>0</v>
      </c>
      <c r="AA28" s="48">
        <v>0</v>
      </c>
      <c r="AB28" s="8">
        <v>0</v>
      </c>
      <c r="AC28" s="48">
        <v>0</v>
      </c>
      <c r="AD28" s="8">
        <v>0</v>
      </c>
      <c r="AE28" s="48">
        <v>0</v>
      </c>
      <c r="AF28" s="8">
        <v>2428.6614098599998</v>
      </c>
      <c r="AG28" s="48">
        <v>5.044200354451737E-4</v>
      </c>
      <c r="AH28" s="8">
        <v>3629.4240757000007</v>
      </c>
      <c r="AI28" s="48">
        <v>6.80735828216534E-4</v>
      </c>
      <c r="AJ28" s="8">
        <v>4037.5237447600002</v>
      </c>
      <c r="AK28" s="48">
        <v>6.9866007644637368E-4</v>
      </c>
      <c r="AL28" s="8">
        <v>4793.1529379299991</v>
      </c>
      <c r="AM28" s="48">
        <v>7.99420149169742E-4</v>
      </c>
      <c r="AN28" s="8">
        <v>5624.1128878</v>
      </c>
      <c r="AO28" s="48">
        <v>8.9708384818915196E-4</v>
      </c>
      <c r="AP28" s="8">
        <v>5207.9944730999996</v>
      </c>
      <c r="AQ28" s="48">
        <v>7.9083001754314409E-4</v>
      </c>
      <c r="AR28" s="8">
        <v>5029.8981349700007</v>
      </c>
      <c r="AS28" s="48">
        <v>7.1813205002155169E-4</v>
      </c>
      <c r="AT28" s="8">
        <v>5296.9225319999987</v>
      </c>
      <c r="AU28" s="48">
        <v>7.1512159768881097E-4</v>
      </c>
      <c r="AV28" s="8">
        <v>35.811581000000004</v>
      </c>
      <c r="AW28" s="48">
        <v>4.832662331282611E-6</v>
      </c>
    </row>
    <row r="29" spans="1:49" ht="15.95" customHeight="1" x14ac:dyDescent="0.25">
      <c r="A29" s="7" t="s">
        <v>159</v>
      </c>
      <c r="B29" s="8">
        <v>0</v>
      </c>
      <c r="C29" s="48">
        <v>0</v>
      </c>
      <c r="D29" s="8">
        <v>0</v>
      </c>
      <c r="E29" s="48">
        <v>0</v>
      </c>
      <c r="F29" s="8">
        <v>0</v>
      </c>
      <c r="G29" s="48">
        <v>0</v>
      </c>
      <c r="H29" s="8">
        <v>0</v>
      </c>
      <c r="I29" s="48">
        <v>0</v>
      </c>
      <c r="J29" s="8">
        <v>0</v>
      </c>
      <c r="K29" s="48">
        <v>0</v>
      </c>
      <c r="L29" s="8">
        <v>0</v>
      </c>
      <c r="M29" s="48">
        <v>0</v>
      </c>
      <c r="N29" s="8">
        <v>0</v>
      </c>
      <c r="O29" s="48">
        <v>0</v>
      </c>
      <c r="P29" s="8">
        <v>0</v>
      </c>
      <c r="Q29" s="48">
        <v>0</v>
      </c>
      <c r="R29" s="8">
        <v>0</v>
      </c>
      <c r="S29" s="48">
        <v>0</v>
      </c>
      <c r="T29" s="8">
        <v>0</v>
      </c>
      <c r="U29" s="48">
        <v>0</v>
      </c>
      <c r="V29" s="8">
        <v>0</v>
      </c>
      <c r="W29" s="48">
        <v>0</v>
      </c>
      <c r="X29" s="8">
        <v>0</v>
      </c>
      <c r="Y29" s="48">
        <v>0</v>
      </c>
      <c r="Z29" s="8">
        <v>0</v>
      </c>
      <c r="AA29" s="48">
        <v>0</v>
      </c>
      <c r="AB29" s="8">
        <v>74807.616407000009</v>
      </c>
      <c r="AC29" s="48">
        <v>1.9251302587827056E-2</v>
      </c>
      <c r="AD29" s="8">
        <v>0</v>
      </c>
      <c r="AE29" s="48">
        <v>0</v>
      </c>
      <c r="AF29" s="8">
        <v>0</v>
      </c>
      <c r="AG29" s="48">
        <v>0</v>
      </c>
      <c r="AH29" s="8">
        <v>0</v>
      </c>
      <c r="AI29" s="48">
        <v>0</v>
      </c>
      <c r="AJ29" s="8">
        <v>0</v>
      </c>
      <c r="AK29" s="48">
        <v>0</v>
      </c>
      <c r="AL29" s="8">
        <v>0</v>
      </c>
      <c r="AM29" s="48">
        <v>0</v>
      </c>
      <c r="AN29" s="8">
        <v>770.99258750999991</v>
      </c>
      <c r="AO29" s="48">
        <v>1.2297850543311817E-4</v>
      </c>
      <c r="AP29" s="8">
        <v>1127.35261801</v>
      </c>
      <c r="AQ29" s="48">
        <v>1.711876414775602E-4</v>
      </c>
      <c r="AR29" s="8">
        <v>1135.5709563400001</v>
      </c>
      <c r="AS29" s="48">
        <v>1.6212851173898416E-4</v>
      </c>
      <c r="AT29" s="8">
        <v>1151.53362137</v>
      </c>
      <c r="AU29" s="48">
        <v>1.5546509470954387E-4</v>
      </c>
      <c r="AV29" s="8">
        <v>1381.8953107799998</v>
      </c>
      <c r="AW29" s="48">
        <v>1.8648250726999686E-4</v>
      </c>
    </row>
    <row r="30" spans="1:49" ht="15.95" customHeight="1" x14ac:dyDescent="0.25">
      <c r="A30" s="7" t="s">
        <v>182</v>
      </c>
      <c r="B30" s="8">
        <v>7373.8825818600053</v>
      </c>
      <c r="C30" s="48">
        <v>7.7449492987211764E-3</v>
      </c>
      <c r="D30" s="8">
        <v>10796.090032172999</v>
      </c>
      <c r="E30" s="48">
        <v>1.077076795670678E-2</v>
      </c>
      <c r="F30" s="8">
        <v>6707.4179434750877</v>
      </c>
      <c r="G30" s="48">
        <v>6.1665470209905007E-3</v>
      </c>
      <c r="H30" s="8">
        <v>6606.7090263960099</v>
      </c>
      <c r="I30" s="48">
        <v>5.5097595810267323E-3</v>
      </c>
      <c r="J30" s="8">
        <v>4775.5616288394231</v>
      </c>
      <c r="K30" s="48">
        <v>3.6295206408772191E-3</v>
      </c>
      <c r="L30" s="8">
        <v>3621.7186644813455</v>
      </c>
      <c r="M30" s="48">
        <v>2.4326636676481276E-3</v>
      </c>
      <c r="N30" s="8">
        <v>3109.4848552709882</v>
      </c>
      <c r="O30" s="48">
        <v>1.8099968786890763E-3</v>
      </c>
      <c r="P30" s="8">
        <v>8143.2205480199855</v>
      </c>
      <c r="Q30" s="48">
        <v>4.1594766965805004E-3</v>
      </c>
      <c r="R30" s="8">
        <v>10103.883485647521</v>
      </c>
      <c r="S30" s="48">
        <v>4.6549136739627156E-3</v>
      </c>
      <c r="T30" s="8">
        <v>12686.734602397997</v>
      </c>
      <c r="U30" s="48">
        <v>5.2654070485597983E-3</v>
      </c>
      <c r="V30" s="8">
        <v>13607.853687594956</v>
      </c>
      <c r="W30" s="48">
        <v>5.0024038112287204E-3</v>
      </c>
      <c r="X30" s="8">
        <v>16667.753365099972</v>
      </c>
      <c r="Y30" s="48">
        <v>5.3597455812348978E-3</v>
      </c>
      <c r="Z30" s="8">
        <v>23622.887048369954</v>
      </c>
      <c r="AA30" s="48">
        <v>7.0874911845694288E-3</v>
      </c>
      <c r="AB30" s="8">
        <v>21609.040972216986</v>
      </c>
      <c r="AC30" s="48">
        <v>5.560960318874362E-3</v>
      </c>
      <c r="AD30" s="8">
        <v>24294.89072646698</v>
      </c>
      <c r="AE30" s="48">
        <v>5.5513642836633164E-3</v>
      </c>
      <c r="AF30" s="8">
        <v>26988.665326739967</v>
      </c>
      <c r="AG30" s="48">
        <v>5.6054019985918345E-3</v>
      </c>
      <c r="AH30" s="8">
        <v>32463.787088530047</v>
      </c>
      <c r="AI30" s="48">
        <v>6.0889172854493396E-3</v>
      </c>
      <c r="AJ30" s="8">
        <v>32860.644714579881</v>
      </c>
      <c r="AK30" s="48">
        <v>5.6862626698261573E-3</v>
      </c>
      <c r="AL30" s="8">
        <v>35230.405939180004</v>
      </c>
      <c r="AM30" s="48">
        <v>5.8758601563364422E-3</v>
      </c>
      <c r="AN30" s="8">
        <v>36516.824075789322</v>
      </c>
      <c r="AO30" s="48">
        <v>5.8246791483535908E-3</v>
      </c>
      <c r="AP30" s="8">
        <v>46856.862770216998</v>
      </c>
      <c r="AQ30" s="48">
        <v>7.1151791343070205E-3</v>
      </c>
      <c r="AR30" s="8">
        <v>41759.360676976998</v>
      </c>
      <c r="AS30" s="48">
        <v>5.9620959482364795E-3</v>
      </c>
      <c r="AT30" s="8">
        <v>38535.970509289975</v>
      </c>
      <c r="AU30" s="48">
        <v>5.2026256062097072E-3</v>
      </c>
      <c r="AV30" s="8">
        <v>39030.743831690001</v>
      </c>
      <c r="AW30" s="48">
        <v>5.2670784201722162E-3</v>
      </c>
    </row>
    <row r="31" spans="1:49" s="208" customFormat="1" ht="15.95" customHeight="1" thickBot="1" x14ac:dyDescent="0.3">
      <c r="A31" s="93" t="s">
        <v>187</v>
      </c>
      <c r="B31" s="94">
        <v>24243.621361471236</v>
      </c>
      <c r="C31" s="142">
        <v>2.5463602949672402E-2</v>
      </c>
      <c r="D31" s="94">
        <v>27156.30802054167</v>
      </c>
      <c r="E31" s="142">
        <v>2.7092613286704627E-2</v>
      </c>
      <c r="F31" s="94">
        <v>30539.428331422852</v>
      </c>
      <c r="G31" s="142">
        <v>2.8076798312991234E-2</v>
      </c>
      <c r="H31" s="94">
        <v>36697.659843306676</v>
      </c>
      <c r="I31" s="142">
        <v>3.0604538827891652E-2</v>
      </c>
      <c r="J31" s="94">
        <v>43060.901363139848</v>
      </c>
      <c r="K31" s="142">
        <v>3.2727130850633883E-2</v>
      </c>
      <c r="L31" s="94">
        <v>52018.182811508377</v>
      </c>
      <c r="M31" s="142">
        <v>3.4939970523844247E-2</v>
      </c>
      <c r="N31" s="94">
        <v>56929.090693392332</v>
      </c>
      <c r="O31" s="142">
        <v>3.3137796534682754E-2</v>
      </c>
      <c r="P31" s="94">
        <v>64041.205378603845</v>
      </c>
      <c r="Q31" s="142">
        <v>3.2711615732671999E-2</v>
      </c>
      <c r="R31" s="94">
        <v>80223.53453705195</v>
      </c>
      <c r="S31" s="142">
        <v>3.6959415498070872E-2</v>
      </c>
      <c r="T31" s="94">
        <v>90323.383566929711</v>
      </c>
      <c r="U31" s="142">
        <v>3.7487138762498262E-2</v>
      </c>
      <c r="V31" s="94">
        <v>101916.67235134661</v>
      </c>
      <c r="W31" s="142">
        <v>3.7465743085031054E-2</v>
      </c>
      <c r="X31" s="94">
        <v>127359.01189529506</v>
      </c>
      <c r="Y31" s="142">
        <v>4.0954043792461425E-2</v>
      </c>
      <c r="Z31" s="94">
        <v>119679.07270701096</v>
      </c>
      <c r="AA31" s="142">
        <v>3.5906888563263642E-2</v>
      </c>
      <c r="AB31" s="94">
        <v>133370.28905174482</v>
      </c>
      <c r="AC31" s="142">
        <v>3.4322063903119399E-2</v>
      </c>
      <c r="AD31" s="94">
        <v>163035.66907687392</v>
      </c>
      <c r="AE31" s="142">
        <v>3.725352793171946E-2</v>
      </c>
      <c r="AF31" s="94">
        <v>171394.43783466215</v>
      </c>
      <c r="AG31" s="142">
        <v>3.5597711585761797E-2</v>
      </c>
      <c r="AH31" s="94">
        <v>181894.96092318106</v>
      </c>
      <c r="AI31" s="142">
        <v>3.4116271422091768E-2</v>
      </c>
      <c r="AJ31" s="94">
        <v>198461.50016794031</v>
      </c>
      <c r="AK31" s="142">
        <v>3.4342120478906869E-2</v>
      </c>
      <c r="AL31" s="94">
        <v>204684.25719552115</v>
      </c>
      <c r="AM31" s="142">
        <v>3.4138013441024705E-2</v>
      </c>
      <c r="AN31" s="94">
        <v>226835.31140796465</v>
      </c>
      <c r="AO31" s="142">
        <v>3.6181758460869275E-2</v>
      </c>
      <c r="AP31" s="94">
        <v>228335.34127365967</v>
      </c>
      <c r="AQ31" s="142">
        <v>3.4672548689876619E-2</v>
      </c>
      <c r="AR31" s="94">
        <v>256723.66815739695</v>
      </c>
      <c r="AS31" s="142">
        <v>3.6653126794191748E-2</v>
      </c>
      <c r="AT31" s="94">
        <v>288330.76398146304</v>
      </c>
      <c r="AU31" s="142">
        <v>3.8926670223248673E-2</v>
      </c>
      <c r="AV31" s="94">
        <v>263821.01879341988</v>
      </c>
      <c r="AW31" s="142">
        <v>3.5601832259892739E-2</v>
      </c>
    </row>
    <row r="32" spans="1:49" ht="15.95" customHeight="1" x14ac:dyDescent="0.25">
      <c r="A32" s="5" t="s">
        <v>160</v>
      </c>
      <c r="B32" s="6">
        <v>21800.585501609999</v>
      </c>
      <c r="C32" s="47">
        <v>2.2897629236430787E-2</v>
      </c>
      <c r="D32" s="6">
        <v>24762.391607810001</v>
      </c>
      <c r="E32" s="47">
        <v>2.4704311770836762E-2</v>
      </c>
      <c r="F32" s="6">
        <v>27402.997904810007</v>
      </c>
      <c r="G32" s="47">
        <v>2.5193282500086196E-2</v>
      </c>
      <c r="H32" s="6">
        <v>31151.647467690003</v>
      </c>
      <c r="I32" s="47">
        <v>2.5979362404810115E-2</v>
      </c>
      <c r="J32" s="6">
        <v>36415.438652730001</v>
      </c>
      <c r="K32" s="47">
        <v>2.7676448658626632E-2</v>
      </c>
      <c r="L32" s="6">
        <v>44596.328657479993</v>
      </c>
      <c r="M32" s="47">
        <v>2.9954802812129189E-2</v>
      </c>
      <c r="N32" s="6">
        <v>46243.40841362701</v>
      </c>
      <c r="O32" s="47">
        <v>2.6917778598189911E-2</v>
      </c>
      <c r="P32" s="6">
        <v>51138.740009470013</v>
      </c>
      <c r="Q32" s="47">
        <v>2.6121163746891232E-2</v>
      </c>
      <c r="R32" s="6">
        <v>63755.644648779999</v>
      </c>
      <c r="S32" s="47">
        <v>2.9372569714356176E-2</v>
      </c>
      <c r="T32" s="6">
        <v>70627.72133094001</v>
      </c>
      <c r="U32" s="47">
        <v>2.9312799027840994E-2</v>
      </c>
      <c r="V32" s="6">
        <v>82238.976027319994</v>
      </c>
      <c r="W32" s="47">
        <v>3.0231995181256407E-2</v>
      </c>
      <c r="X32" s="6">
        <v>101880.60799578</v>
      </c>
      <c r="Y32" s="47">
        <v>3.2761112224174757E-2</v>
      </c>
      <c r="Z32" s="6">
        <v>97560.565788680004</v>
      </c>
      <c r="AA32" s="47">
        <v>2.9270751224143368E-2</v>
      </c>
      <c r="AB32" s="6">
        <v>105744.35726107999</v>
      </c>
      <c r="AC32" s="47">
        <v>2.7212691920469326E-2</v>
      </c>
      <c r="AD32" s="6">
        <v>130171.80741089</v>
      </c>
      <c r="AE32" s="47">
        <v>2.9744160224333772E-2</v>
      </c>
      <c r="AF32" s="6">
        <v>133911.81625728999</v>
      </c>
      <c r="AG32" s="47">
        <v>2.7812770783443047E-2</v>
      </c>
      <c r="AH32" s="6">
        <v>143921.40139146999</v>
      </c>
      <c r="AI32" s="47">
        <v>2.6993939625369015E-2</v>
      </c>
      <c r="AJ32" s="6">
        <v>156822.95669531991</v>
      </c>
      <c r="AK32" s="47">
        <v>2.7136915059755618E-2</v>
      </c>
      <c r="AL32" s="6">
        <v>165695.19180397</v>
      </c>
      <c r="AM32" s="47">
        <v>2.7635269865985905E-2</v>
      </c>
      <c r="AN32" s="6">
        <v>189849.15026339999</v>
      </c>
      <c r="AO32" s="47">
        <v>3.0282216892049674E-2</v>
      </c>
      <c r="AP32" s="6">
        <v>183122.96298181999</v>
      </c>
      <c r="AQ32" s="47">
        <v>2.7807083278501114E-2</v>
      </c>
      <c r="AR32" s="6">
        <v>196629.8279257</v>
      </c>
      <c r="AS32" s="47">
        <v>2.8073368015535383E-2</v>
      </c>
      <c r="AT32" s="6">
        <v>213592.6855924</v>
      </c>
      <c r="AU32" s="47">
        <v>2.8836506792899608E-2</v>
      </c>
      <c r="AV32" s="6">
        <v>204616.85762319001</v>
      </c>
      <c r="AW32" s="47">
        <v>2.7612413430756027E-2</v>
      </c>
    </row>
    <row r="33" spans="1:49" ht="15.95" customHeight="1" x14ac:dyDescent="0.25">
      <c r="A33" s="5" t="s">
        <v>161</v>
      </c>
      <c r="B33" s="6">
        <v>908.73817599523693</v>
      </c>
      <c r="C33" s="47">
        <v>9.5446747636170743E-4</v>
      </c>
      <c r="D33" s="6">
        <v>876.077</v>
      </c>
      <c r="E33" s="47">
        <v>8.7402217386923348E-4</v>
      </c>
      <c r="F33" s="6">
        <v>716.65032490285671</v>
      </c>
      <c r="G33" s="47">
        <v>6.5886127319986036E-4</v>
      </c>
      <c r="H33" s="6">
        <v>736.2700850366723</v>
      </c>
      <c r="I33" s="47">
        <v>6.1402297861861571E-4</v>
      </c>
      <c r="J33" s="6">
        <v>1070.181831351138</v>
      </c>
      <c r="K33" s="47">
        <v>8.1335921264714256E-4</v>
      </c>
      <c r="L33" s="6">
        <v>262.44037956837667</v>
      </c>
      <c r="M33" s="47">
        <v>1.7627795956680177E-4</v>
      </c>
      <c r="N33" s="6">
        <v>938.82080124532592</v>
      </c>
      <c r="O33" s="47">
        <v>5.4647724590841545E-4</v>
      </c>
      <c r="P33" s="6">
        <v>1264.5905871938385</v>
      </c>
      <c r="Q33" s="47">
        <v>6.4594039264069709E-4</v>
      </c>
      <c r="R33" s="6">
        <v>1478.5691779019489</v>
      </c>
      <c r="S33" s="47">
        <v>6.811848032385057E-4</v>
      </c>
      <c r="T33" s="6">
        <v>2207.0027650097036</v>
      </c>
      <c r="U33" s="47">
        <v>9.1597785239998198E-4</v>
      </c>
      <c r="V33" s="6">
        <v>2218.371635446626</v>
      </c>
      <c r="W33" s="47">
        <v>8.1549897424280753E-4</v>
      </c>
      <c r="X33" s="6">
        <v>2673.9681172450573</v>
      </c>
      <c r="Y33" s="47">
        <v>8.5985126410473701E-4</v>
      </c>
      <c r="Z33" s="6">
        <v>2833.0082898989385</v>
      </c>
      <c r="AA33" s="47">
        <v>8.499774493844664E-4</v>
      </c>
      <c r="AB33" s="6">
        <v>3261.8889204748389</v>
      </c>
      <c r="AC33" s="47">
        <v>8.394280373043093E-4</v>
      </c>
      <c r="AD33" s="6">
        <v>3781.2671913539211</v>
      </c>
      <c r="AE33" s="47">
        <v>8.640167132014365E-4</v>
      </c>
      <c r="AF33" s="6">
        <v>4289.8017317004487</v>
      </c>
      <c r="AG33" s="47">
        <v>8.9096896453830655E-4</v>
      </c>
      <c r="AH33" s="6">
        <v>4630.6878302110554</v>
      </c>
      <c r="AI33" s="47">
        <v>8.685331472881063E-4</v>
      </c>
      <c r="AJ33" s="6">
        <v>4555.7473966704383</v>
      </c>
      <c r="AK33" s="47">
        <v>7.8833439148413874E-4</v>
      </c>
      <c r="AL33" s="6">
        <v>6113.4094178231626</v>
      </c>
      <c r="AM33" s="47">
        <v>1.0196175110662143E-3</v>
      </c>
      <c r="AN33" s="6">
        <v>7530.0874614546383</v>
      </c>
      <c r="AO33" s="47">
        <v>1.2010996172882706E-3</v>
      </c>
      <c r="AP33" s="6">
        <v>7838.6334704196888</v>
      </c>
      <c r="AQ33" s="47">
        <v>1.1902905575159682E-3</v>
      </c>
      <c r="AR33" s="6">
        <v>8470.0777115969795</v>
      </c>
      <c r="AS33" s="47">
        <v>1.2092957168619222E-3</v>
      </c>
      <c r="AT33" s="6">
        <v>9609.224273727601</v>
      </c>
      <c r="AU33" s="47">
        <v>1.2973125005442665E-3</v>
      </c>
      <c r="AV33" s="6">
        <v>8576.2107190798979</v>
      </c>
      <c r="AW33" s="47">
        <v>1.1573331679279831E-3</v>
      </c>
    </row>
    <row r="34" spans="1:49" ht="15.95" customHeight="1" x14ac:dyDescent="0.25">
      <c r="A34" s="7" t="s">
        <v>162</v>
      </c>
      <c r="B34" s="8">
        <v>0</v>
      </c>
      <c r="C34" s="8">
        <v>0</v>
      </c>
      <c r="D34" s="8">
        <v>0</v>
      </c>
      <c r="E34" s="8">
        <v>0</v>
      </c>
      <c r="F34" s="8">
        <v>1672.4510249028567</v>
      </c>
      <c r="G34" s="80">
        <v>1.5375883793554046E-3</v>
      </c>
      <c r="H34" s="8">
        <v>1949.02748963</v>
      </c>
      <c r="I34" s="80">
        <v>1.6254193792656505E-3</v>
      </c>
      <c r="J34" s="8">
        <v>2398.20648218</v>
      </c>
      <c r="K34" s="80">
        <v>1.8226840327204028E-3</v>
      </c>
      <c r="L34" s="8">
        <v>2825.5004699599999</v>
      </c>
      <c r="M34" s="80">
        <v>1.8978537465109075E-3</v>
      </c>
      <c r="N34" s="8">
        <v>2985.8514476499995</v>
      </c>
      <c r="O34" s="80">
        <v>1.7380312341173222E-3</v>
      </c>
      <c r="P34" s="8">
        <v>3477.1990061100005</v>
      </c>
      <c r="Q34" s="80">
        <v>1.7761189384467998E-3</v>
      </c>
      <c r="R34" s="8">
        <v>4180.054899589999</v>
      </c>
      <c r="S34" s="80">
        <v>1.9257738608779449E-3</v>
      </c>
      <c r="T34" s="8">
        <v>4626.1412362000001</v>
      </c>
      <c r="U34" s="80">
        <v>1.9199989150964398E-3</v>
      </c>
      <c r="V34" s="8">
        <v>5359.2926322000003</v>
      </c>
      <c r="W34" s="80">
        <v>1.97013772372104E-3</v>
      </c>
      <c r="X34" s="8">
        <v>6345.4450054219706</v>
      </c>
      <c r="Y34" s="80">
        <v>2.0404652075061151E-3</v>
      </c>
      <c r="Z34" s="8">
        <v>6285.9438940999999</v>
      </c>
      <c r="AA34" s="80">
        <v>1.8859494965585064E-3</v>
      </c>
      <c r="AB34" s="8">
        <v>6835.6455681999987</v>
      </c>
      <c r="AC34" s="80">
        <v>1.7591134103324185E-3</v>
      </c>
      <c r="AD34" s="8">
        <v>8384.2948754600002</v>
      </c>
      <c r="AE34" s="80">
        <v>1.9158050817913103E-3</v>
      </c>
      <c r="AF34" s="8">
        <v>8640.6366467799999</v>
      </c>
      <c r="AG34" s="80">
        <v>1.7946141960928513E-3</v>
      </c>
      <c r="AH34" s="8">
        <v>9301.566386890001</v>
      </c>
      <c r="AI34" s="80">
        <v>1.7446044788440476E-3</v>
      </c>
      <c r="AJ34" s="8">
        <v>10131.30658079</v>
      </c>
      <c r="AK34" s="80">
        <v>1.753138774582524E-3</v>
      </c>
      <c r="AL34" s="8">
        <v>10657.970523219999</v>
      </c>
      <c r="AM34" s="80">
        <v>1.7775765755554693E-3</v>
      </c>
      <c r="AN34" s="8">
        <v>12193.741503950001</v>
      </c>
      <c r="AO34" s="80">
        <v>1.9449838170773647E-3</v>
      </c>
      <c r="AP34" s="8">
        <v>11598.86312851</v>
      </c>
      <c r="AQ34" s="80">
        <v>1.761278584065034E-3</v>
      </c>
      <c r="AR34" s="8">
        <v>12467.578036719999</v>
      </c>
      <c r="AS34" s="80">
        <v>1.7800295620433685E-3</v>
      </c>
      <c r="AT34" s="8">
        <v>13595.92410966</v>
      </c>
      <c r="AU34" s="80">
        <v>1.8355448682925699E-3</v>
      </c>
      <c r="AV34" s="8">
        <v>12980.62251288</v>
      </c>
      <c r="AW34" s="80">
        <v>1.7516949462408318E-3</v>
      </c>
    </row>
    <row r="35" spans="1:49" ht="15.95" customHeight="1" x14ac:dyDescent="0.25">
      <c r="A35" s="7" t="s">
        <v>163</v>
      </c>
      <c r="B35" s="8">
        <v>0</v>
      </c>
      <c r="C35" s="8">
        <v>0</v>
      </c>
      <c r="D35" s="8">
        <v>0</v>
      </c>
      <c r="E35" s="8">
        <v>0</v>
      </c>
      <c r="F35" s="8">
        <v>-955.80069999999978</v>
      </c>
      <c r="G35" s="80">
        <v>-8.7872710615554393E-4</v>
      </c>
      <c r="H35" s="8">
        <v>-1212.7574045933277</v>
      </c>
      <c r="I35" s="80">
        <v>-1.011396400647035E-3</v>
      </c>
      <c r="J35" s="8">
        <v>-1328.0246508288621</v>
      </c>
      <c r="K35" s="80">
        <v>-1.0093248200732604E-3</v>
      </c>
      <c r="L35" s="8">
        <v>-2563.0600903916238</v>
      </c>
      <c r="M35" s="80">
        <v>-1.7215757869441059E-3</v>
      </c>
      <c r="N35" s="8">
        <v>-2047.0306464046741</v>
      </c>
      <c r="O35" s="80">
        <v>-1.1915539882089072E-3</v>
      </c>
      <c r="P35" s="8">
        <v>-2212.608418916162</v>
      </c>
      <c r="Q35" s="80">
        <v>-1.1301785458061025E-3</v>
      </c>
      <c r="R35" s="8">
        <v>-2701.4857216880509</v>
      </c>
      <c r="S35" s="80">
        <v>-1.2445890576394396E-3</v>
      </c>
      <c r="T35" s="8">
        <v>-2419.1384711902965</v>
      </c>
      <c r="U35" s="80">
        <v>-1.004021062696458E-3</v>
      </c>
      <c r="V35" s="8">
        <v>-3140.9209967533748</v>
      </c>
      <c r="W35" s="80">
        <v>-1.1546387494782324E-3</v>
      </c>
      <c r="X35" s="8">
        <v>-3671.4768881769119</v>
      </c>
      <c r="Y35" s="80">
        <v>-1.1806139434013775E-3</v>
      </c>
      <c r="Z35" s="8">
        <v>-3452.9356042010613</v>
      </c>
      <c r="AA35" s="80">
        <v>-1.0359720471740401E-3</v>
      </c>
      <c r="AB35" s="8">
        <v>-3573.7566477251617</v>
      </c>
      <c r="AC35" s="80">
        <v>-9.1968537302810976E-4</v>
      </c>
      <c r="AD35" s="8">
        <v>-4603.0276841060786</v>
      </c>
      <c r="AE35" s="80">
        <v>-1.0517883685898736E-3</v>
      </c>
      <c r="AF35" s="8">
        <v>-4350.834915079552</v>
      </c>
      <c r="AG35" s="80">
        <v>-9.0364523155454487E-4</v>
      </c>
      <c r="AH35" s="8">
        <v>-4670.8785566789456</v>
      </c>
      <c r="AI35" s="80">
        <v>-8.7607133155594131E-4</v>
      </c>
      <c r="AJ35" s="8">
        <v>-5575.559184119561</v>
      </c>
      <c r="AK35" s="80">
        <v>-9.6480438309838492E-4</v>
      </c>
      <c r="AL35" s="8">
        <v>-4544.5611053968378</v>
      </c>
      <c r="AM35" s="80">
        <v>-7.579590644892553E-4</v>
      </c>
      <c r="AN35" s="8">
        <v>-4663.6540424953619</v>
      </c>
      <c r="AO35" s="80">
        <v>-7.4388419978909412E-4</v>
      </c>
      <c r="AP35" s="8">
        <v>-3760.2296580903112</v>
      </c>
      <c r="AQ35" s="80">
        <v>-5.7098802654906603E-4</v>
      </c>
      <c r="AR35" s="8">
        <v>-3997.5003251230196</v>
      </c>
      <c r="AS35" s="80">
        <v>-5.7073384518144623E-4</v>
      </c>
      <c r="AT35" s="8">
        <v>-3986.6998359323993</v>
      </c>
      <c r="AU35" s="80">
        <v>-5.3823236774830341E-4</v>
      </c>
      <c r="AV35" s="8">
        <v>-4404.4117938001018</v>
      </c>
      <c r="AW35" s="80">
        <v>-5.943617783128487E-4</v>
      </c>
    </row>
    <row r="36" spans="1:49" s="200" customFormat="1" ht="15.95" customHeight="1" x14ac:dyDescent="0.25">
      <c r="A36" s="5" t="s">
        <v>26</v>
      </c>
      <c r="B36" s="6">
        <v>1480.2489199360009</v>
      </c>
      <c r="C36" s="47">
        <v>1.5547376442627445E-3</v>
      </c>
      <c r="D36" s="6">
        <v>1311.9006135306674</v>
      </c>
      <c r="E36" s="47">
        <v>1.3088235693191981E-3</v>
      </c>
      <c r="F36" s="6">
        <v>1255.077</v>
      </c>
      <c r="G36" s="47">
        <v>1.1538704462262708E-3</v>
      </c>
      <c r="H36" s="6">
        <v>1724.7729999999999</v>
      </c>
      <c r="I36" s="47">
        <v>1.4383991369800338E-3</v>
      </c>
      <c r="J36" s="6">
        <v>2004.1544573786998</v>
      </c>
      <c r="K36" s="47">
        <v>1.5231967537878599E-3</v>
      </c>
      <c r="L36" s="6">
        <v>2340.0059549999996</v>
      </c>
      <c r="M36" s="47">
        <v>1.5717530808329518E-3</v>
      </c>
      <c r="N36" s="6">
        <v>2603.25630258</v>
      </c>
      <c r="O36" s="47">
        <v>1.5153268150221719E-3</v>
      </c>
      <c r="P36" s="6">
        <v>2875.1696056400006</v>
      </c>
      <c r="Q36" s="47">
        <v>1.4686082616642373E-3</v>
      </c>
      <c r="R36" s="6">
        <v>3440.0298315300001</v>
      </c>
      <c r="S36" s="47">
        <v>1.5848403165352257E-3</v>
      </c>
      <c r="T36" s="6">
        <v>4037.0153883799994</v>
      </c>
      <c r="U36" s="47">
        <v>1.6754925477122059E-3</v>
      </c>
      <c r="V36" s="6">
        <v>4537.2412672199998</v>
      </c>
      <c r="W36" s="47">
        <v>1.667942169917395E-3</v>
      </c>
      <c r="X36" s="6">
        <v>5172.9361689000007</v>
      </c>
      <c r="Y36" s="47">
        <v>1.6634288476649573E-3</v>
      </c>
      <c r="Z36" s="6">
        <v>5740.1366032420001</v>
      </c>
      <c r="AA36" s="47">
        <v>1.7221928670445568E-3</v>
      </c>
      <c r="AB36" s="6">
        <v>6553.710085140001</v>
      </c>
      <c r="AC36" s="47">
        <v>1.6865589625994024E-3</v>
      </c>
      <c r="AD36" s="6">
        <v>7770.7480482799992</v>
      </c>
      <c r="AE36" s="47">
        <v>1.7756100926016093E-3</v>
      </c>
      <c r="AF36" s="6">
        <v>8787.7199363616892</v>
      </c>
      <c r="AG36" s="47">
        <v>1.8251626117110108E-3</v>
      </c>
      <c r="AH36" s="6">
        <v>9044.1121482899998</v>
      </c>
      <c r="AI36" s="47">
        <v>1.6963162874710329E-3</v>
      </c>
      <c r="AJ36" s="6">
        <v>10800.80142286</v>
      </c>
      <c r="AK36" s="47">
        <v>1.8689893174178784E-3</v>
      </c>
      <c r="AL36" s="6">
        <v>12355.055367977999</v>
      </c>
      <c r="AM36" s="47">
        <v>2.0606227953024348E-3</v>
      </c>
      <c r="AN36" s="6">
        <v>11685.301490259999</v>
      </c>
      <c r="AO36" s="47">
        <v>1.8638842137881442E-3</v>
      </c>
      <c r="AP36" s="6">
        <v>12018.799347480002</v>
      </c>
      <c r="AQ36" s="47">
        <v>1.8250455809638174E-3</v>
      </c>
      <c r="AR36" s="6">
        <v>12758.05410598</v>
      </c>
      <c r="AS36" s="47">
        <v>1.821501609687755E-3</v>
      </c>
      <c r="AT36" s="6">
        <v>12261.086430380001</v>
      </c>
      <c r="AU36" s="47">
        <v>1.6553324434184775E-3</v>
      </c>
      <c r="AV36" s="6">
        <v>12621.580659859999</v>
      </c>
      <c r="AW36" s="47">
        <v>1.7032433562804874E-3</v>
      </c>
    </row>
    <row r="37" spans="1:49" s="200" customFormat="1" ht="15.95" customHeight="1" x14ac:dyDescent="0.25">
      <c r="A37" s="5" t="s">
        <v>388</v>
      </c>
      <c r="B37" s="6">
        <v>0</v>
      </c>
      <c r="C37" s="47">
        <v>0</v>
      </c>
      <c r="D37" s="6">
        <v>68.252850359999996</v>
      </c>
      <c r="E37" s="47">
        <v>6.8092764271198409E-5</v>
      </c>
      <c r="F37" s="6">
        <v>726.35291083000004</v>
      </c>
      <c r="G37" s="47">
        <v>6.6778146467281509E-4</v>
      </c>
      <c r="H37" s="6">
        <v>1896.5744046499999</v>
      </c>
      <c r="I37" s="47">
        <v>1.5816753780740894E-3</v>
      </c>
      <c r="J37" s="6">
        <v>2263.8926607499998</v>
      </c>
      <c r="K37" s="47">
        <v>1.7206028902027727E-3</v>
      </c>
      <c r="L37" s="6">
        <v>3364.5216744599998</v>
      </c>
      <c r="M37" s="47">
        <v>2.2599076280392402E-3</v>
      </c>
      <c r="N37" s="6">
        <v>5476.0680578800002</v>
      </c>
      <c r="O37" s="47">
        <v>3.1875588895215767E-3</v>
      </c>
      <c r="P37" s="6">
        <v>7471.7369583399995</v>
      </c>
      <c r="Q37" s="47">
        <v>3.8164895053408813E-3</v>
      </c>
      <c r="R37" s="6">
        <v>9570.5799832199991</v>
      </c>
      <c r="S37" s="47">
        <v>4.4092178710223489E-3</v>
      </c>
      <c r="T37" s="6">
        <v>11464.930937900001</v>
      </c>
      <c r="U37" s="47">
        <v>4.758318831723612E-3</v>
      </c>
      <c r="V37" s="6">
        <v>10839.7606512</v>
      </c>
      <c r="W37" s="47">
        <v>3.9848209158658042E-3</v>
      </c>
      <c r="X37" s="6">
        <v>15795.17981172</v>
      </c>
      <c r="Y37" s="47">
        <v>5.0791575412880586E-3</v>
      </c>
      <c r="Z37" s="6">
        <v>12213.08504856</v>
      </c>
      <c r="AA37" s="47">
        <v>3.6642486771759166E-3</v>
      </c>
      <c r="AB37" s="6">
        <v>15480.894093580002</v>
      </c>
      <c r="AC37" s="47">
        <v>3.9839175586635295E-3</v>
      </c>
      <c r="AD37" s="6">
        <v>18594.310055259997</v>
      </c>
      <c r="AE37" s="47">
        <v>4.2487858818677244E-3</v>
      </c>
      <c r="AF37" s="6">
        <v>22614.611924840003</v>
      </c>
      <c r="AG37" s="47">
        <v>4.6969344110277663E-3</v>
      </c>
      <c r="AH37" s="6">
        <v>23441.128453870002</v>
      </c>
      <c r="AI37" s="47">
        <v>4.3966248251928837E-3</v>
      </c>
      <c r="AJ37" s="6">
        <v>25150.995615139997</v>
      </c>
      <c r="AK37" s="47">
        <v>4.352171684929778E-3</v>
      </c>
      <c r="AL37" s="6">
        <v>18836.92355499</v>
      </c>
      <c r="AM37" s="47">
        <v>3.1416932514430557E-3</v>
      </c>
      <c r="AN37" s="6">
        <v>15240.74278556</v>
      </c>
      <c r="AO37" s="47">
        <v>2.4310010236440016E-3</v>
      </c>
      <c r="AP37" s="6">
        <v>22184.765148760001</v>
      </c>
      <c r="AQ37" s="47">
        <v>3.368739790797303E-3</v>
      </c>
      <c r="AR37" s="6">
        <v>35970.116669890005</v>
      </c>
      <c r="AS37" s="47">
        <v>5.1355500510183918E-3</v>
      </c>
      <c r="AT37" s="6">
        <v>38782.864401680003</v>
      </c>
      <c r="AU37" s="47">
        <v>5.2359580088867201E-3</v>
      </c>
      <c r="AV37" s="6">
        <v>35630.63601866</v>
      </c>
      <c r="AW37" s="47">
        <v>4.8082443644981657E-3</v>
      </c>
    </row>
    <row r="38" spans="1:49" s="200" customFormat="1" ht="15.95" customHeight="1" x14ac:dyDescent="0.25">
      <c r="A38" s="5" t="s">
        <v>164</v>
      </c>
      <c r="B38" s="6">
        <v>0</v>
      </c>
      <c r="C38" s="47">
        <v>0</v>
      </c>
      <c r="D38" s="6">
        <v>0</v>
      </c>
      <c r="E38" s="47">
        <v>0</v>
      </c>
      <c r="F38" s="6">
        <v>0</v>
      </c>
      <c r="G38" s="47">
        <v>0</v>
      </c>
      <c r="H38" s="6">
        <v>0</v>
      </c>
      <c r="I38" s="47">
        <v>0</v>
      </c>
      <c r="J38" s="6">
        <v>0</v>
      </c>
      <c r="K38" s="47">
        <v>0</v>
      </c>
      <c r="L38" s="6">
        <v>0</v>
      </c>
      <c r="M38" s="47">
        <v>0</v>
      </c>
      <c r="N38" s="6">
        <v>0</v>
      </c>
      <c r="O38" s="47">
        <v>0</v>
      </c>
      <c r="P38" s="6">
        <v>1109.1670781700002</v>
      </c>
      <c r="Q38" s="47">
        <v>5.6655159798959121E-4</v>
      </c>
      <c r="R38" s="6">
        <v>1776.0539545700001</v>
      </c>
      <c r="S38" s="47">
        <v>8.1823764600682386E-4</v>
      </c>
      <c r="T38" s="6">
        <v>1781.32350862</v>
      </c>
      <c r="U38" s="47">
        <v>7.3930713079472491E-4</v>
      </c>
      <c r="V38" s="6">
        <v>1850.2479214800001</v>
      </c>
      <c r="W38" s="47">
        <v>6.8017245530550786E-4</v>
      </c>
      <c r="X38" s="6">
        <v>1578.87954842</v>
      </c>
      <c r="Y38" s="47">
        <v>5.0771045728726435E-4</v>
      </c>
      <c r="Z38" s="6">
        <v>962.41355125999996</v>
      </c>
      <c r="AA38" s="47">
        <v>2.8874953118552388E-4</v>
      </c>
      <c r="AB38" s="6">
        <v>1775.7266767199999</v>
      </c>
      <c r="AC38" s="47">
        <v>4.5697287533966202E-4</v>
      </c>
      <c r="AD38" s="6">
        <v>2109.7062591500003</v>
      </c>
      <c r="AE38" s="47">
        <v>4.8206629566386222E-4</v>
      </c>
      <c r="AF38" s="6">
        <v>1117.8824148599999</v>
      </c>
      <c r="AG38" s="47">
        <v>2.3217822173067859E-4</v>
      </c>
      <c r="AH38" s="6">
        <v>57.31916915</v>
      </c>
      <c r="AI38" s="47">
        <v>1.0750799925876198E-5</v>
      </c>
      <c r="AJ38" s="6">
        <v>116.082503</v>
      </c>
      <c r="AK38" s="47">
        <v>2.0087116645523853E-5</v>
      </c>
      <c r="AL38" s="6">
        <v>447.95837442999999</v>
      </c>
      <c r="AM38" s="47">
        <v>7.4712189480713724E-5</v>
      </c>
      <c r="AN38" s="6">
        <v>1239.2812874899998</v>
      </c>
      <c r="AO38" s="47">
        <v>1.9767370402218546E-4</v>
      </c>
      <c r="AP38" s="6">
        <v>1698.7142459000002</v>
      </c>
      <c r="AQ38" s="47">
        <v>2.5794847207014136E-4</v>
      </c>
      <c r="AR38" s="6">
        <v>1356.7614281300002</v>
      </c>
      <c r="AS38" s="47">
        <v>1.9370846876583445E-4</v>
      </c>
      <c r="AT38" s="6">
        <v>820.83511703549993</v>
      </c>
      <c r="AU38" s="47">
        <v>1.1081848314513145E-4</v>
      </c>
      <c r="AV38" s="6">
        <v>690.04593245000001</v>
      </c>
      <c r="AW38" s="47">
        <v>9.3119568907217465E-5</v>
      </c>
    </row>
    <row r="39" spans="1:49" s="200" customFormat="1" ht="15.95" customHeight="1" x14ac:dyDescent="0.25">
      <c r="A39" s="5" t="s">
        <v>27</v>
      </c>
      <c r="B39" s="6">
        <v>54.048763929998799</v>
      </c>
      <c r="C39" s="47">
        <v>5.6768592617161082E-5</v>
      </c>
      <c r="D39" s="6">
        <v>137.68594884100196</v>
      </c>
      <c r="E39" s="47">
        <v>1.373630084082342E-4</v>
      </c>
      <c r="F39" s="6">
        <v>438.35019088000001</v>
      </c>
      <c r="G39" s="47">
        <v>4.0300262880610236E-4</v>
      </c>
      <c r="H39" s="6">
        <v>1188.3948859299999</v>
      </c>
      <c r="I39" s="47">
        <v>9.9107892940879629E-4</v>
      </c>
      <c r="J39" s="6">
        <v>1307.2337609299998</v>
      </c>
      <c r="K39" s="47">
        <v>9.935233353694675E-4</v>
      </c>
      <c r="L39" s="6">
        <v>1454.8861450000004</v>
      </c>
      <c r="M39" s="47">
        <v>9.7722904327605768E-4</v>
      </c>
      <c r="N39" s="6">
        <v>1667.53711806</v>
      </c>
      <c r="O39" s="47">
        <v>9.7065498604068351E-4</v>
      </c>
      <c r="P39" s="6">
        <v>181.80113978999995</v>
      </c>
      <c r="Q39" s="47">
        <v>9.2862228145367784E-5</v>
      </c>
      <c r="R39" s="6">
        <v>202.65694104999997</v>
      </c>
      <c r="S39" s="47">
        <v>9.3365146911791121E-5</v>
      </c>
      <c r="T39" s="6">
        <v>205.38963608</v>
      </c>
      <c r="U39" s="47">
        <v>8.5243372026742837E-5</v>
      </c>
      <c r="V39" s="6">
        <v>232.07484868000003</v>
      </c>
      <c r="W39" s="47">
        <v>8.5313388443136856E-5</v>
      </c>
      <c r="X39" s="6">
        <v>257.44025323</v>
      </c>
      <c r="Y39" s="47">
        <v>8.2783457941646216E-5</v>
      </c>
      <c r="Z39" s="6">
        <v>369.86342537000002</v>
      </c>
      <c r="AA39" s="47">
        <v>1.109688143298053E-4</v>
      </c>
      <c r="AB39" s="6">
        <v>553.71201474999998</v>
      </c>
      <c r="AC39" s="47">
        <v>1.4249454874316975E-4</v>
      </c>
      <c r="AD39" s="6">
        <v>607.83011194000005</v>
      </c>
      <c r="AE39" s="47">
        <v>1.3888872405105434E-4</v>
      </c>
      <c r="AF39" s="6">
        <v>672.60556960999998</v>
      </c>
      <c r="AG39" s="47">
        <v>1.3969659331098565E-4</v>
      </c>
      <c r="AH39" s="6">
        <v>800.31193019</v>
      </c>
      <c r="AI39" s="47">
        <v>1.501067368448499E-4</v>
      </c>
      <c r="AJ39" s="6">
        <v>1014.9165349499998</v>
      </c>
      <c r="AK39" s="47">
        <v>1.7562290867394141E-4</v>
      </c>
      <c r="AL39" s="6">
        <v>1235.7186763300001</v>
      </c>
      <c r="AM39" s="47">
        <v>2.0609782774638264E-4</v>
      </c>
      <c r="AN39" s="6">
        <v>1290.7481198</v>
      </c>
      <c r="AO39" s="47">
        <v>2.0588301007699709E-4</v>
      </c>
      <c r="AP39" s="6">
        <v>1471.4660792799998</v>
      </c>
      <c r="AQ39" s="47">
        <v>2.2344101002827615E-4</v>
      </c>
      <c r="AR39" s="6">
        <v>1538.8303161000001</v>
      </c>
      <c r="AS39" s="47">
        <v>2.1970293232246471E-4</v>
      </c>
      <c r="AT39" s="6">
        <v>13264.06816624</v>
      </c>
      <c r="AU39" s="47">
        <v>1.7907419943544774E-3</v>
      </c>
      <c r="AV39" s="6">
        <v>1685.68784018</v>
      </c>
      <c r="AW39" s="47">
        <v>2.274783715228609E-4</v>
      </c>
    </row>
    <row r="40" spans="1:49" s="208" customFormat="1" ht="15.95" customHeight="1" thickBot="1" x14ac:dyDescent="0.3">
      <c r="A40" s="93" t="s">
        <v>28</v>
      </c>
      <c r="B40" s="94">
        <v>134768.75378574876</v>
      </c>
      <c r="C40" s="142">
        <v>0.14155055407177056</v>
      </c>
      <c r="D40" s="94">
        <v>156359.89619729234</v>
      </c>
      <c r="E40" s="142">
        <v>0.15599315628686192</v>
      </c>
      <c r="F40" s="94">
        <v>178844.1024397072</v>
      </c>
      <c r="G40" s="142">
        <v>0.16442252091867018</v>
      </c>
      <c r="H40" s="94">
        <v>198354.26661704923</v>
      </c>
      <c r="I40" s="142">
        <v>0.16542038048964772</v>
      </c>
      <c r="J40" s="94">
        <v>227380.27977520914</v>
      </c>
      <c r="K40" s="142">
        <v>0.17281347889821325</v>
      </c>
      <c r="L40" s="94">
        <v>268038.27204801259</v>
      </c>
      <c r="M40" s="142">
        <v>0.18003799476339569</v>
      </c>
      <c r="N40" s="94">
        <v>299202.44418330776</v>
      </c>
      <c r="O40" s="142">
        <v>0.17416244660266519</v>
      </c>
      <c r="P40" s="94">
        <v>354952.08377838961</v>
      </c>
      <c r="Q40" s="142">
        <v>0.18130602163758042</v>
      </c>
      <c r="R40" s="94">
        <v>407598.54636697762</v>
      </c>
      <c r="S40" s="142">
        <v>0.18778285098656569</v>
      </c>
      <c r="T40" s="94">
        <v>452486.62184339622</v>
      </c>
      <c r="U40" s="142">
        <v>0.18779664923256884</v>
      </c>
      <c r="V40" s="94">
        <v>516435.43610904738</v>
      </c>
      <c r="W40" s="142">
        <v>0.18984761690967716</v>
      </c>
      <c r="X40" s="94">
        <v>588256.88339534507</v>
      </c>
      <c r="Y40" s="142">
        <v>0.18916210015508006</v>
      </c>
      <c r="Z40" s="94">
        <v>618445.87324296904</v>
      </c>
      <c r="AA40" s="142">
        <v>0.18555012627236606</v>
      </c>
      <c r="AB40" s="94">
        <v>785161.08044448204</v>
      </c>
      <c r="AC40" s="142">
        <v>0.20205661222494914</v>
      </c>
      <c r="AD40" s="94">
        <v>825234.4075800461</v>
      </c>
      <c r="AE40" s="142">
        <v>0.18856544231743202</v>
      </c>
      <c r="AF40" s="94">
        <v>888494.98159607686</v>
      </c>
      <c r="AG40" s="142">
        <v>0.18453567396839687</v>
      </c>
      <c r="AH40" s="94">
        <v>997088.27766188898</v>
      </c>
      <c r="AI40" s="142">
        <v>0.18701416542740418</v>
      </c>
      <c r="AJ40" s="94">
        <v>1023012.6321729795</v>
      </c>
      <c r="AK40" s="142">
        <v>0.17702387130903807</v>
      </c>
      <c r="AL40" s="94">
        <v>1043105.0867978688</v>
      </c>
      <c r="AM40" s="142">
        <v>0.17397300584524916</v>
      </c>
      <c r="AN40" s="94">
        <v>1088117.5636596419</v>
      </c>
      <c r="AO40" s="142">
        <v>0.17356207294619805</v>
      </c>
      <c r="AP40" s="94">
        <v>1154746.2768397995</v>
      </c>
      <c r="AQ40" s="142">
        <v>0.1753473478299454</v>
      </c>
      <c r="AR40" s="94">
        <v>1227514.4615331872</v>
      </c>
      <c r="AS40" s="142">
        <v>0.17525553262465551</v>
      </c>
      <c r="AT40" s="94">
        <v>1346780.2265297668</v>
      </c>
      <c r="AU40" s="142">
        <v>0.18182475229971248</v>
      </c>
      <c r="AV40" s="94">
        <v>1203937.76929715</v>
      </c>
      <c r="AW40" s="142">
        <v>0.1624676862741902</v>
      </c>
    </row>
    <row r="41" spans="1:49" s="208" customFormat="1" ht="15.95" customHeight="1" thickBot="1" x14ac:dyDescent="0.3">
      <c r="A41" s="96" t="s">
        <v>60</v>
      </c>
      <c r="B41" s="97">
        <v>132968.00152194535</v>
      </c>
      <c r="C41" s="140">
        <v>0.13965918479271203</v>
      </c>
      <c r="D41" s="97">
        <v>148782.87854138151</v>
      </c>
      <c r="E41" s="140">
        <v>0.14843391041798881</v>
      </c>
      <c r="F41" s="97">
        <v>158679.80940034002</v>
      </c>
      <c r="G41" s="140">
        <v>0.14588423059291974</v>
      </c>
      <c r="H41" s="97">
        <v>177372.06250843001</v>
      </c>
      <c r="I41" s="140">
        <v>0.14792197097037948</v>
      </c>
      <c r="J41" s="97">
        <v>205643.17946561784</v>
      </c>
      <c r="K41" s="140">
        <v>0.15629285569652845</v>
      </c>
      <c r="L41" s="97">
        <v>236461.06742889402</v>
      </c>
      <c r="M41" s="140">
        <v>0.15882797667000492</v>
      </c>
      <c r="N41" s="97">
        <v>260122.39577347832</v>
      </c>
      <c r="O41" s="140">
        <v>0.15141438094770487</v>
      </c>
      <c r="P41" s="97">
        <v>305610.65847150999</v>
      </c>
      <c r="Q41" s="140">
        <v>0.15610290850441891</v>
      </c>
      <c r="R41" s="97">
        <v>354925.37863825954</v>
      </c>
      <c r="S41" s="140">
        <v>0.16351603822495472</v>
      </c>
      <c r="T41" s="97">
        <v>403738.39180313505</v>
      </c>
      <c r="U41" s="140">
        <v>0.16756454994909448</v>
      </c>
      <c r="V41" s="97">
        <v>458785.04724184639</v>
      </c>
      <c r="W41" s="140">
        <v>0.16865466968898479</v>
      </c>
      <c r="X41" s="97">
        <v>502574.49425449455</v>
      </c>
      <c r="Y41" s="140">
        <v>0.16160974822570123</v>
      </c>
      <c r="Z41" s="97">
        <v>579009.45437985426</v>
      </c>
      <c r="AA41" s="140">
        <v>0.17371815711165331</v>
      </c>
      <c r="AB41" s="97">
        <v>707269.91150293278</v>
      </c>
      <c r="AC41" s="140">
        <v>0.18201177542577787</v>
      </c>
      <c r="AD41" s="97">
        <v>733343.37671926571</v>
      </c>
      <c r="AE41" s="140">
        <v>0.16756841078298632</v>
      </c>
      <c r="AF41" s="97">
        <v>815907.01534807752</v>
      </c>
      <c r="AG41" s="140">
        <v>0.16945954011167308</v>
      </c>
      <c r="AH41" s="97">
        <v>924929.13275014597</v>
      </c>
      <c r="AI41" s="140">
        <v>0.17347997536023263</v>
      </c>
      <c r="AJ41" s="97">
        <v>1046495.03558552</v>
      </c>
      <c r="AK41" s="140">
        <v>0.18108730691969982</v>
      </c>
      <c r="AL41" s="97">
        <v>1164462.3133258002</v>
      </c>
      <c r="AM41" s="140">
        <v>0.19421342241240397</v>
      </c>
      <c r="AN41" s="97">
        <v>1249393.1885755809</v>
      </c>
      <c r="AO41" s="140">
        <v>0.19928662028459523</v>
      </c>
      <c r="AP41" s="97">
        <v>1279007.7634744609</v>
      </c>
      <c r="AQ41" s="140">
        <v>0.1942163604916913</v>
      </c>
      <c r="AR41" s="97">
        <v>1351756.7189631641</v>
      </c>
      <c r="AS41" s="140">
        <v>0.19299393301236573</v>
      </c>
      <c r="AT41" s="97">
        <v>1441844.9732209742</v>
      </c>
      <c r="AU41" s="140">
        <v>0.19465915815084536</v>
      </c>
      <c r="AV41" s="97">
        <v>1947025.019889998</v>
      </c>
      <c r="AW41" s="140">
        <v>0.2627450173642758</v>
      </c>
    </row>
    <row r="42" spans="1:49" ht="15.95" customHeight="1" x14ac:dyDescent="0.25">
      <c r="A42" s="5" t="s">
        <v>29</v>
      </c>
      <c r="B42" s="6">
        <v>47050.464152651351</v>
      </c>
      <c r="C42" s="47">
        <v>4.9418126109036162E-2</v>
      </c>
      <c r="D42" s="6">
        <v>53375.650473096161</v>
      </c>
      <c r="E42" s="47">
        <v>5.3250458644822182E-2</v>
      </c>
      <c r="F42" s="6">
        <v>58540.022972999992</v>
      </c>
      <c r="G42" s="47">
        <v>5.3819488708622368E-2</v>
      </c>
      <c r="H42" s="6">
        <v>65787.079641690012</v>
      </c>
      <c r="I42" s="47">
        <v>5.4864076942904183E-2</v>
      </c>
      <c r="J42" s="6">
        <v>75328.106397249998</v>
      </c>
      <c r="K42" s="47">
        <v>5.7250840478307925E-2</v>
      </c>
      <c r="L42" s="6">
        <v>88026.658966770017</v>
      </c>
      <c r="M42" s="47">
        <v>5.9126418943857936E-2</v>
      </c>
      <c r="N42" s="6">
        <v>107134.80524463</v>
      </c>
      <c r="O42" s="47">
        <v>6.2361989884926777E-2</v>
      </c>
      <c r="P42" s="6">
        <v>125750.76427088999</v>
      </c>
      <c r="Q42" s="47">
        <v>6.4232249449406781E-2</v>
      </c>
      <c r="R42" s="6">
        <v>146010.12951515001</v>
      </c>
      <c r="S42" s="47">
        <v>6.7267654994497564E-2</v>
      </c>
      <c r="T42" s="6">
        <v>165585.29985489001</v>
      </c>
      <c r="U42" s="47">
        <v>6.872327926123932E-2</v>
      </c>
      <c r="V42" s="6">
        <v>185293.44094160997</v>
      </c>
      <c r="W42" s="47">
        <v>6.8116003922571236E-2</v>
      </c>
      <c r="X42" s="6">
        <v>199562.01244600999</v>
      </c>
      <c r="Y42" s="47">
        <v>6.4171912732369038E-2</v>
      </c>
      <c r="Z42" s="6">
        <v>224876.36602006992</v>
      </c>
      <c r="AA42" s="47">
        <v>6.7468860115268217E-2</v>
      </c>
      <c r="AB42" s="6">
        <v>254858.55438471999</v>
      </c>
      <c r="AC42" s="47">
        <v>6.5586358491397101E-2</v>
      </c>
      <c r="AD42" s="6">
        <v>281438.21954436996</v>
      </c>
      <c r="AE42" s="47">
        <v>6.4308421784106271E-2</v>
      </c>
      <c r="AF42" s="6">
        <v>316589.50754773995</v>
      </c>
      <c r="AG42" s="47">
        <v>6.5753953997237782E-2</v>
      </c>
      <c r="AH42" s="6">
        <v>357003.12360344979</v>
      </c>
      <c r="AI42" s="47">
        <v>6.6959609004966517E-2</v>
      </c>
      <c r="AJ42" s="6">
        <v>394201.2487127537</v>
      </c>
      <c r="AK42" s="47">
        <v>6.821326435995477E-2</v>
      </c>
      <c r="AL42" s="6">
        <v>436090.09994438</v>
      </c>
      <c r="AM42" s="47">
        <v>7.2732753839384226E-2</v>
      </c>
      <c r="AN42" s="6">
        <v>507871.27620946994</v>
      </c>
      <c r="AO42" s="47">
        <v>8.1008885834250491E-2</v>
      </c>
      <c r="AP42" s="6">
        <v>557234.82732310006</v>
      </c>
      <c r="AQ42" s="47">
        <v>8.4615686622507014E-2</v>
      </c>
      <c r="AR42" s="6">
        <v>586378.75188442005</v>
      </c>
      <c r="AS42" s="47">
        <v>8.3718867436338038E-2</v>
      </c>
      <c r="AT42" s="6">
        <v>626510.37506631005</v>
      </c>
      <c r="AU42" s="47">
        <v>8.458328353480174E-2</v>
      </c>
      <c r="AV42" s="6">
        <v>663904.39250697999</v>
      </c>
      <c r="AW42" s="47">
        <v>8.9591848772092669E-2</v>
      </c>
    </row>
    <row r="43" spans="1:49" s="200" customFormat="1" ht="15.95" customHeight="1" x14ac:dyDescent="0.25">
      <c r="A43" s="5" t="s">
        <v>61</v>
      </c>
      <c r="B43" s="6">
        <v>40132.12979068001</v>
      </c>
      <c r="C43" s="47">
        <v>4.2151649016373686E-2</v>
      </c>
      <c r="D43" s="6">
        <v>44664.708183639996</v>
      </c>
      <c r="E43" s="47">
        <v>4.4559947746487999E-2</v>
      </c>
      <c r="F43" s="6">
        <v>48261.258802230004</v>
      </c>
      <c r="G43" s="47">
        <v>4.4369580694706916E-2</v>
      </c>
      <c r="H43" s="6">
        <v>54515.738617350005</v>
      </c>
      <c r="I43" s="47">
        <v>4.5464180723507011E-2</v>
      </c>
      <c r="J43" s="6">
        <v>63217.923769579997</v>
      </c>
      <c r="K43" s="47">
        <v>4.8046863809577782E-2</v>
      </c>
      <c r="L43" s="6">
        <v>71856.275922150002</v>
      </c>
      <c r="M43" s="47">
        <v>4.8264972495688348E-2</v>
      </c>
      <c r="N43" s="6">
        <v>76617.995299210015</v>
      </c>
      <c r="O43" s="47">
        <v>4.4598491003391229E-2</v>
      </c>
      <c r="P43" s="6">
        <v>84594.613425160016</v>
      </c>
      <c r="Q43" s="47">
        <v>4.3210093736653812E-2</v>
      </c>
      <c r="R43" s="6">
        <v>93206.931234430012</v>
      </c>
      <c r="S43" s="47">
        <v>4.2940936455528184E-2</v>
      </c>
      <c r="T43" s="6">
        <v>106634.30071949</v>
      </c>
      <c r="U43" s="47">
        <v>4.4256699318083029E-2</v>
      </c>
      <c r="V43" s="6">
        <v>117585.73922634238</v>
      </c>
      <c r="W43" s="47">
        <v>4.3225872614152255E-2</v>
      </c>
      <c r="X43" s="6">
        <v>132396.68643885999</v>
      </c>
      <c r="Y43" s="47">
        <v>4.2573977402176784E-2</v>
      </c>
      <c r="Z43" s="6">
        <v>153403.64169386</v>
      </c>
      <c r="AA43" s="47">
        <v>4.6025151623501633E-2</v>
      </c>
      <c r="AB43" s="6">
        <v>168404.68505739002</v>
      </c>
      <c r="AC43" s="47">
        <v>4.333796082485749E-2</v>
      </c>
      <c r="AD43" s="6">
        <v>181439.49653964001</v>
      </c>
      <c r="AE43" s="47">
        <v>4.1458788684269422E-2</v>
      </c>
      <c r="AF43" s="6">
        <v>188394.48391232002</v>
      </c>
      <c r="AG43" s="47">
        <v>3.9128530583522413E-2</v>
      </c>
      <c r="AH43" s="6">
        <v>205152.91340865</v>
      </c>
      <c r="AI43" s="47">
        <v>3.8478539709729906E-2</v>
      </c>
      <c r="AJ43" s="6">
        <v>222375.43913155</v>
      </c>
      <c r="AK43" s="47">
        <v>3.8480229746037042E-2</v>
      </c>
      <c r="AL43" s="6">
        <v>238499.02406698998</v>
      </c>
      <c r="AM43" s="47">
        <v>3.9777767967239336E-2</v>
      </c>
      <c r="AN43" s="6">
        <v>257871.83341549998</v>
      </c>
      <c r="AO43" s="47">
        <v>4.1132292554401359E-2</v>
      </c>
      <c r="AP43" s="6">
        <v>284041.09886991</v>
      </c>
      <c r="AQ43" s="47">
        <v>4.3131425803637123E-2</v>
      </c>
      <c r="AR43" s="6">
        <v>298020.89774992998</v>
      </c>
      <c r="AS43" s="47">
        <v>4.2549243047781307E-2</v>
      </c>
      <c r="AT43" s="6">
        <v>313087.30807848001</v>
      </c>
      <c r="AU43" s="47">
        <v>4.2268976866579488E-2</v>
      </c>
      <c r="AV43" s="6">
        <v>321349.33764993004</v>
      </c>
      <c r="AW43" s="47">
        <v>4.3365101340916326E-2</v>
      </c>
    </row>
    <row r="44" spans="1:49" s="200" customFormat="1" ht="15.95" customHeight="1" x14ac:dyDescent="0.25">
      <c r="A44" s="5" t="s">
        <v>30</v>
      </c>
      <c r="B44" s="6">
        <v>8595.9250307799994</v>
      </c>
      <c r="C44" s="47">
        <v>9.028487069047731E-3</v>
      </c>
      <c r="D44" s="6">
        <v>8926.2098613359994</v>
      </c>
      <c r="E44" s="47">
        <v>8.9052735631889417E-3</v>
      </c>
      <c r="F44" s="6">
        <v>13525.426666829999</v>
      </c>
      <c r="G44" s="47">
        <v>1.2434767032983499E-2</v>
      </c>
      <c r="H44" s="6">
        <v>14139.1927134</v>
      </c>
      <c r="I44" s="47">
        <v>1.1791582194612824E-2</v>
      </c>
      <c r="J44" s="6">
        <v>16170.54990305785</v>
      </c>
      <c r="K44" s="47">
        <v>1.2289935552930347E-2</v>
      </c>
      <c r="L44" s="6">
        <v>17342.402238080002</v>
      </c>
      <c r="M44" s="47">
        <v>1.1648677255928832E-2</v>
      </c>
      <c r="N44" s="6">
        <v>22378.876945348333</v>
      </c>
      <c r="O44" s="47">
        <v>1.3026497733534511E-2</v>
      </c>
      <c r="P44" s="6">
        <v>26566.853625440002</v>
      </c>
      <c r="Q44" s="47">
        <v>1.3570086663482524E-2</v>
      </c>
      <c r="R44" s="6">
        <v>39241.595739069511</v>
      </c>
      <c r="S44" s="47">
        <v>1.8078815027250415E-2</v>
      </c>
      <c r="T44" s="6">
        <v>46120.938437605037</v>
      </c>
      <c r="U44" s="47">
        <v>1.9141687908380802E-2</v>
      </c>
      <c r="V44" s="6">
        <v>56632.359419498156</v>
      </c>
      <c r="W44" s="47">
        <v>2.0818707865534247E-2</v>
      </c>
      <c r="X44" s="6">
        <v>61730.849859059643</v>
      </c>
      <c r="Y44" s="47">
        <v>1.9850404701256832E-2</v>
      </c>
      <c r="Z44" s="6">
        <v>71474.887929704259</v>
      </c>
      <c r="AA44" s="47">
        <v>2.1444357630064616E-2</v>
      </c>
      <c r="AB44" s="6">
        <v>89577.989364782814</v>
      </c>
      <c r="AC44" s="47">
        <v>2.3052371687506689E-2</v>
      </c>
      <c r="AD44" s="6">
        <v>98867.691487765755</v>
      </c>
      <c r="AE44" s="47">
        <v>2.2591193247702319E-2</v>
      </c>
      <c r="AF44" s="6">
        <v>114125.61697470734</v>
      </c>
      <c r="AG44" s="47">
        <v>2.3703282609041275E-2</v>
      </c>
      <c r="AH44" s="6">
        <v>142104.66903894607</v>
      </c>
      <c r="AI44" s="47">
        <v>2.6653192780456816E-2</v>
      </c>
      <c r="AJ44" s="6">
        <v>170785.50895965629</v>
      </c>
      <c r="AK44" s="47">
        <v>2.9553019199093034E-2</v>
      </c>
      <c r="AL44" s="6">
        <v>248372.8745473561</v>
      </c>
      <c r="AM44" s="47">
        <v>4.142456604068092E-2</v>
      </c>
      <c r="AN44" s="6">
        <v>212953.81784060074</v>
      </c>
      <c r="AO44" s="47">
        <v>3.3967566833415119E-2</v>
      </c>
      <c r="AP44" s="6">
        <v>197250.81154379703</v>
      </c>
      <c r="AQ44" s="47">
        <v>2.9952386385834244E-2</v>
      </c>
      <c r="AR44" s="6">
        <v>201338.03257788223</v>
      </c>
      <c r="AS44" s="47">
        <v>2.8745571024038817E-2</v>
      </c>
      <c r="AT44" s="6">
        <v>195201.84495647257</v>
      </c>
      <c r="AU44" s="47">
        <v>2.6353614649593345E-2</v>
      </c>
      <c r="AV44" s="6">
        <v>720076.12140266807</v>
      </c>
      <c r="AW44" s="47">
        <v>9.7172050224723611E-2</v>
      </c>
    </row>
    <row r="45" spans="1:49" ht="15.95" customHeight="1" x14ac:dyDescent="0.25">
      <c r="A45" s="7" t="s">
        <v>63</v>
      </c>
      <c r="B45" s="8">
        <v>4317.0768116199997</v>
      </c>
      <c r="C45" s="48">
        <v>4.5343196956965795E-3</v>
      </c>
      <c r="D45" s="8">
        <v>4458.5636266700003</v>
      </c>
      <c r="E45" s="48">
        <v>4.4481061291603442E-3</v>
      </c>
      <c r="F45" s="8">
        <v>4843.0826136699998</v>
      </c>
      <c r="G45" s="48">
        <v>4.4525474505118781E-3</v>
      </c>
      <c r="H45" s="8">
        <v>4636.1206819999998</v>
      </c>
      <c r="I45" s="48">
        <v>3.8663592182415227E-3</v>
      </c>
      <c r="J45" s="8">
        <v>5634.7838154399997</v>
      </c>
      <c r="K45" s="48">
        <v>4.2825463797837313E-3</v>
      </c>
      <c r="L45" s="8">
        <v>7198.0844046299999</v>
      </c>
      <c r="M45" s="48">
        <v>4.8348643365195313E-3</v>
      </c>
      <c r="N45" s="8">
        <v>8282.774895139999</v>
      </c>
      <c r="O45" s="48">
        <v>4.8213120194731162E-3</v>
      </c>
      <c r="P45" s="8">
        <v>9540.2301560899996</v>
      </c>
      <c r="Q45" s="48">
        <v>4.8730554183405508E-3</v>
      </c>
      <c r="R45" s="8">
        <v>11484.5718456</v>
      </c>
      <c r="S45" s="48">
        <v>5.291004255901178E-3</v>
      </c>
      <c r="T45" s="8">
        <v>14757.597923439998</v>
      </c>
      <c r="U45" s="48">
        <v>6.1248826085795911E-3</v>
      </c>
      <c r="V45" s="8">
        <v>17993.34716831</v>
      </c>
      <c r="W45" s="48">
        <v>6.6145617463222268E-3</v>
      </c>
      <c r="X45" s="8">
        <v>20411.369352579997</v>
      </c>
      <c r="Y45" s="48">
        <v>6.5635568452502048E-3</v>
      </c>
      <c r="Z45" s="8">
        <v>26927.076696469998</v>
      </c>
      <c r="AA45" s="48">
        <v>8.0788355090418498E-3</v>
      </c>
      <c r="AB45" s="8">
        <v>29808.679897949998</v>
      </c>
      <c r="AC45" s="48">
        <v>7.6710894427778533E-3</v>
      </c>
      <c r="AD45" s="8">
        <v>34173.448411440004</v>
      </c>
      <c r="AE45" s="48">
        <v>7.8086072951218787E-3</v>
      </c>
      <c r="AF45" s="8">
        <v>38878.896562540001</v>
      </c>
      <c r="AG45" s="48">
        <v>8.0749396776869618E-3</v>
      </c>
      <c r="AH45" s="8">
        <v>44235.519662599996</v>
      </c>
      <c r="AI45" s="48">
        <v>8.2968268480174776E-3</v>
      </c>
      <c r="AJ45" s="8">
        <v>53874.854374000002</v>
      </c>
      <c r="AK45" s="48">
        <v>9.3225977740258488E-3</v>
      </c>
      <c r="AL45" s="8">
        <v>47494.598529320006</v>
      </c>
      <c r="AM45" s="48">
        <v>7.9213285143918573E-3</v>
      </c>
      <c r="AN45" s="8">
        <v>56013.764095080005</v>
      </c>
      <c r="AO45" s="48">
        <v>8.9345722691618629E-3</v>
      </c>
      <c r="AP45" s="8">
        <v>54508.074446309998</v>
      </c>
      <c r="AQ45" s="48">
        <v>8.277009834259599E-3</v>
      </c>
      <c r="AR45" s="8">
        <v>53553.318827329997</v>
      </c>
      <c r="AS45" s="48">
        <v>7.6459509920388533E-3</v>
      </c>
      <c r="AT45" s="8">
        <v>55592.256899510001</v>
      </c>
      <c r="AU45" s="48">
        <v>7.5053435901570077E-3</v>
      </c>
      <c r="AV45" s="8">
        <v>59570.766251430003</v>
      </c>
      <c r="AW45" s="48">
        <v>8.0388910533977023E-3</v>
      </c>
    </row>
    <row r="46" spans="1:49" ht="15.95" customHeight="1" x14ac:dyDescent="0.25">
      <c r="A46" s="7" t="s">
        <v>67</v>
      </c>
      <c r="B46" s="8">
        <v>0</v>
      </c>
      <c r="C46" s="48">
        <v>0</v>
      </c>
      <c r="D46" s="8">
        <v>0</v>
      </c>
      <c r="E46" s="48">
        <v>0</v>
      </c>
      <c r="F46" s="8">
        <v>0</v>
      </c>
      <c r="G46" s="48">
        <v>0</v>
      </c>
      <c r="H46" s="8">
        <v>0</v>
      </c>
      <c r="I46" s="48">
        <v>0</v>
      </c>
      <c r="J46" s="8">
        <v>0</v>
      </c>
      <c r="K46" s="48">
        <v>0</v>
      </c>
      <c r="L46" s="8">
        <v>0</v>
      </c>
      <c r="M46" s="48">
        <v>0</v>
      </c>
      <c r="N46" s="8">
        <v>0</v>
      </c>
      <c r="O46" s="48">
        <v>0</v>
      </c>
      <c r="P46" s="8">
        <v>0</v>
      </c>
      <c r="Q46" s="48">
        <v>0</v>
      </c>
      <c r="R46" s="8">
        <v>0</v>
      </c>
      <c r="S46" s="48">
        <v>0</v>
      </c>
      <c r="T46" s="8">
        <v>0</v>
      </c>
      <c r="U46" s="48">
        <v>0</v>
      </c>
      <c r="V46" s="8">
        <v>0</v>
      </c>
      <c r="W46" s="48">
        <v>0</v>
      </c>
      <c r="X46" s="8">
        <v>0</v>
      </c>
      <c r="Y46" s="48">
        <v>0</v>
      </c>
      <c r="Z46" s="8">
        <v>128.40796609</v>
      </c>
      <c r="AA46" s="48">
        <v>3.8525787547807961E-5</v>
      </c>
      <c r="AB46" s="8">
        <v>165.972074327</v>
      </c>
      <c r="AC46" s="48">
        <v>4.2711942679935669E-5</v>
      </c>
      <c r="AD46" s="8">
        <v>191.99957898000002</v>
      </c>
      <c r="AE46" s="48">
        <v>4.3871759590456324E-5</v>
      </c>
      <c r="AF46" s="8">
        <v>171.41771152000001</v>
      </c>
      <c r="AG46" s="48">
        <v>3.5602545406209314E-5</v>
      </c>
      <c r="AH46" s="8">
        <v>212.54911185</v>
      </c>
      <c r="AI46" s="48">
        <v>3.9865772826227925E-5</v>
      </c>
      <c r="AJ46" s="8">
        <v>191.13274392</v>
      </c>
      <c r="AK46" s="48">
        <v>3.3073939850350052E-5</v>
      </c>
      <c r="AL46" s="8">
        <v>212.00178485000004</v>
      </c>
      <c r="AM46" s="48">
        <v>3.5358458339163826E-5</v>
      </c>
      <c r="AN46" s="8">
        <v>201.36760451000001</v>
      </c>
      <c r="AO46" s="48">
        <v>3.211948784782037E-5</v>
      </c>
      <c r="AP46" s="8">
        <v>180.78980663999999</v>
      </c>
      <c r="AQ46" s="48">
        <v>2.7452795254528981E-5</v>
      </c>
      <c r="AR46" s="8">
        <v>168.19472689000003</v>
      </c>
      <c r="AS46" s="48">
        <v>2.4013612360173794E-5</v>
      </c>
      <c r="AT46" s="8">
        <v>161.4912459</v>
      </c>
      <c r="AU46" s="48">
        <v>2.180244794653619E-5</v>
      </c>
      <c r="AV46" s="8">
        <v>160.43873213000001</v>
      </c>
      <c r="AW46" s="48">
        <v>2.1650711741640005E-5</v>
      </c>
    </row>
    <row r="47" spans="1:49" ht="15.95" customHeight="1" x14ac:dyDescent="0.25">
      <c r="A47" s="7" t="s">
        <v>31</v>
      </c>
      <c r="B47" s="8">
        <v>0</v>
      </c>
      <c r="C47" s="48">
        <v>0</v>
      </c>
      <c r="D47" s="8">
        <v>0</v>
      </c>
      <c r="E47" s="48">
        <v>0</v>
      </c>
      <c r="F47" s="8">
        <v>0</v>
      </c>
      <c r="G47" s="48">
        <v>0</v>
      </c>
      <c r="H47" s="8">
        <v>0</v>
      </c>
      <c r="I47" s="48">
        <v>0</v>
      </c>
      <c r="J47" s="8">
        <v>0</v>
      </c>
      <c r="K47" s="48">
        <v>0</v>
      </c>
      <c r="L47" s="8">
        <v>0</v>
      </c>
      <c r="M47" s="48">
        <v>0</v>
      </c>
      <c r="N47" s="8">
        <v>0</v>
      </c>
      <c r="O47" s="48">
        <v>0</v>
      </c>
      <c r="P47" s="8">
        <v>0</v>
      </c>
      <c r="Q47" s="48">
        <v>0</v>
      </c>
      <c r="R47" s="8">
        <v>0</v>
      </c>
      <c r="S47" s="48">
        <v>0</v>
      </c>
      <c r="T47" s="8">
        <v>0</v>
      </c>
      <c r="U47" s="48">
        <v>0</v>
      </c>
      <c r="V47" s="8">
        <v>0</v>
      </c>
      <c r="W47" s="48">
        <v>0</v>
      </c>
      <c r="X47" s="8">
        <v>0</v>
      </c>
      <c r="Y47" s="48">
        <v>0</v>
      </c>
      <c r="Z47" s="8">
        <v>1867.4964169500001</v>
      </c>
      <c r="AA47" s="48">
        <v>5.6029833970955853E-4</v>
      </c>
      <c r="AB47" s="8">
        <v>1316.60966489</v>
      </c>
      <c r="AC47" s="48">
        <v>3.3882179738162617E-4</v>
      </c>
      <c r="AD47" s="8">
        <v>0</v>
      </c>
      <c r="AE47" s="48">
        <v>0</v>
      </c>
      <c r="AF47" s="8">
        <v>0</v>
      </c>
      <c r="AG47" s="48">
        <v>0</v>
      </c>
      <c r="AH47" s="8">
        <v>1500</v>
      </c>
      <c r="AI47" s="48">
        <v>2.8134043336555057E-4</v>
      </c>
      <c r="AJ47" s="8">
        <v>1500</v>
      </c>
      <c r="AK47" s="48">
        <v>2.5956258858654844E-4</v>
      </c>
      <c r="AL47" s="8">
        <v>0</v>
      </c>
      <c r="AM47" s="48">
        <v>0</v>
      </c>
      <c r="AN47" s="8">
        <v>2900</v>
      </c>
      <c r="AO47" s="48">
        <v>4.6256951303233777E-4</v>
      </c>
      <c r="AP47" s="8">
        <v>0</v>
      </c>
      <c r="AQ47" s="48">
        <v>0</v>
      </c>
      <c r="AR47" s="8">
        <v>0</v>
      </c>
      <c r="AS47" s="48">
        <v>0</v>
      </c>
      <c r="AT47" s="8">
        <v>0</v>
      </c>
      <c r="AU47" s="48">
        <v>0</v>
      </c>
      <c r="AV47" s="8">
        <v>78247.025915749982</v>
      </c>
      <c r="AW47" s="48">
        <v>1.0559194654878239E-2</v>
      </c>
    </row>
    <row r="48" spans="1:49" ht="15.95" customHeight="1" x14ac:dyDescent="0.25">
      <c r="A48" s="7" t="s">
        <v>32</v>
      </c>
      <c r="B48" s="8">
        <v>0</v>
      </c>
      <c r="C48" s="48">
        <v>0</v>
      </c>
      <c r="D48" s="8">
        <v>0</v>
      </c>
      <c r="E48" s="48">
        <v>0</v>
      </c>
      <c r="F48" s="8">
        <v>0</v>
      </c>
      <c r="G48" s="48">
        <v>0</v>
      </c>
      <c r="H48" s="8">
        <v>0</v>
      </c>
      <c r="I48" s="48">
        <v>0</v>
      </c>
      <c r="J48" s="8">
        <v>0</v>
      </c>
      <c r="K48" s="48">
        <v>0</v>
      </c>
      <c r="L48" s="8">
        <v>0</v>
      </c>
      <c r="M48" s="48">
        <v>0</v>
      </c>
      <c r="N48" s="8">
        <v>0</v>
      </c>
      <c r="O48" s="48">
        <v>0</v>
      </c>
      <c r="P48" s="8">
        <v>0</v>
      </c>
      <c r="Q48" s="48">
        <v>0</v>
      </c>
      <c r="R48" s="8">
        <v>0</v>
      </c>
      <c r="S48" s="48">
        <v>0</v>
      </c>
      <c r="T48" s="8">
        <v>0</v>
      </c>
      <c r="U48" s="48">
        <v>0</v>
      </c>
      <c r="V48" s="8">
        <v>0</v>
      </c>
      <c r="W48" s="48">
        <v>0</v>
      </c>
      <c r="X48" s="8">
        <v>0</v>
      </c>
      <c r="Y48" s="48">
        <v>0</v>
      </c>
      <c r="Z48" s="8">
        <v>0</v>
      </c>
      <c r="AA48" s="48">
        <v>0</v>
      </c>
      <c r="AB48" s="8">
        <v>0</v>
      </c>
      <c r="AC48" s="48">
        <v>0</v>
      </c>
      <c r="AD48" s="8">
        <v>0</v>
      </c>
      <c r="AE48" s="48">
        <v>0</v>
      </c>
      <c r="AF48" s="8">
        <v>0</v>
      </c>
      <c r="AG48" s="48">
        <v>0</v>
      </c>
      <c r="AH48" s="8">
        <v>7867.99684901</v>
      </c>
      <c r="AI48" s="48">
        <v>1.4757237621461732E-3</v>
      </c>
      <c r="AJ48" s="8">
        <v>9207.7357341000006</v>
      </c>
      <c r="AK48" s="48">
        <v>1.5933224814425728E-3</v>
      </c>
      <c r="AL48" s="8">
        <v>1260.75709725</v>
      </c>
      <c r="AM48" s="48">
        <v>2.1027383014940326E-4</v>
      </c>
      <c r="AN48" s="8">
        <v>303.99477767000002</v>
      </c>
      <c r="AO48" s="48">
        <v>4.8489212507305409E-5</v>
      </c>
      <c r="AP48" s="8">
        <v>0</v>
      </c>
      <c r="AQ48" s="48">
        <v>0</v>
      </c>
      <c r="AR48" s="8">
        <v>0</v>
      </c>
      <c r="AS48" s="48">
        <v>0</v>
      </c>
      <c r="AT48" s="8">
        <v>0</v>
      </c>
      <c r="AU48" s="48">
        <v>0</v>
      </c>
      <c r="AV48" s="8">
        <v>0</v>
      </c>
      <c r="AW48" s="48">
        <v>0</v>
      </c>
    </row>
    <row r="49" spans="1:49" ht="15.95" customHeight="1" x14ac:dyDescent="0.25">
      <c r="A49" s="7" t="s">
        <v>68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c r="Z49" s="8">
        <v>0.17051733999999999</v>
      </c>
      <c r="AA49" s="48">
        <v>5.1159713949934865E-8</v>
      </c>
      <c r="AB49" s="8">
        <v>204.74905230000002</v>
      </c>
      <c r="AC49" s="48">
        <v>5.269097118337392E-5</v>
      </c>
      <c r="AD49" s="8">
        <v>288.39055135000001</v>
      </c>
      <c r="AE49" s="48">
        <v>6.5897024379956004E-5</v>
      </c>
      <c r="AF49" s="8">
        <v>340.43095929999998</v>
      </c>
      <c r="AG49" s="48">
        <v>7.0705696504083407E-5</v>
      </c>
      <c r="AH49" s="8">
        <v>330.92015232</v>
      </c>
      <c r="AI49" s="48">
        <v>6.2067479375401869E-5</v>
      </c>
      <c r="AJ49" s="8">
        <v>358.64700801000009</v>
      </c>
      <c r="AK49" s="48">
        <v>6.2060897191930801E-5</v>
      </c>
      <c r="AL49" s="8">
        <v>793.40057262000005</v>
      </c>
      <c r="AM49" s="48">
        <v>1.32326343917821E-4</v>
      </c>
      <c r="AN49" s="8">
        <v>537.27259186999993</v>
      </c>
      <c r="AO49" s="48">
        <v>8.5698593512733729E-5</v>
      </c>
      <c r="AP49" s="8">
        <v>571.53249633999997</v>
      </c>
      <c r="AQ49" s="48">
        <v>8.6786776837341787E-5</v>
      </c>
      <c r="AR49" s="8">
        <v>614.96229543999993</v>
      </c>
      <c r="AS49" s="48">
        <v>8.7799816628477355E-5</v>
      </c>
      <c r="AT49" s="8">
        <v>736.93549956000015</v>
      </c>
      <c r="AU49" s="48">
        <v>9.9491447846409534E-5</v>
      </c>
      <c r="AV49" s="8">
        <v>640.67665571999999</v>
      </c>
      <c r="AW49" s="48">
        <v>8.6457337380054831E-5</v>
      </c>
    </row>
    <row r="50" spans="1:49" s="210" customFormat="1" ht="15.95" customHeight="1" x14ac:dyDescent="0.25">
      <c r="A50" s="7" t="s">
        <v>33</v>
      </c>
      <c r="B50" s="8">
        <v>0</v>
      </c>
      <c r="C50" s="48">
        <v>0</v>
      </c>
      <c r="D50" s="8">
        <v>0</v>
      </c>
      <c r="E50" s="48">
        <v>0</v>
      </c>
      <c r="F50" s="8">
        <v>1459.9915896300001</v>
      </c>
      <c r="G50" s="48">
        <v>1.342261189562848E-3</v>
      </c>
      <c r="H50" s="8">
        <v>2006.9183883600001</v>
      </c>
      <c r="I50" s="48">
        <v>1.6736983230873771E-3</v>
      </c>
      <c r="J50" s="8">
        <v>2687.2094243699999</v>
      </c>
      <c r="K50" s="48">
        <v>2.0423319454639702E-3</v>
      </c>
      <c r="L50" s="8">
        <v>3462.7862188899999</v>
      </c>
      <c r="M50" s="48">
        <v>2.325910708123068E-3</v>
      </c>
      <c r="N50" s="8">
        <v>4447.9921362699997</v>
      </c>
      <c r="O50" s="48">
        <v>2.5891272213257439E-3</v>
      </c>
      <c r="P50" s="8">
        <v>7501.9871341099988</v>
      </c>
      <c r="Q50" s="48">
        <v>3.8319409966078555E-3</v>
      </c>
      <c r="R50" s="8">
        <v>9253.0668152100006</v>
      </c>
      <c r="S50" s="48">
        <v>4.2629378402270178E-3</v>
      </c>
      <c r="T50" s="8">
        <v>11638.85082152</v>
      </c>
      <c r="U50" s="48">
        <v>4.8305012340357362E-3</v>
      </c>
      <c r="V50" s="8">
        <v>14191.99225401</v>
      </c>
      <c r="W50" s="48">
        <v>5.2171398789440946E-3</v>
      </c>
      <c r="X50" s="8">
        <v>16036.195987059999</v>
      </c>
      <c r="Y50" s="48">
        <v>5.1566596108524859E-3</v>
      </c>
      <c r="Z50" s="8">
        <v>18945.99490084</v>
      </c>
      <c r="AA50" s="48">
        <v>5.6842997880678821E-3</v>
      </c>
      <c r="AB50" s="8">
        <v>22502.499288809999</v>
      </c>
      <c r="AC50" s="48">
        <v>5.7908865914715621E-3</v>
      </c>
      <c r="AD50" s="8">
        <v>25235.89644176</v>
      </c>
      <c r="AE50" s="48">
        <v>5.7663833828399931E-3</v>
      </c>
      <c r="AF50" s="8">
        <v>29543.318279860003</v>
      </c>
      <c r="AG50" s="48">
        <v>6.135989806316423E-3</v>
      </c>
      <c r="AH50" s="8">
        <v>33943.562909950007</v>
      </c>
      <c r="AI50" s="48">
        <v>6.3664644660374426E-3</v>
      </c>
      <c r="AJ50" s="8">
        <v>38557.764565019999</v>
      </c>
      <c r="AK50" s="48">
        <v>6.6721021204048554E-3</v>
      </c>
      <c r="AL50" s="8">
        <v>42538.359842039994</v>
      </c>
      <c r="AM50" s="48">
        <v>7.0947083080236169E-3</v>
      </c>
      <c r="AN50" s="8">
        <v>48990.084008509999</v>
      </c>
      <c r="AO50" s="48">
        <v>7.8142480355964782E-3</v>
      </c>
      <c r="AP50" s="8">
        <v>53744.197278469997</v>
      </c>
      <c r="AQ50" s="48">
        <v>8.1610156646874238E-3</v>
      </c>
      <c r="AR50" s="8">
        <v>56156.036372819995</v>
      </c>
      <c r="AS50" s="48">
        <v>8.0175479581036414E-3</v>
      </c>
      <c r="AT50" s="8">
        <v>59728.364272600003</v>
      </c>
      <c r="AU50" s="48">
        <v>8.0637470206371947E-3</v>
      </c>
      <c r="AV50" s="8">
        <v>62667.563433789997</v>
      </c>
      <c r="AW50" s="48">
        <v>8.456794275565227E-3</v>
      </c>
    </row>
    <row r="51" spans="1:49" s="210" customFormat="1" ht="15.95" customHeight="1" x14ac:dyDescent="0.25">
      <c r="A51" s="7" t="s">
        <v>389</v>
      </c>
      <c r="B51" s="8">
        <v>0</v>
      </c>
      <c r="C51" s="48">
        <v>0</v>
      </c>
      <c r="D51" s="8">
        <v>0</v>
      </c>
      <c r="E51" s="48">
        <v>0</v>
      </c>
      <c r="F51" s="8">
        <v>0</v>
      </c>
      <c r="G51" s="48">
        <v>0</v>
      </c>
      <c r="H51" s="8">
        <v>0</v>
      </c>
      <c r="I51" s="48">
        <v>0</v>
      </c>
      <c r="J51" s="8">
        <v>0</v>
      </c>
      <c r="K51" s="48">
        <v>0</v>
      </c>
      <c r="L51" s="8">
        <v>0</v>
      </c>
      <c r="M51" s="48">
        <v>0</v>
      </c>
      <c r="N51" s="8">
        <v>0</v>
      </c>
      <c r="O51" s="48">
        <v>0</v>
      </c>
      <c r="P51" s="8">
        <v>0</v>
      </c>
      <c r="Q51" s="48">
        <v>0</v>
      </c>
      <c r="R51" s="8">
        <v>0</v>
      </c>
      <c r="S51" s="48">
        <v>0</v>
      </c>
      <c r="T51" s="8">
        <v>0</v>
      </c>
      <c r="U51" s="48">
        <v>0</v>
      </c>
      <c r="V51" s="8">
        <v>0</v>
      </c>
      <c r="W51" s="48">
        <v>0</v>
      </c>
      <c r="X51" s="8">
        <v>0</v>
      </c>
      <c r="Y51" s="48">
        <v>0</v>
      </c>
      <c r="Z51" s="8">
        <v>0</v>
      </c>
      <c r="AA51" s="48">
        <v>0</v>
      </c>
      <c r="AB51" s="8">
        <v>0</v>
      </c>
      <c r="AC51" s="48">
        <v>0</v>
      </c>
      <c r="AD51" s="8">
        <v>0</v>
      </c>
      <c r="AE51" s="48">
        <v>0</v>
      </c>
      <c r="AF51" s="8">
        <v>0</v>
      </c>
      <c r="AG51" s="48">
        <v>0</v>
      </c>
      <c r="AH51" s="8">
        <v>0</v>
      </c>
      <c r="AI51" s="48">
        <v>0</v>
      </c>
      <c r="AJ51" s="8">
        <v>900</v>
      </c>
      <c r="AK51" s="48">
        <v>1.5573755315192908E-4</v>
      </c>
      <c r="AL51" s="8">
        <v>16943.660153559998</v>
      </c>
      <c r="AM51" s="48">
        <v>2.8259276311116458E-3</v>
      </c>
      <c r="AN51" s="8">
        <v>5624.2858522400002</v>
      </c>
      <c r="AO51" s="48">
        <v>8.9711143718114613E-4</v>
      </c>
      <c r="AP51" s="8">
        <v>5207.9944730999996</v>
      </c>
      <c r="AQ51" s="48">
        <v>7.9083001754314409E-4</v>
      </c>
      <c r="AR51" s="8">
        <v>5029.8981349700007</v>
      </c>
      <c r="AS51" s="48">
        <v>7.1813205002155169E-4</v>
      </c>
      <c r="AT51" s="8">
        <v>5296.9225319999987</v>
      </c>
      <c r="AU51" s="48">
        <v>7.1512159768881097E-4</v>
      </c>
      <c r="AV51" s="8">
        <v>35.811581000000004</v>
      </c>
      <c r="AW51" s="48">
        <v>4.832662331282611E-6</v>
      </c>
    </row>
    <row r="52" spans="1:49" s="210" customFormat="1" ht="15.95" customHeight="1" x14ac:dyDescent="0.25">
      <c r="A52" s="7" t="s">
        <v>34</v>
      </c>
      <c r="B52" s="8">
        <v>0</v>
      </c>
      <c r="C52" s="48">
        <v>0</v>
      </c>
      <c r="D52" s="8">
        <v>0</v>
      </c>
      <c r="E52" s="48">
        <v>0</v>
      </c>
      <c r="F52" s="8">
        <v>0</v>
      </c>
      <c r="G52" s="48">
        <v>0</v>
      </c>
      <c r="H52" s="8">
        <v>0</v>
      </c>
      <c r="I52" s="48">
        <v>0</v>
      </c>
      <c r="J52" s="8">
        <v>0</v>
      </c>
      <c r="K52" s="48">
        <v>0</v>
      </c>
      <c r="L52" s="8">
        <v>0</v>
      </c>
      <c r="M52" s="48">
        <v>0</v>
      </c>
      <c r="N52" s="8">
        <v>0</v>
      </c>
      <c r="O52" s="48">
        <v>0</v>
      </c>
      <c r="P52" s="8">
        <v>0</v>
      </c>
      <c r="Q52" s="48">
        <v>0</v>
      </c>
      <c r="R52" s="8">
        <v>2135.6650051899996</v>
      </c>
      <c r="S52" s="48">
        <v>9.8391239861229268E-4</v>
      </c>
      <c r="T52" s="8">
        <v>5321.1545718699999</v>
      </c>
      <c r="U52" s="48">
        <v>2.2084520301941706E-3</v>
      </c>
      <c r="V52" s="8">
        <v>7948.1069205499998</v>
      </c>
      <c r="W52" s="48">
        <v>2.9218156855741286E-3</v>
      </c>
      <c r="X52" s="8">
        <v>4679.0565150699995</v>
      </c>
      <c r="Y52" s="48">
        <v>1.5046150450909537E-3</v>
      </c>
      <c r="Z52" s="8">
        <v>2806.3791746200004</v>
      </c>
      <c r="AA52" s="48">
        <v>8.4198801018485004E-4</v>
      </c>
      <c r="AB52" s="8">
        <v>8599.5594615299997</v>
      </c>
      <c r="AC52" s="48">
        <v>2.2130463349509127E-3</v>
      </c>
      <c r="AD52" s="8">
        <v>5036.805995239999</v>
      </c>
      <c r="AE52" s="48">
        <v>1.1509063868830485E-3</v>
      </c>
      <c r="AF52" s="8">
        <v>2763.74318361</v>
      </c>
      <c r="AG52" s="48">
        <v>5.7401473460982585E-4</v>
      </c>
      <c r="AH52" s="8">
        <v>6382.3827607599997</v>
      </c>
      <c r="AI52" s="48">
        <v>1.1970815545446916E-3</v>
      </c>
      <c r="AJ52" s="8">
        <v>4035.8900083600001</v>
      </c>
      <c r="AK52" s="48">
        <v>6.9837737188033894E-4</v>
      </c>
      <c r="AL52" s="8">
        <v>6157.295214669999</v>
      </c>
      <c r="AM52" s="48">
        <v>1.0269369500067297E-3</v>
      </c>
      <c r="AN52" s="8">
        <v>3982.2754615544218</v>
      </c>
      <c r="AO52" s="48">
        <v>6.3519973138339897E-4</v>
      </c>
      <c r="AP52" s="8">
        <v>785.2241094100001</v>
      </c>
      <c r="AQ52" s="48">
        <v>1.1923568648689051E-4</v>
      </c>
      <c r="AR52" s="8">
        <v>5733.2249433799989</v>
      </c>
      <c r="AS52" s="48">
        <v>8.1854790521492925E-4</v>
      </c>
      <c r="AT52" s="8">
        <v>3344.0135141000001</v>
      </c>
      <c r="AU52" s="48">
        <v>4.5146521823743519E-4</v>
      </c>
      <c r="AV52" s="8">
        <v>429497.21873892006</v>
      </c>
      <c r="AW52" s="48">
        <v>5.795932411892752E-2</v>
      </c>
    </row>
    <row r="53" spans="1:49" s="210" customFormat="1" ht="15.95" customHeight="1" x14ac:dyDescent="0.25">
      <c r="A53" s="7" t="s">
        <v>190</v>
      </c>
      <c r="B53" s="8">
        <v>0</v>
      </c>
      <c r="C53" s="48">
        <v>0</v>
      </c>
      <c r="D53" s="8">
        <v>0</v>
      </c>
      <c r="E53" s="48">
        <v>0</v>
      </c>
      <c r="F53" s="8">
        <v>0</v>
      </c>
      <c r="G53" s="48">
        <v>0</v>
      </c>
      <c r="H53" s="8">
        <v>0</v>
      </c>
      <c r="I53" s="48">
        <v>0</v>
      </c>
      <c r="J53" s="8">
        <v>0</v>
      </c>
      <c r="K53" s="48">
        <v>0</v>
      </c>
      <c r="L53" s="8">
        <v>0</v>
      </c>
      <c r="M53" s="48">
        <v>0</v>
      </c>
      <c r="N53" s="8">
        <v>0</v>
      </c>
      <c r="O53" s="48">
        <v>0</v>
      </c>
      <c r="P53" s="8">
        <v>0</v>
      </c>
      <c r="Q53" s="48">
        <v>0</v>
      </c>
      <c r="R53" s="8">
        <v>0</v>
      </c>
      <c r="S53" s="48">
        <v>0</v>
      </c>
      <c r="T53" s="8">
        <v>0</v>
      </c>
      <c r="U53" s="48">
        <v>0</v>
      </c>
      <c r="V53" s="8">
        <v>0</v>
      </c>
      <c r="W53" s="48">
        <v>0</v>
      </c>
      <c r="X53" s="8">
        <v>0</v>
      </c>
      <c r="Y53" s="48">
        <v>0</v>
      </c>
      <c r="Z53" s="8">
        <v>0</v>
      </c>
      <c r="AA53" s="48">
        <v>0</v>
      </c>
      <c r="AB53" s="8">
        <v>0</v>
      </c>
      <c r="AC53" s="48">
        <v>0</v>
      </c>
      <c r="AD53" s="8">
        <v>0</v>
      </c>
      <c r="AE53" s="48">
        <v>0</v>
      </c>
      <c r="AF53" s="8">
        <v>1790</v>
      </c>
      <c r="AG53" s="48">
        <v>3.71773463267121E-4</v>
      </c>
      <c r="AH53" s="8">
        <v>9019.7199999999993</v>
      </c>
      <c r="AI53" s="48">
        <v>1.6917412890906159E-3</v>
      </c>
      <c r="AJ53" s="8">
        <v>18052.000100830002</v>
      </c>
      <c r="AK53" s="48">
        <v>3.1237492502240462E-3</v>
      </c>
      <c r="AL53" s="8">
        <v>25406.973684770001</v>
      </c>
      <c r="AM53" s="48">
        <v>4.2374710250330785E-3</v>
      </c>
      <c r="AN53" s="8">
        <v>17593.309999999998</v>
      </c>
      <c r="AO53" s="48">
        <v>2.8062513239058471E-3</v>
      </c>
      <c r="AP53" s="8">
        <v>13901.35</v>
      </c>
      <c r="AQ53" s="48">
        <v>2.1109094721887384E-3</v>
      </c>
      <c r="AR53" s="8">
        <v>13534.54</v>
      </c>
      <c r="AS53" s="48">
        <v>1.9323625837915032E-3</v>
      </c>
      <c r="AT53" s="8">
        <v>10194.93</v>
      </c>
      <c r="AU53" s="48">
        <v>1.3763868710333616E-3</v>
      </c>
      <c r="AV53" s="8">
        <v>9407.2100000000009</v>
      </c>
      <c r="AW53" s="48">
        <v>1.2694739561893425E-3</v>
      </c>
    </row>
    <row r="54" spans="1:49" s="201" customFormat="1" ht="15.95" customHeight="1" x14ac:dyDescent="0.25">
      <c r="A54" s="7" t="s">
        <v>69</v>
      </c>
      <c r="B54" s="8">
        <v>871.33900000000006</v>
      </c>
      <c r="C54" s="48">
        <v>9.1518630817364601E-4</v>
      </c>
      <c r="D54" s="8">
        <v>137.08099999999999</v>
      </c>
      <c r="E54" s="48">
        <v>1.3675947846612612E-4</v>
      </c>
      <c r="F54" s="8">
        <v>0</v>
      </c>
      <c r="G54" s="48">
        <v>0</v>
      </c>
      <c r="H54" s="8">
        <v>0</v>
      </c>
      <c r="I54" s="48">
        <v>0</v>
      </c>
      <c r="J54" s="8">
        <v>0</v>
      </c>
      <c r="K54" s="48">
        <v>0</v>
      </c>
      <c r="L54" s="8">
        <v>0</v>
      </c>
      <c r="M54" s="48">
        <v>0</v>
      </c>
      <c r="N54" s="8">
        <v>0</v>
      </c>
      <c r="O54" s="48">
        <v>0</v>
      </c>
      <c r="P54" s="8">
        <v>0</v>
      </c>
      <c r="Q54" s="48">
        <v>0</v>
      </c>
      <c r="R54" s="8">
        <v>0</v>
      </c>
      <c r="S54" s="48">
        <v>0</v>
      </c>
      <c r="T54" s="8">
        <v>0</v>
      </c>
      <c r="U54" s="48">
        <v>0</v>
      </c>
      <c r="V54" s="8">
        <v>0</v>
      </c>
      <c r="W54" s="48">
        <v>0</v>
      </c>
      <c r="X54" s="8">
        <v>0</v>
      </c>
      <c r="Y54" s="48">
        <v>0</v>
      </c>
      <c r="Z54" s="8">
        <v>126.04624316</v>
      </c>
      <c r="AA54" s="48">
        <v>3.7817208176772723E-5</v>
      </c>
      <c r="AB54" s="8">
        <v>276.55748131000001</v>
      </c>
      <c r="AC54" s="48">
        <v>7.117045043461567E-5</v>
      </c>
      <c r="AD54" s="8">
        <v>356.71545308000003</v>
      </c>
      <c r="AE54" s="48">
        <v>8.1509213107996698E-5</v>
      </c>
      <c r="AF54" s="8">
        <v>497.25820048000003</v>
      </c>
      <c r="AG54" s="48">
        <v>1.0327787895554524E-4</v>
      </c>
      <c r="AH54" s="8">
        <v>335.05215365000004</v>
      </c>
      <c r="AI54" s="48">
        <v>6.2842478738634705E-5</v>
      </c>
      <c r="AJ54" s="8">
        <v>291.85686500999998</v>
      </c>
      <c r="AK54" s="48">
        <v>5.0503415585833624E-5</v>
      </c>
      <c r="AL54" s="8">
        <v>199.28293813000002</v>
      </c>
      <c r="AM54" s="48">
        <v>3.323716104824939E-5</v>
      </c>
      <c r="AN54" s="8">
        <v>212.32695213</v>
      </c>
      <c r="AO54" s="48">
        <v>3.386757753462572E-5</v>
      </c>
      <c r="AP54" s="8">
        <v>240.75647657000002</v>
      </c>
      <c r="AQ54" s="48">
        <v>3.6558688680048994E-5</v>
      </c>
      <c r="AR54" s="8">
        <v>0</v>
      </c>
      <c r="AS54" s="48">
        <v>0</v>
      </c>
      <c r="AT54" s="8">
        <v>0</v>
      </c>
      <c r="AU54" s="48">
        <v>0</v>
      </c>
      <c r="AV54" s="8">
        <v>0</v>
      </c>
      <c r="AW54" s="48">
        <v>0</v>
      </c>
    </row>
    <row r="55" spans="1:49" s="201" customFormat="1" ht="15.95" customHeight="1" x14ac:dyDescent="0.25">
      <c r="A55" s="7" t="s">
        <v>70</v>
      </c>
      <c r="B55" s="8">
        <v>0</v>
      </c>
      <c r="C55" s="48">
        <v>0</v>
      </c>
      <c r="D55" s="8">
        <v>0</v>
      </c>
      <c r="E55" s="48">
        <v>0</v>
      </c>
      <c r="F55" s="8">
        <v>0</v>
      </c>
      <c r="G55" s="48">
        <v>0</v>
      </c>
      <c r="H55" s="8">
        <v>0</v>
      </c>
      <c r="I55" s="48">
        <v>0</v>
      </c>
      <c r="J55" s="8">
        <v>0</v>
      </c>
      <c r="K55" s="48">
        <v>0</v>
      </c>
      <c r="L55" s="8">
        <v>0</v>
      </c>
      <c r="M55" s="48">
        <v>0</v>
      </c>
      <c r="N55" s="8">
        <v>0</v>
      </c>
      <c r="O55" s="48">
        <v>0</v>
      </c>
      <c r="P55" s="8">
        <v>46.416718590000002</v>
      </c>
      <c r="Q55" s="48">
        <v>2.3709201803920742E-5</v>
      </c>
      <c r="R55" s="8">
        <v>64.697554629999999</v>
      </c>
      <c r="S55" s="48">
        <v>2.9806512728193489E-5</v>
      </c>
      <c r="T55" s="8">
        <v>70.733246030000004</v>
      </c>
      <c r="U55" s="48">
        <v>2.9356595206419729E-5</v>
      </c>
      <c r="V55" s="8">
        <v>309.07818935</v>
      </c>
      <c r="W55" s="48">
        <v>1.1362070373975156E-4</v>
      </c>
      <c r="X55" s="8">
        <v>283.66986295999999</v>
      </c>
      <c r="Y55" s="48">
        <v>9.121795008755517E-5</v>
      </c>
      <c r="Z55" s="8">
        <v>41.903682880000005</v>
      </c>
      <c r="AA55" s="48">
        <v>1.2572213650468528E-5</v>
      </c>
      <c r="AB55" s="8">
        <v>35.733869180999996</v>
      </c>
      <c r="AC55" s="48">
        <v>9.1959022527134995E-6</v>
      </c>
      <c r="AD55" s="8">
        <v>33.340143010000013</v>
      </c>
      <c r="AE55" s="48">
        <v>7.6181976367693868E-6</v>
      </c>
      <c r="AF55" s="8">
        <v>80.518295249999994</v>
      </c>
      <c r="AG55" s="48">
        <v>1.6723220939361494E-5</v>
      </c>
      <c r="AH55" s="8">
        <v>258.15899927999999</v>
      </c>
      <c r="AI55" s="48">
        <v>4.8420376489768039E-5</v>
      </c>
      <c r="AJ55" s="8">
        <v>282.89553811000002</v>
      </c>
      <c r="AK55" s="48">
        <v>4.8952732114277454E-5</v>
      </c>
      <c r="AL55" s="8">
        <v>327.70110145000001</v>
      </c>
      <c r="AM55" s="48">
        <v>5.4655227320450188E-5</v>
      </c>
      <c r="AN55" s="8">
        <v>466.52190532999998</v>
      </c>
      <c r="AO55" s="48">
        <v>7.4413382954281534E-5</v>
      </c>
      <c r="AP55" s="8">
        <v>71.751272410000013</v>
      </c>
      <c r="AQ55" s="48">
        <v>1.0895376389477533E-5</v>
      </c>
      <c r="AR55" s="8">
        <v>0</v>
      </c>
      <c r="AS55" s="48">
        <v>0</v>
      </c>
      <c r="AT55" s="8">
        <v>0</v>
      </c>
      <c r="AU55" s="48">
        <v>0</v>
      </c>
      <c r="AV55" s="8">
        <v>0</v>
      </c>
      <c r="AW55" s="48">
        <v>0</v>
      </c>
    </row>
    <row r="56" spans="1:49" s="201" customFormat="1" ht="15.95" customHeight="1" x14ac:dyDescent="0.25">
      <c r="A56" s="7" t="s">
        <v>71</v>
      </c>
      <c r="B56" s="8">
        <v>0</v>
      </c>
      <c r="C56" s="48">
        <v>0</v>
      </c>
      <c r="D56" s="8">
        <v>0</v>
      </c>
      <c r="E56" s="48">
        <v>0</v>
      </c>
      <c r="F56" s="8">
        <v>274.179416</v>
      </c>
      <c r="G56" s="48">
        <v>2.5207021169695431E-4</v>
      </c>
      <c r="H56" s="8">
        <v>255.79096974999999</v>
      </c>
      <c r="I56" s="48">
        <v>2.1332054139048208E-4</v>
      </c>
      <c r="J56" s="8">
        <v>267.93001780000003</v>
      </c>
      <c r="K56" s="48">
        <v>2.0363207628670715E-4</v>
      </c>
      <c r="L56" s="8">
        <v>216.76448406999998</v>
      </c>
      <c r="M56" s="48">
        <v>1.4559802504955072E-4</v>
      </c>
      <c r="N56" s="8">
        <v>276.29596121999992</v>
      </c>
      <c r="O56" s="48">
        <v>1.6082883521843531E-4</v>
      </c>
      <c r="P56" s="8">
        <v>323.66554075000005</v>
      </c>
      <c r="Q56" s="48">
        <v>1.6532516420215312E-4</v>
      </c>
      <c r="R56" s="8">
        <v>345.24080573000003</v>
      </c>
      <c r="S56" s="48">
        <v>1.5905430319790469E-4</v>
      </c>
      <c r="T56" s="8">
        <v>386.72800787</v>
      </c>
      <c r="U56" s="48">
        <v>1.6050468795408531E-4</v>
      </c>
      <c r="V56" s="8">
        <v>507.835210718155</v>
      </c>
      <c r="W56" s="48">
        <v>1.8668607496040966E-4</v>
      </c>
      <c r="X56" s="8">
        <v>599.90906652000001</v>
      </c>
      <c r="Y56" s="48">
        <v>1.9290902006960655E-4</v>
      </c>
      <c r="Z56" s="8">
        <v>885.02184953000017</v>
      </c>
      <c r="AA56" s="48">
        <v>2.6552997285435667E-4</v>
      </c>
      <c r="AB56" s="8">
        <v>819.90549551000004</v>
      </c>
      <c r="AC56" s="48">
        <v>2.1099788424762991E-4</v>
      </c>
      <c r="AD56" s="8">
        <v>935.0778851299998</v>
      </c>
      <c r="AE56" s="48">
        <v>2.1366459443668349E-4</v>
      </c>
      <c r="AF56" s="8">
        <v>1003.67724924</v>
      </c>
      <c r="AG56" s="48">
        <v>2.0845841729182803E-4</v>
      </c>
      <c r="AH56" s="8">
        <v>1441.4349774999998</v>
      </c>
      <c r="AI56" s="48">
        <v>2.7035596082540839E-4</v>
      </c>
      <c r="AJ56" s="8">
        <v>527.48556332999999</v>
      </c>
      <c r="AK56" s="48">
        <v>9.1277012173312367E-5</v>
      </c>
      <c r="AL56" s="8">
        <v>735.73083510999993</v>
      </c>
      <c r="AM56" s="48">
        <v>1.2270796729603638E-4</v>
      </c>
      <c r="AN56" s="8">
        <v>772.51783618999991</v>
      </c>
      <c r="AO56" s="48">
        <v>1.2322179286041501E-4</v>
      </c>
      <c r="AP56" s="8">
        <v>856.39284118</v>
      </c>
      <c r="AQ56" s="48">
        <v>1.3004260452125066E-4</v>
      </c>
      <c r="AR56" s="8">
        <v>870.22431269000015</v>
      </c>
      <c r="AS56" s="48">
        <v>1.2424425960157003E-4</v>
      </c>
      <c r="AT56" s="8">
        <v>931.33363492000012</v>
      </c>
      <c r="AU56" s="48">
        <v>1.2573655607793936E-4</v>
      </c>
      <c r="AV56" s="8">
        <v>1047.61720223</v>
      </c>
      <c r="AW56" s="48">
        <v>1.4137270819795968E-4</v>
      </c>
    </row>
    <row r="57" spans="1:49" s="201" customFormat="1" ht="15.95" customHeight="1" x14ac:dyDescent="0.25">
      <c r="A57" s="7" t="s">
        <v>390</v>
      </c>
      <c r="B57" s="8">
        <v>0</v>
      </c>
      <c r="C57" s="48">
        <v>0</v>
      </c>
      <c r="D57" s="8">
        <v>0</v>
      </c>
      <c r="E57" s="48">
        <v>0</v>
      </c>
      <c r="F57" s="8">
        <v>675.06095499999992</v>
      </c>
      <c r="G57" s="48">
        <v>6.2062557546332399E-4</v>
      </c>
      <c r="H57" s="8">
        <v>505.63646000000006</v>
      </c>
      <c r="I57" s="48">
        <v>4.2168276503031963E-4</v>
      </c>
      <c r="J57" s="8">
        <v>451.94128200000006</v>
      </c>
      <c r="K57" s="48">
        <v>3.4348425148104564E-4</v>
      </c>
      <c r="L57" s="8">
        <v>431.37499700000006</v>
      </c>
      <c r="M57" s="48">
        <v>2.8974925430437872E-4</v>
      </c>
      <c r="N57" s="8">
        <v>335.91929077000003</v>
      </c>
      <c r="O57" s="48">
        <v>1.9553491851053272E-4</v>
      </c>
      <c r="P57" s="8">
        <v>484.99355500000001</v>
      </c>
      <c r="Q57" s="48">
        <v>2.4772992185564003E-4</v>
      </c>
      <c r="R57" s="8">
        <v>434.30257309000007</v>
      </c>
      <c r="S57" s="48">
        <v>2.0008554027622712E-4</v>
      </c>
      <c r="T57" s="8">
        <v>320.26274466000001</v>
      </c>
      <c r="U57" s="48">
        <v>1.3291944428356925E-4</v>
      </c>
      <c r="V57" s="8">
        <v>2018.6186643000001</v>
      </c>
      <c r="W57" s="48">
        <v>7.4206748040781261E-4</v>
      </c>
      <c r="X57" s="8">
        <v>3174.3435800050001</v>
      </c>
      <c r="Y57" s="48">
        <v>1.0207538834764321E-3</v>
      </c>
      <c r="Z57" s="8">
        <v>5070.22115846</v>
      </c>
      <c r="AA57" s="48">
        <v>1.5212005074071704E-3</v>
      </c>
      <c r="AB57" s="8">
        <v>5353.3100936460005</v>
      </c>
      <c r="AC57" s="48">
        <v>1.3776430450416601E-3</v>
      </c>
      <c r="AD57" s="8">
        <v>9328.9104477799992</v>
      </c>
      <c r="AE57" s="48">
        <v>2.131649030587371E-3</v>
      </c>
      <c r="AF57" s="8">
        <v>10372.208194249999</v>
      </c>
      <c r="AG57" s="48">
        <v>2.15425238106365E-3</v>
      </c>
      <c r="AH57" s="8">
        <v>9272.1816062899998</v>
      </c>
      <c r="AI57" s="48">
        <v>1.7390930609051437E-3</v>
      </c>
      <c r="AJ57" s="8">
        <v>10859.487708559998</v>
      </c>
      <c r="AK57" s="48">
        <v>1.8791444935717591E-3</v>
      </c>
      <c r="AL57" s="8">
        <v>13287.747749739996</v>
      </c>
      <c r="AM57" s="48">
        <v>2.216180753208878E-3</v>
      </c>
      <c r="AN57" s="8">
        <v>13674.847500809999</v>
      </c>
      <c r="AO57" s="48">
        <v>2.1812301893935045E-3</v>
      </c>
      <c r="AP57" s="8">
        <v>13070.920978370003</v>
      </c>
      <c r="AQ57" s="48">
        <v>1.9848094540078284E-3</v>
      </c>
      <c r="AR57" s="8">
        <v>13814.694498289997</v>
      </c>
      <c r="AS57" s="48">
        <v>1.9723609930596769E-3</v>
      </c>
      <c r="AT57" s="8">
        <v>15602.801777150004</v>
      </c>
      <c r="AU57" s="48">
        <v>2.1064873929889922E-3</v>
      </c>
      <c r="AV57" s="8">
        <v>15003.535418039999</v>
      </c>
      <c r="AW57" s="48">
        <v>2.0246807995108174E-3</v>
      </c>
    </row>
    <row r="58" spans="1:49" s="201" customFormat="1" ht="15.95" customHeight="1" x14ac:dyDescent="0.25">
      <c r="A58" s="7" t="s">
        <v>391</v>
      </c>
      <c r="B58" s="8">
        <v>0</v>
      </c>
      <c r="C58" s="48">
        <v>0</v>
      </c>
      <c r="D58" s="8">
        <v>0</v>
      </c>
      <c r="E58" s="48">
        <v>0</v>
      </c>
      <c r="F58" s="8">
        <v>0</v>
      </c>
      <c r="G58" s="48">
        <v>0</v>
      </c>
      <c r="H58" s="8">
        <v>0</v>
      </c>
      <c r="I58" s="48">
        <v>0</v>
      </c>
      <c r="J58" s="8">
        <v>0</v>
      </c>
      <c r="K58" s="48">
        <v>0</v>
      </c>
      <c r="L58" s="8">
        <v>0</v>
      </c>
      <c r="M58" s="48">
        <v>0</v>
      </c>
      <c r="N58" s="8">
        <v>0</v>
      </c>
      <c r="O58" s="48">
        <v>0</v>
      </c>
      <c r="P58" s="8">
        <v>0</v>
      </c>
      <c r="Q58" s="48">
        <v>0</v>
      </c>
      <c r="R58" s="8">
        <v>385.58693194</v>
      </c>
      <c r="S58" s="48">
        <v>1.776419813766103E-4</v>
      </c>
      <c r="T58" s="8">
        <v>402.39382770999993</v>
      </c>
      <c r="U58" s="48">
        <v>1.6700651216592087E-4</v>
      </c>
      <c r="V58" s="8">
        <v>459.53838831999997</v>
      </c>
      <c r="W58" s="48">
        <v>1.6893160654964093E-4</v>
      </c>
      <c r="X58" s="8">
        <v>473.97895983999996</v>
      </c>
      <c r="Y58" s="48">
        <v>1.5241446042272392E-4</v>
      </c>
      <c r="Z58" s="8">
        <v>527.44716701999994</v>
      </c>
      <c r="AA58" s="48">
        <v>1.5824810654709202E-4</v>
      </c>
      <c r="AB58" s="8">
        <v>545.23036982999997</v>
      </c>
      <c r="AC58" s="48">
        <v>1.4031184702588647E-4</v>
      </c>
      <c r="AD58" s="8">
        <v>679.6471958599999</v>
      </c>
      <c r="AE58" s="48">
        <v>1.5529887378661216E-4</v>
      </c>
      <c r="AF58" s="8">
        <v>865.70456428000011</v>
      </c>
      <c r="AG58" s="48">
        <v>1.7980222571426234E-4</v>
      </c>
      <c r="AH58" s="8">
        <v>1119.24734115</v>
      </c>
      <c r="AI58" s="48">
        <v>2.0992635466825417E-4</v>
      </c>
      <c r="AJ58" s="8">
        <v>1217.0262292499999</v>
      </c>
      <c r="AK58" s="48">
        <v>2.1059631896123743E-4</v>
      </c>
      <c r="AL58" s="8">
        <v>7059.78910739</v>
      </c>
      <c r="AM58" s="48">
        <v>1.1774582898608642E-3</v>
      </c>
      <c r="AN58" s="8">
        <v>1174.21748946</v>
      </c>
      <c r="AO58" s="48">
        <v>1.8729559044605739E-4</v>
      </c>
      <c r="AP58" s="8">
        <v>1458.0491827200001</v>
      </c>
      <c r="AQ58" s="48">
        <v>2.2140366444415086E-4</v>
      </c>
      <c r="AR58" s="8">
        <v>1597.8211898500001</v>
      </c>
      <c r="AS58" s="48">
        <v>2.2812521761769221E-4</v>
      </c>
      <c r="AT58" s="8">
        <v>1725.2358076</v>
      </c>
      <c r="AU58" s="48">
        <v>2.329189033193243E-4</v>
      </c>
      <c r="AV58" s="8">
        <v>1969.6772670499997</v>
      </c>
      <c r="AW58" s="48">
        <v>2.6580186820727666E-4</v>
      </c>
    </row>
    <row r="59" spans="1:49" s="201" customFormat="1" ht="15.95" customHeight="1" x14ac:dyDescent="0.25">
      <c r="A59" s="7" t="s">
        <v>72</v>
      </c>
      <c r="B59" s="8">
        <v>0</v>
      </c>
      <c r="C59" s="48">
        <v>0</v>
      </c>
      <c r="D59" s="8">
        <v>0</v>
      </c>
      <c r="E59" s="48">
        <v>0</v>
      </c>
      <c r="F59" s="8">
        <v>0</v>
      </c>
      <c r="G59" s="48">
        <v>0</v>
      </c>
      <c r="H59" s="8">
        <v>0</v>
      </c>
      <c r="I59" s="48">
        <v>0</v>
      </c>
      <c r="J59" s="8">
        <v>0</v>
      </c>
      <c r="K59" s="48">
        <v>0</v>
      </c>
      <c r="L59" s="8">
        <v>0</v>
      </c>
      <c r="M59" s="48">
        <v>0</v>
      </c>
      <c r="N59" s="8">
        <v>0</v>
      </c>
      <c r="O59" s="48">
        <v>0</v>
      </c>
      <c r="P59" s="8">
        <v>0</v>
      </c>
      <c r="Q59" s="48">
        <v>0</v>
      </c>
      <c r="R59" s="8">
        <v>0</v>
      </c>
      <c r="S59" s="48">
        <v>0</v>
      </c>
      <c r="T59" s="8">
        <v>0</v>
      </c>
      <c r="U59" s="48">
        <v>0</v>
      </c>
      <c r="V59" s="8">
        <v>0</v>
      </c>
      <c r="W59" s="48">
        <v>0</v>
      </c>
      <c r="X59" s="8">
        <v>0</v>
      </c>
      <c r="Y59" s="48">
        <v>0</v>
      </c>
      <c r="Z59" s="8">
        <v>324.54140668999997</v>
      </c>
      <c r="AA59" s="48">
        <v>9.7371009488946263E-5</v>
      </c>
      <c r="AB59" s="8">
        <v>1634.0996359600001</v>
      </c>
      <c r="AC59" s="48">
        <v>4.2052598467206761E-4</v>
      </c>
      <c r="AD59" s="8">
        <v>898.76939439</v>
      </c>
      <c r="AE59" s="48">
        <v>2.0536813157306697E-4</v>
      </c>
      <c r="AF59" s="8">
        <v>1782.4037484599999</v>
      </c>
      <c r="AG59" s="48">
        <v>3.7019576229344834E-4</v>
      </c>
      <c r="AH59" s="8">
        <v>1158.82901483</v>
      </c>
      <c r="AI59" s="48">
        <v>2.1735030481923083E-4</v>
      </c>
      <c r="AJ59" s="8">
        <v>844</v>
      </c>
      <c r="AK59" s="48">
        <v>1.4604721651136459E-4</v>
      </c>
      <c r="AL59" s="8">
        <v>0</v>
      </c>
      <c r="AM59" s="48">
        <v>0</v>
      </c>
      <c r="AN59" s="8">
        <v>0</v>
      </c>
      <c r="AO59" s="48">
        <v>0</v>
      </c>
      <c r="AP59" s="8">
        <v>0</v>
      </c>
      <c r="AQ59" s="48">
        <v>0</v>
      </c>
      <c r="AR59" s="8">
        <v>0</v>
      </c>
      <c r="AS59" s="48">
        <v>0</v>
      </c>
      <c r="AT59" s="8">
        <v>0</v>
      </c>
      <c r="AU59" s="48">
        <v>0</v>
      </c>
      <c r="AV59" s="8">
        <v>0</v>
      </c>
      <c r="AW59" s="48">
        <v>0</v>
      </c>
    </row>
    <row r="60" spans="1:49" s="201" customFormat="1" ht="15.95" customHeight="1" x14ac:dyDescent="0.25">
      <c r="A60" s="7" t="s">
        <v>395</v>
      </c>
      <c r="B60" s="8">
        <v>0</v>
      </c>
      <c r="C60" s="48">
        <v>0</v>
      </c>
      <c r="D60" s="8">
        <v>0</v>
      </c>
      <c r="E60" s="48">
        <v>0</v>
      </c>
      <c r="F60" s="8">
        <v>0</v>
      </c>
      <c r="G60" s="48">
        <v>0</v>
      </c>
      <c r="H60" s="8">
        <v>0</v>
      </c>
      <c r="I60" s="48">
        <v>0</v>
      </c>
      <c r="J60" s="8">
        <v>0</v>
      </c>
      <c r="K60" s="48">
        <v>0</v>
      </c>
      <c r="L60" s="8">
        <v>0</v>
      </c>
      <c r="M60" s="48">
        <v>0</v>
      </c>
      <c r="N60" s="8">
        <v>0</v>
      </c>
      <c r="O60" s="48">
        <v>0</v>
      </c>
      <c r="P60" s="8">
        <v>0</v>
      </c>
      <c r="Q60" s="48">
        <v>0</v>
      </c>
      <c r="R60" s="8">
        <v>0</v>
      </c>
      <c r="S60" s="48">
        <v>0</v>
      </c>
      <c r="T60" s="8">
        <v>0</v>
      </c>
      <c r="U60" s="48">
        <v>0</v>
      </c>
      <c r="V60" s="8">
        <v>0</v>
      </c>
      <c r="W60" s="48">
        <v>0</v>
      </c>
      <c r="X60" s="8">
        <v>5636.40028962</v>
      </c>
      <c r="Y60" s="48">
        <v>1.8124621167971487E-3</v>
      </c>
      <c r="Z60" s="8">
        <v>5497.4303828100001</v>
      </c>
      <c r="AA60" s="48">
        <v>1.6493745788213712E-3</v>
      </c>
      <c r="AB60" s="8">
        <v>6664.7801695600001</v>
      </c>
      <c r="AC60" s="48">
        <v>1.7151421992579736E-3</v>
      </c>
      <c r="AD60" s="8">
        <v>7001.9265053400004</v>
      </c>
      <c r="AE60" s="48">
        <v>1.5999349474840211E-3</v>
      </c>
      <c r="AF60" s="8">
        <v>8257.5337315999986</v>
      </c>
      <c r="AG60" s="48">
        <v>1.7150457616994439E-3</v>
      </c>
      <c r="AH60" s="8">
        <v>8662.630890370001</v>
      </c>
      <c r="AI60" s="48">
        <v>1.6247655525216675E-3</v>
      </c>
      <c r="AJ60" s="8">
        <v>10427.526484219999</v>
      </c>
      <c r="AK60" s="48">
        <v>1.8043971778659558E-3</v>
      </c>
      <c r="AL60" s="8">
        <v>11786.22461845</v>
      </c>
      <c r="AM60" s="48">
        <v>1.9657510546071768E-3</v>
      </c>
      <c r="AN60" s="8">
        <v>13004.18584457</v>
      </c>
      <c r="AO60" s="48">
        <v>2.0742551425878501E-3</v>
      </c>
      <c r="AP60" s="8">
        <v>12060.392760300001</v>
      </c>
      <c r="AQ60" s="48">
        <v>1.8313615092083687E-3</v>
      </c>
      <c r="AR60" s="8">
        <v>13370.27294031</v>
      </c>
      <c r="AS60" s="48">
        <v>1.9089097350139014E-3</v>
      </c>
      <c r="AT60" s="8">
        <v>12262.284395219998</v>
      </c>
      <c r="AU60" s="48">
        <v>1.6554941770525224E-3</v>
      </c>
      <c r="AV60" s="8">
        <v>11166.57086869</v>
      </c>
      <c r="AW60" s="48">
        <v>1.5068942755338251E-3</v>
      </c>
    </row>
    <row r="61" spans="1:49" s="201" customFormat="1" ht="15.95" customHeight="1" x14ac:dyDescent="0.25">
      <c r="A61" s="7" t="s">
        <v>396</v>
      </c>
      <c r="B61" s="8">
        <v>1633.7767836899998</v>
      </c>
      <c r="C61" s="48">
        <v>1.7159912996492343E-3</v>
      </c>
      <c r="D61" s="8">
        <v>2255.1003938659996</v>
      </c>
      <c r="E61" s="48">
        <v>2.2498110879981162E-3</v>
      </c>
      <c r="F61" s="8">
        <v>4403.91128166</v>
      </c>
      <c r="G61" s="48">
        <v>4.0487898955282675E-3</v>
      </c>
      <c r="H61" s="8">
        <v>3816.0541958900003</v>
      </c>
      <c r="I61" s="48">
        <v>3.1824530312320599E-3</v>
      </c>
      <c r="J61" s="8">
        <v>3582.18043794</v>
      </c>
      <c r="K61" s="48">
        <v>2.7225274950560172E-3</v>
      </c>
      <c r="L61" s="8">
        <v>3952.6287798399994</v>
      </c>
      <c r="M61" s="48">
        <v>2.654931902556851E-3</v>
      </c>
      <c r="N61" s="8">
        <v>3900.0000016883341</v>
      </c>
      <c r="O61" s="48">
        <v>2.2701470367277586E-3</v>
      </c>
      <c r="P61" s="8">
        <v>4295.7978246300008</v>
      </c>
      <c r="Q61" s="48">
        <v>2.1942511368078254E-3</v>
      </c>
      <c r="R61" s="8">
        <v>4757.399574633333</v>
      </c>
      <c r="S61" s="48">
        <v>2.1917596698261908E-3</v>
      </c>
      <c r="T61" s="8">
        <v>4343.3038312500003</v>
      </c>
      <c r="U61" s="48">
        <v>1.8026122027316523E-3</v>
      </c>
      <c r="V61" s="8">
        <v>3887.8170007100002</v>
      </c>
      <c r="W61" s="48">
        <v>1.4292063265965952E-3</v>
      </c>
      <c r="X61" s="8">
        <v>5216.1154175000001</v>
      </c>
      <c r="Y61" s="48">
        <v>1.6773137295572867E-3</v>
      </c>
      <c r="Z61" s="8">
        <v>3900</v>
      </c>
      <c r="AA61" s="48">
        <v>1.1701031953978756E-3</v>
      </c>
      <c r="AB61" s="8">
        <v>3900</v>
      </c>
      <c r="AC61" s="48">
        <v>1.0036421917795526E-3</v>
      </c>
      <c r="AD61" s="8">
        <v>3900</v>
      </c>
      <c r="AE61" s="48">
        <v>8.9114707079958019E-4</v>
      </c>
      <c r="AF61" s="8">
        <v>3900</v>
      </c>
      <c r="AG61" s="48">
        <v>8.1000922164344794E-4</v>
      </c>
      <c r="AH61" s="8">
        <v>1950</v>
      </c>
      <c r="AI61" s="48">
        <v>3.6574256337521574E-4</v>
      </c>
      <c r="AJ61" s="8">
        <v>3900</v>
      </c>
      <c r="AK61" s="48">
        <v>6.7486273032502596E-4</v>
      </c>
      <c r="AL61" s="8">
        <v>3900</v>
      </c>
      <c r="AM61" s="48">
        <v>6.5045672903323623E-4</v>
      </c>
      <c r="AN61" s="8">
        <v>5857.7658666699999</v>
      </c>
      <c r="AO61" s="48">
        <v>9.3435307048379032E-4</v>
      </c>
      <c r="AP61" s="8">
        <v>3860.415896</v>
      </c>
      <c r="AQ61" s="48">
        <v>5.8620123092033326E-4</v>
      </c>
      <c r="AR61" s="8">
        <v>1909.9999999266668</v>
      </c>
      <c r="AS61" s="48">
        <v>2.7269582378862259E-4</v>
      </c>
      <c r="AT61" s="8">
        <v>0</v>
      </c>
      <c r="AU61" s="48">
        <v>0</v>
      </c>
      <c r="AV61" s="8">
        <v>3119.2049901999999</v>
      </c>
      <c r="AW61" s="48">
        <v>4.2092708667869995E-4</v>
      </c>
    </row>
    <row r="62" spans="1:49" s="201" customFormat="1" ht="15.95" customHeight="1" x14ac:dyDescent="0.25">
      <c r="A62" s="7" t="s">
        <v>397</v>
      </c>
      <c r="B62" s="8">
        <v>0</v>
      </c>
      <c r="C62" s="48">
        <v>0</v>
      </c>
      <c r="D62" s="8">
        <v>0</v>
      </c>
      <c r="E62" s="48">
        <v>0</v>
      </c>
      <c r="F62" s="8">
        <v>0</v>
      </c>
      <c r="G62" s="48">
        <v>0</v>
      </c>
      <c r="H62" s="8">
        <v>0</v>
      </c>
      <c r="I62" s="48">
        <v>0</v>
      </c>
      <c r="J62" s="8">
        <v>0</v>
      </c>
      <c r="K62" s="48">
        <v>0</v>
      </c>
      <c r="L62" s="8">
        <v>0</v>
      </c>
      <c r="M62" s="48">
        <v>0</v>
      </c>
      <c r="N62" s="8">
        <v>0</v>
      </c>
      <c r="O62" s="48">
        <v>0</v>
      </c>
      <c r="P62" s="8">
        <v>0</v>
      </c>
      <c r="Q62" s="48">
        <v>0</v>
      </c>
      <c r="R62" s="8">
        <v>0</v>
      </c>
      <c r="S62" s="48">
        <v>0</v>
      </c>
      <c r="T62" s="8">
        <v>0</v>
      </c>
      <c r="U62" s="48">
        <v>0</v>
      </c>
      <c r="V62" s="8">
        <v>0</v>
      </c>
      <c r="W62" s="48">
        <v>0</v>
      </c>
      <c r="X62" s="8">
        <v>0</v>
      </c>
      <c r="Y62" s="48">
        <v>0</v>
      </c>
      <c r="Z62" s="8">
        <v>0</v>
      </c>
      <c r="AA62" s="48">
        <v>0</v>
      </c>
      <c r="AB62" s="8">
        <v>0</v>
      </c>
      <c r="AC62" s="48">
        <v>0</v>
      </c>
      <c r="AD62" s="8">
        <v>0</v>
      </c>
      <c r="AE62" s="48">
        <v>0</v>
      </c>
      <c r="AF62" s="8">
        <v>0</v>
      </c>
      <c r="AG62" s="48">
        <v>0</v>
      </c>
      <c r="AH62" s="8">
        <v>0</v>
      </c>
      <c r="AI62" s="48">
        <v>0</v>
      </c>
      <c r="AJ62" s="8">
        <v>0</v>
      </c>
      <c r="AK62" s="48">
        <v>0</v>
      </c>
      <c r="AL62" s="8">
        <v>0</v>
      </c>
      <c r="AM62" s="48">
        <v>0</v>
      </c>
      <c r="AN62" s="8">
        <v>0</v>
      </c>
      <c r="AO62" s="48">
        <v>0</v>
      </c>
      <c r="AP62" s="8">
        <v>0</v>
      </c>
      <c r="AQ62" s="48">
        <v>0</v>
      </c>
      <c r="AR62" s="8">
        <v>0</v>
      </c>
      <c r="AS62" s="48">
        <v>0</v>
      </c>
      <c r="AT62" s="8">
        <v>0</v>
      </c>
      <c r="AU62" s="48">
        <v>0</v>
      </c>
      <c r="AV62" s="8">
        <v>0</v>
      </c>
      <c r="AW62" s="48">
        <v>0</v>
      </c>
    </row>
    <row r="63" spans="1:49" s="201" customFormat="1" ht="15.95" customHeight="1" x14ac:dyDescent="0.25">
      <c r="A63" s="7" t="s">
        <v>398</v>
      </c>
      <c r="B63" s="8">
        <v>0</v>
      </c>
      <c r="C63" s="48">
        <v>0</v>
      </c>
      <c r="D63" s="8">
        <v>0</v>
      </c>
      <c r="E63" s="48">
        <v>0</v>
      </c>
      <c r="F63" s="8">
        <v>0</v>
      </c>
      <c r="G63" s="48">
        <v>0</v>
      </c>
      <c r="H63" s="8">
        <v>0</v>
      </c>
      <c r="I63" s="48">
        <v>0</v>
      </c>
      <c r="J63" s="8">
        <v>0</v>
      </c>
      <c r="K63" s="48">
        <v>0</v>
      </c>
      <c r="L63" s="8">
        <v>0</v>
      </c>
      <c r="M63" s="48">
        <v>0</v>
      </c>
      <c r="N63" s="8">
        <v>0</v>
      </c>
      <c r="O63" s="48">
        <v>0</v>
      </c>
      <c r="P63" s="8">
        <v>0</v>
      </c>
      <c r="Q63" s="48">
        <v>0</v>
      </c>
      <c r="R63" s="8">
        <v>0</v>
      </c>
      <c r="S63" s="48">
        <v>0</v>
      </c>
      <c r="T63" s="8">
        <v>0</v>
      </c>
      <c r="U63" s="48">
        <v>0</v>
      </c>
      <c r="V63" s="8">
        <v>0</v>
      </c>
      <c r="W63" s="48">
        <v>0</v>
      </c>
      <c r="X63" s="8">
        <v>0</v>
      </c>
      <c r="Y63" s="48">
        <v>0</v>
      </c>
      <c r="Z63" s="8">
        <v>0</v>
      </c>
      <c r="AA63" s="48">
        <v>0</v>
      </c>
      <c r="AB63" s="8">
        <v>0</v>
      </c>
      <c r="AC63" s="48">
        <v>0</v>
      </c>
      <c r="AD63" s="8">
        <v>0</v>
      </c>
      <c r="AE63" s="48">
        <v>0</v>
      </c>
      <c r="AF63" s="8">
        <v>19.993287389999999</v>
      </c>
      <c r="AG63" s="48">
        <v>4.1524992709917084E-6</v>
      </c>
      <c r="AH63" s="8">
        <v>0</v>
      </c>
      <c r="AI63" s="48">
        <v>0</v>
      </c>
      <c r="AJ63" s="8">
        <v>0</v>
      </c>
      <c r="AK63" s="48">
        <v>0</v>
      </c>
      <c r="AL63" s="8">
        <v>0</v>
      </c>
      <c r="AM63" s="48">
        <v>0</v>
      </c>
      <c r="AN63" s="8">
        <v>0</v>
      </c>
      <c r="AO63" s="48">
        <v>0</v>
      </c>
      <c r="AP63" s="8">
        <v>0</v>
      </c>
      <c r="AQ63" s="48">
        <v>0</v>
      </c>
      <c r="AR63" s="8">
        <v>0</v>
      </c>
      <c r="AS63" s="48">
        <v>0</v>
      </c>
      <c r="AT63" s="8">
        <v>0</v>
      </c>
      <c r="AU63" s="48">
        <v>0</v>
      </c>
      <c r="AV63" s="8">
        <v>0</v>
      </c>
      <c r="AW63" s="48">
        <v>0</v>
      </c>
    </row>
    <row r="64" spans="1:49" s="201" customFormat="1" ht="15.95" customHeight="1" x14ac:dyDescent="0.25">
      <c r="A64" s="7" t="s">
        <v>399</v>
      </c>
      <c r="B64" s="8">
        <v>0</v>
      </c>
      <c r="C64" s="48">
        <v>0</v>
      </c>
      <c r="D64" s="8">
        <v>0</v>
      </c>
      <c r="E64" s="48">
        <v>0</v>
      </c>
      <c r="F64" s="8">
        <v>0</v>
      </c>
      <c r="G64" s="48">
        <v>0</v>
      </c>
      <c r="H64" s="8">
        <v>0</v>
      </c>
      <c r="I64" s="48">
        <v>0</v>
      </c>
      <c r="J64" s="8">
        <v>0</v>
      </c>
      <c r="K64" s="48">
        <v>0</v>
      </c>
      <c r="L64" s="8">
        <v>0</v>
      </c>
      <c r="M64" s="48">
        <v>0</v>
      </c>
      <c r="N64" s="8">
        <v>0</v>
      </c>
      <c r="O64" s="48">
        <v>0</v>
      </c>
      <c r="P64" s="8">
        <v>0</v>
      </c>
      <c r="Q64" s="48">
        <v>0</v>
      </c>
      <c r="R64" s="8">
        <v>711.93736045999992</v>
      </c>
      <c r="S64" s="48">
        <v>3.2799338580236944E-4</v>
      </c>
      <c r="T64" s="8">
        <v>1012.3669456000002</v>
      </c>
      <c r="U64" s="48">
        <v>4.201651739513523E-4</v>
      </c>
      <c r="V64" s="8">
        <v>1221.7161128400003</v>
      </c>
      <c r="W64" s="48">
        <v>4.4911692022979861E-4</v>
      </c>
      <c r="X64" s="8">
        <v>1526.40562116</v>
      </c>
      <c r="Y64" s="48">
        <v>4.9083674349985503E-4</v>
      </c>
      <c r="Z64" s="8">
        <v>1740.3753196399998</v>
      </c>
      <c r="AA64" s="48">
        <v>5.2215864684675975E-4</v>
      </c>
      <c r="AB64" s="8">
        <v>2094.6091726300001</v>
      </c>
      <c r="AC64" s="48">
        <v>5.3903542075382793E-4</v>
      </c>
      <c r="AD64" s="8">
        <v>2263.3453988699998</v>
      </c>
      <c r="AE64" s="48">
        <v>5.1717272369505331E-4</v>
      </c>
      <c r="AF64" s="8">
        <v>2874.3281611600005</v>
      </c>
      <c r="AG64" s="48">
        <v>5.9698264527411672E-4</v>
      </c>
      <c r="AH64" s="8">
        <v>3367.3143381499999</v>
      </c>
      <c r="AI64" s="48">
        <v>6.3157445011543536E-4</v>
      </c>
      <c r="AJ64" s="8">
        <v>4854.9627161600001</v>
      </c>
      <c r="AK64" s="48">
        <v>8.4011112673177996E-4</v>
      </c>
      <c r="AL64" s="8">
        <v>9878.8426195000011</v>
      </c>
      <c r="AM64" s="48">
        <v>1.6476306812600251E-3</v>
      </c>
      <c r="AN64" s="8">
        <v>10163.36612316</v>
      </c>
      <c r="AO64" s="48">
        <v>1.6211252821929239E-3</v>
      </c>
      <c r="AP64" s="8">
        <v>10661.326482349999</v>
      </c>
      <c r="AQ64" s="48">
        <v>1.6189143541950426E-3</v>
      </c>
      <c r="AR64" s="8">
        <v>13880.939021820001</v>
      </c>
      <c r="AS64" s="48">
        <v>1.9818189013927623E-3</v>
      </c>
      <c r="AT64" s="8">
        <v>15477.295838029999</v>
      </c>
      <c r="AU64" s="48">
        <v>2.0895432132014423E-3</v>
      </c>
      <c r="AV64" s="8">
        <v>22876.662231619997</v>
      </c>
      <c r="AW64" s="48">
        <v>3.0871349643073714E-3</v>
      </c>
    </row>
    <row r="65" spans="1:49" s="201" customFormat="1" ht="15.95" customHeight="1" x14ac:dyDescent="0.25">
      <c r="A65" s="7" t="s">
        <v>400</v>
      </c>
      <c r="B65" s="8">
        <v>1773.7324354700002</v>
      </c>
      <c r="C65" s="48">
        <v>1.8629897655282723E-3</v>
      </c>
      <c r="D65" s="8">
        <v>2075.4648407999998</v>
      </c>
      <c r="E65" s="48">
        <v>2.0705968675643559E-3</v>
      </c>
      <c r="F65" s="8">
        <v>1869.2008108700002</v>
      </c>
      <c r="G65" s="48">
        <v>1.7184727102202287E-3</v>
      </c>
      <c r="H65" s="8">
        <v>2918.6720173999997</v>
      </c>
      <c r="I65" s="48">
        <v>2.4340683156310623E-3</v>
      </c>
      <c r="J65" s="8">
        <v>3546.504925507852</v>
      </c>
      <c r="K65" s="48">
        <v>2.6954134048588771E-3</v>
      </c>
      <c r="L65" s="8">
        <v>2080.7633536500002</v>
      </c>
      <c r="M65" s="48">
        <v>1.3976230293754502E-3</v>
      </c>
      <c r="N65" s="8">
        <v>5135.8946602599999</v>
      </c>
      <c r="O65" s="48">
        <v>2.9895477022789233E-3</v>
      </c>
      <c r="P65" s="8">
        <v>4373.7626962699997</v>
      </c>
      <c r="Q65" s="48">
        <v>2.2340748238645776E-3</v>
      </c>
      <c r="R65" s="8">
        <v>9669.1272725861727</v>
      </c>
      <c r="S65" s="48">
        <v>4.4546191393024298E-3</v>
      </c>
      <c r="T65" s="8">
        <v>7849.8401127250363</v>
      </c>
      <c r="U65" s="48">
        <v>3.2579386859560629E-3</v>
      </c>
      <c r="V65" s="8">
        <v>7783.0916270199996</v>
      </c>
      <c r="W65" s="48">
        <v>2.8611541622937885E-3</v>
      </c>
      <c r="X65" s="8">
        <v>3337.7736024346409</v>
      </c>
      <c r="Y65" s="48">
        <v>1.0733070573428331E-3</v>
      </c>
      <c r="Z65" s="8">
        <v>2658.7468473242488</v>
      </c>
      <c r="AA65" s="48">
        <v>7.9769440559182851E-4</v>
      </c>
      <c r="AB65" s="8">
        <v>4742.3064483579219</v>
      </c>
      <c r="AC65" s="48">
        <v>1.2204048302359618E-3</v>
      </c>
      <c r="AD65" s="8">
        <v>6718.0690743500008</v>
      </c>
      <c r="AE65" s="48">
        <v>1.5350737377016026E-3</v>
      </c>
      <c r="AF65" s="8">
        <v>7596.983513139</v>
      </c>
      <c r="AG65" s="48">
        <v>1.5778530005938021E-3</v>
      </c>
      <c r="AH65" s="8">
        <v>5949.2854143899995</v>
      </c>
      <c r="AI65" s="48">
        <v>1.1158496911332211E-3</v>
      </c>
      <c r="AJ65" s="8">
        <v>4345.7205768400008</v>
      </c>
      <c r="AK65" s="48">
        <v>7.5199098813227947E-4</v>
      </c>
      <c r="AL65" s="8">
        <v>53506.948419230008</v>
      </c>
      <c r="AM65" s="48">
        <v>8.9240909357237025E-3</v>
      </c>
      <c r="AN65" s="8">
        <v>23327.620770610003</v>
      </c>
      <c r="AO65" s="48">
        <v>3.7209124758841782E-3</v>
      </c>
      <c r="AP65" s="8">
        <v>18657.073710420005</v>
      </c>
      <c r="AQ65" s="48">
        <v>2.8330625168526136E-3</v>
      </c>
      <c r="AR65" s="8">
        <v>15332.823754190002</v>
      </c>
      <c r="AS65" s="48">
        <v>2.1891083794843657E-3</v>
      </c>
      <c r="AT65" s="8">
        <v>11009.90211775</v>
      </c>
      <c r="AU65" s="48">
        <v>1.4864138082589585E-3</v>
      </c>
      <c r="AV65" s="8">
        <v>20810.763804189999</v>
      </c>
      <c r="AW65" s="48">
        <v>2.8083483474725286E-3</v>
      </c>
    </row>
    <row r="66" spans="1:49" s="201" customFormat="1" ht="15.95" customHeight="1" x14ac:dyDescent="0.25">
      <c r="A66" s="7" t="s">
        <v>401</v>
      </c>
      <c r="B66" s="8">
        <v>0</v>
      </c>
      <c r="C66" s="48">
        <v>0</v>
      </c>
      <c r="D66" s="8">
        <v>0</v>
      </c>
      <c r="E66" s="48">
        <v>0</v>
      </c>
      <c r="F66" s="8">
        <v>0</v>
      </c>
      <c r="G66" s="48">
        <v>0</v>
      </c>
      <c r="H66" s="8">
        <v>0</v>
      </c>
      <c r="I66" s="48">
        <v>0</v>
      </c>
      <c r="J66" s="8">
        <v>0</v>
      </c>
      <c r="K66" s="48">
        <v>0</v>
      </c>
      <c r="L66" s="8">
        <v>0</v>
      </c>
      <c r="M66" s="48">
        <v>0</v>
      </c>
      <c r="N66" s="8">
        <v>0</v>
      </c>
      <c r="O66" s="48">
        <v>0</v>
      </c>
      <c r="P66" s="8">
        <v>0</v>
      </c>
      <c r="Q66" s="48">
        <v>0</v>
      </c>
      <c r="R66" s="8">
        <v>0</v>
      </c>
      <c r="S66" s="48">
        <v>0</v>
      </c>
      <c r="T66" s="8">
        <v>17.706404930000001</v>
      </c>
      <c r="U66" s="48">
        <v>7.3487333222414628E-6</v>
      </c>
      <c r="V66" s="8">
        <v>311.21788336999998</v>
      </c>
      <c r="W66" s="48">
        <v>1.1440727991599813E-4</v>
      </c>
      <c r="X66" s="8">
        <v>355.63160430999994</v>
      </c>
      <c r="Y66" s="48">
        <v>1.14358238809743E-4</v>
      </c>
      <c r="Z66" s="8">
        <v>27.62819988</v>
      </c>
      <c r="AA66" s="48">
        <v>8.2891910160715902E-6</v>
      </c>
      <c r="AB66" s="8">
        <v>31.691225599999999</v>
      </c>
      <c r="AC66" s="48">
        <v>8.1555515695805812E-6</v>
      </c>
      <c r="AD66" s="8">
        <v>192.8203417</v>
      </c>
      <c r="AE66" s="48">
        <v>4.4059303255520291E-5</v>
      </c>
      <c r="AF66" s="8">
        <v>112.62873802</v>
      </c>
      <c r="AG66" s="48">
        <v>2.3392388825195903E-5</v>
      </c>
      <c r="AH66" s="8">
        <v>263.41782398000004</v>
      </c>
      <c r="AI66" s="48">
        <v>4.940672316982902E-5</v>
      </c>
      <c r="AJ66" s="8">
        <v>239.49022446000001</v>
      </c>
      <c r="AK66" s="48">
        <v>4.1441801734674084E-5</v>
      </c>
      <c r="AL66" s="8">
        <v>278.70357432999998</v>
      </c>
      <c r="AM66" s="48">
        <v>4.6483234699631598E-5</v>
      </c>
      <c r="AN66" s="8">
        <v>284.17015888999998</v>
      </c>
      <c r="AO66" s="48">
        <v>4.5327052419334256E-5</v>
      </c>
      <c r="AP66" s="8">
        <v>303.33991662</v>
      </c>
      <c r="AQ66" s="48">
        <v>4.6061936667021551E-5</v>
      </c>
      <c r="AR66" s="8">
        <v>302.82044590999999</v>
      </c>
      <c r="AS66" s="48">
        <v>4.3234487413945556E-5</v>
      </c>
      <c r="AT66" s="8">
        <v>224.13318258000001</v>
      </c>
      <c r="AU66" s="48">
        <v>3.0259547624754205E-5</v>
      </c>
      <c r="AV66" s="8">
        <v>77.028464030000009</v>
      </c>
      <c r="AW66" s="48">
        <v>1.03947534892229E-5</v>
      </c>
    </row>
    <row r="67" spans="1:49" s="201" customFormat="1" ht="15.95" customHeight="1" x14ac:dyDescent="0.25">
      <c r="A67" s="7" t="s">
        <v>402</v>
      </c>
      <c r="B67" s="8">
        <v>0</v>
      </c>
      <c r="C67" s="48">
        <v>0</v>
      </c>
      <c r="D67" s="8">
        <v>0</v>
      </c>
      <c r="E67" s="48">
        <v>0</v>
      </c>
      <c r="F67" s="8">
        <v>0</v>
      </c>
      <c r="G67" s="48">
        <v>0</v>
      </c>
      <c r="H67" s="8">
        <v>0</v>
      </c>
      <c r="I67" s="48">
        <v>0</v>
      </c>
      <c r="J67" s="8">
        <v>0</v>
      </c>
      <c r="K67" s="48">
        <v>0</v>
      </c>
      <c r="L67" s="8">
        <v>0</v>
      </c>
      <c r="M67" s="48">
        <v>0</v>
      </c>
      <c r="N67" s="8">
        <v>0</v>
      </c>
      <c r="O67" s="48">
        <v>0</v>
      </c>
      <c r="P67" s="8">
        <v>0</v>
      </c>
      <c r="Q67" s="48">
        <v>0</v>
      </c>
      <c r="R67" s="8">
        <v>0</v>
      </c>
      <c r="S67" s="48">
        <v>0</v>
      </c>
      <c r="T67" s="8">
        <v>0</v>
      </c>
      <c r="U67" s="48">
        <v>0</v>
      </c>
      <c r="V67" s="8">
        <v>0</v>
      </c>
      <c r="W67" s="48">
        <v>0</v>
      </c>
      <c r="X67" s="8">
        <v>0</v>
      </c>
      <c r="Y67" s="48">
        <v>0</v>
      </c>
      <c r="Z67" s="8">
        <v>0</v>
      </c>
      <c r="AA67" s="48">
        <v>0</v>
      </c>
      <c r="AB67" s="8">
        <v>0</v>
      </c>
      <c r="AC67" s="48">
        <v>0</v>
      </c>
      <c r="AD67" s="8">
        <v>0</v>
      </c>
      <c r="AE67" s="48">
        <v>0</v>
      </c>
      <c r="AF67" s="8">
        <v>0</v>
      </c>
      <c r="AG67" s="48">
        <v>0</v>
      </c>
      <c r="AH67" s="8">
        <v>0</v>
      </c>
      <c r="AI67" s="48">
        <v>0</v>
      </c>
      <c r="AJ67" s="8">
        <v>45.250866690000002</v>
      </c>
      <c r="AK67" s="48">
        <v>7.8302880625608141E-6</v>
      </c>
      <c r="AL67" s="8">
        <v>843.45003436000002</v>
      </c>
      <c r="AM67" s="48">
        <v>1.4067378216737854E-4</v>
      </c>
      <c r="AN67" s="8">
        <v>849.65524019000009</v>
      </c>
      <c r="AO67" s="48">
        <v>1.355257278276077E-4</v>
      </c>
      <c r="AP67" s="8">
        <v>893.19055229000003</v>
      </c>
      <c r="AQ67" s="48">
        <v>1.3563030909217102E-4</v>
      </c>
      <c r="AR67" s="8">
        <v>917.22070303999999</v>
      </c>
      <c r="AS67" s="48">
        <v>1.3095406032517053E-4</v>
      </c>
      <c r="AT67" s="8">
        <v>971.86294611999995</v>
      </c>
      <c r="AU67" s="48">
        <v>1.3120829662227905E-4</v>
      </c>
      <c r="AV67" s="8">
        <v>1924.9833340699997</v>
      </c>
      <c r="AW67" s="48">
        <v>2.5977055988974339E-4</v>
      </c>
    </row>
    <row r="68" spans="1:49" s="201" customFormat="1" ht="15.95" customHeight="1" x14ac:dyDescent="0.25">
      <c r="A68" s="7" t="s">
        <v>403</v>
      </c>
      <c r="B68" s="8">
        <v>0</v>
      </c>
      <c r="C68" s="48">
        <v>0</v>
      </c>
      <c r="D68" s="8">
        <v>0</v>
      </c>
      <c r="E68" s="48">
        <v>0</v>
      </c>
      <c r="F68" s="8">
        <v>0</v>
      </c>
      <c r="G68" s="48">
        <v>0</v>
      </c>
      <c r="H68" s="8">
        <v>0</v>
      </c>
      <c r="I68" s="48">
        <v>0</v>
      </c>
      <c r="J68" s="8">
        <v>0</v>
      </c>
      <c r="K68" s="48">
        <v>0</v>
      </c>
      <c r="L68" s="8">
        <v>0</v>
      </c>
      <c r="M68" s="48">
        <v>0</v>
      </c>
      <c r="N68" s="8">
        <v>0</v>
      </c>
      <c r="O68" s="48">
        <v>0</v>
      </c>
      <c r="P68" s="8">
        <v>0</v>
      </c>
      <c r="Q68" s="48">
        <v>0</v>
      </c>
      <c r="R68" s="8">
        <v>0</v>
      </c>
      <c r="S68" s="48">
        <v>0</v>
      </c>
      <c r="T68" s="8">
        <v>0</v>
      </c>
      <c r="U68" s="48">
        <v>0</v>
      </c>
      <c r="V68" s="8">
        <v>0</v>
      </c>
      <c r="W68" s="48">
        <v>0</v>
      </c>
      <c r="X68" s="8">
        <v>0</v>
      </c>
      <c r="Y68" s="48">
        <v>0</v>
      </c>
      <c r="Z68" s="8">
        <v>0</v>
      </c>
      <c r="AA68" s="48">
        <v>0</v>
      </c>
      <c r="AB68" s="8">
        <v>881.69596339089685</v>
      </c>
      <c r="AC68" s="48">
        <v>2.2689929978995487E-4</v>
      </c>
      <c r="AD68" s="8">
        <v>1632.5286694857577</v>
      </c>
      <c r="AE68" s="48">
        <v>3.7303157482271001E-4</v>
      </c>
      <c r="AF68" s="8">
        <v>3274.5725946083603</v>
      </c>
      <c r="AG68" s="48">
        <v>6.8011128168555992E-4</v>
      </c>
      <c r="AH68" s="8">
        <v>4834.4650328660819</v>
      </c>
      <c r="AI68" s="48">
        <v>9.0675365829142945E-4</v>
      </c>
      <c r="AJ68" s="8">
        <v>6271.7816527862979</v>
      </c>
      <c r="AK68" s="48">
        <v>1.0852799205645551E-3</v>
      </c>
      <c r="AL68" s="8">
        <v>5761.4066705860878</v>
      </c>
      <c r="AM68" s="48">
        <v>9.6090916348197299E-4</v>
      </c>
      <c r="AN68" s="8">
        <v>7020.2677611563249</v>
      </c>
      <c r="AO68" s="48">
        <v>1.1197799447016212E-3</v>
      </c>
      <c r="AP68" s="8">
        <v>6218.0388642970092</v>
      </c>
      <c r="AQ68" s="48">
        <v>9.4420449359826646E-4</v>
      </c>
      <c r="AR68" s="8">
        <v>2834.8309800255688</v>
      </c>
      <c r="AS68" s="48">
        <v>4.0473642378495369E-4</v>
      </c>
      <c r="AT68" s="8">
        <v>1942.0812934325857</v>
      </c>
      <c r="AU68" s="48">
        <v>2.6219456090037898E-4</v>
      </c>
      <c r="AV68" s="8">
        <v>-181.58831019185632</v>
      </c>
      <c r="AW68" s="48">
        <v>-2.4504782027507978E-5</v>
      </c>
    </row>
    <row r="69" spans="1:49" s="201" customFormat="1" ht="15.95" customHeight="1" x14ac:dyDescent="0.25">
      <c r="A69" s="7" t="s">
        <v>404</v>
      </c>
      <c r="B69" s="8">
        <v>0</v>
      </c>
      <c r="C69" s="48">
        <v>0</v>
      </c>
      <c r="D69" s="8">
        <v>0</v>
      </c>
      <c r="E69" s="48">
        <v>0</v>
      </c>
      <c r="F69" s="8">
        <v>0</v>
      </c>
      <c r="G69" s="48">
        <v>0</v>
      </c>
      <c r="H69" s="8">
        <v>0</v>
      </c>
      <c r="I69" s="48">
        <v>0</v>
      </c>
      <c r="J69" s="8">
        <v>0</v>
      </c>
      <c r="K69" s="48">
        <v>0</v>
      </c>
      <c r="L69" s="8">
        <v>0</v>
      </c>
      <c r="M69" s="48">
        <v>0</v>
      </c>
      <c r="N69" s="8">
        <v>0</v>
      </c>
      <c r="O69" s="48">
        <v>0</v>
      </c>
      <c r="P69" s="8">
        <v>0</v>
      </c>
      <c r="Q69" s="48">
        <v>0</v>
      </c>
      <c r="R69" s="8">
        <v>0</v>
      </c>
      <c r="S69" s="48">
        <v>0</v>
      </c>
      <c r="T69" s="8">
        <v>0</v>
      </c>
      <c r="U69" s="48">
        <v>0</v>
      </c>
      <c r="V69" s="8">
        <v>0</v>
      </c>
      <c r="W69" s="48">
        <v>0</v>
      </c>
      <c r="X69" s="8">
        <v>0</v>
      </c>
      <c r="Y69" s="48">
        <v>0</v>
      </c>
      <c r="Z69" s="8">
        <v>0</v>
      </c>
      <c r="AA69" s="48">
        <v>0</v>
      </c>
      <c r="AB69" s="8">
        <v>0</v>
      </c>
      <c r="AC69" s="48">
        <v>0</v>
      </c>
      <c r="AD69" s="8">
        <v>0</v>
      </c>
      <c r="AE69" s="48">
        <v>0</v>
      </c>
      <c r="AF69" s="8">
        <v>0</v>
      </c>
      <c r="AG69" s="48">
        <v>0</v>
      </c>
      <c r="AH69" s="8">
        <v>0</v>
      </c>
      <c r="AI69" s="48">
        <v>0</v>
      </c>
      <c r="AJ69" s="8">
        <v>0</v>
      </c>
      <c r="AK69" s="48">
        <v>0</v>
      </c>
      <c r="AL69" s="8">
        <v>0</v>
      </c>
      <c r="AM69" s="48">
        <v>0</v>
      </c>
      <c r="AN69" s="8">
        <v>0</v>
      </c>
      <c r="AO69" s="48">
        <v>0</v>
      </c>
      <c r="AP69" s="8">
        <v>0</v>
      </c>
      <c r="AQ69" s="48">
        <v>0</v>
      </c>
      <c r="AR69" s="8">
        <v>1716.209431</v>
      </c>
      <c r="AS69" s="48">
        <v>2.4502782439702459E-4</v>
      </c>
      <c r="AT69" s="8">
        <v>0</v>
      </c>
      <c r="AU69" s="48">
        <v>0</v>
      </c>
      <c r="AV69" s="8">
        <v>2034.9548239999997</v>
      </c>
      <c r="AW69" s="48">
        <v>2.7461087305267627E-4</v>
      </c>
    </row>
    <row r="70" spans="1:49" s="211" customFormat="1" ht="15.95" customHeight="1" x14ac:dyDescent="0.25">
      <c r="A70" s="5" t="s">
        <v>392</v>
      </c>
      <c r="B70" s="6">
        <v>37189.482547833992</v>
      </c>
      <c r="C70" s="47">
        <v>3.9060922598254444E-2</v>
      </c>
      <c r="D70" s="6">
        <v>41816.310023309336</v>
      </c>
      <c r="E70" s="47">
        <v>4.1718230463489672E-2</v>
      </c>
      <c r="F70" s="6">
        <v>38353.100958280003</v>
      </c>
      <c r="G70" s="47">
        <v>3.5260394156606929E-2</v>
      </c>
      <c r="H70" s="6">
        <v>42930.051535990002</v>
      </c>
      <c r="I70" s="47">
        <v>3.5802131109355491E-2</v>
      </c>
      <c r="J70" s="6">
        <v>50926.599395730002</v>
      </c>
      <c r="K70" s="47">
        <v>3.8705215855712398E-2</v>
      </c>
      <c r="L70" s="6">
        <v>59235.730301894022</v>
      </c>
      <c r="M70" s="47">
        <v>3.9787907974529829E-2</v>
      </c>
      <c r="N70" s="6">
        <v>53990.718284289993</v>
      </c>
      <c r="O70" s="47">
        <v>3.1427402325852352E-2</v>
      </c>
      <c r="P70" s="6">
        <v>68698.427150019997</v>
      </c>
      <c r="Q70" s="47">
        <v>3.5090478654875801E-2</v>
      </c>
      <c r="R70" s="6">
        <v>76466.722149609981</v>
      </c>
      <c r="S70" s="47">
        <v>3.522863174767854E-2</v>
      </c>
      <c r="T70" s="6">
        <v>85397.852791149999</v>
      </c>
      <c r="U70" s="47">
        <v>3.5442883461391343E-2</v>
      </c>
      <c r="V70" s="6">
        <v>99273.507654395798</v>
      </c>
      <c r="W70" s="47">
        <v>3.649408528672702E-2</v>
      </c>
      <c r="X70" s="6">
        <v>108884.945510565</v>
      </c>
      <c r="Y70" s="47">
        <v>3.5013453389898599E-2</v>
      </c>
      <c r="Z70" s="6">
        <v>129254.55873622</v>
      </c>
      <c r="AA70" s="47">
        <v>3.8779787742818823E-2</v>
      </c>
      <c r="AB70" s="6">
        <v>194428.68269603999</v>
      </c>
      <c r="AC70" s="47">
        <v>5.003508442201661E-2</v>
      </c>
      <c r="AD70" s="6">
        <v>171597.96914749002</v>
      </c>
      <c r="AE70" s="47">
        <v>3.9210007066908324E-2</v>
      </c>
      <c r="AF70" s="6">
        <v>196797.40691330997</v>
      </c>
      <c r="AG70" s="47">
        <v>4.0873772921871568E-2</v>
      </c>
      <c r="AH70" s="6">
        <v>220668.42669909995</v>
      </c>
      <c r="AI70" s="47">
        <v>4.1388633865079343E-2</v>
      </c>
      <c r="AJ70" s="6">
        <v>259132.83878156001</v>
      </c>
      <c r="AK70" s="47">
        <v>4.4840793614614967E-2</v>
      </c>
      <c r="AL70" s="6">
        <v>241500.31476707442</v>
      </c>
      <c r="AM70" s="47">
        <v>4.0278334565099536E-2</v>
      </c>
      <c r="AN70" s="6">
        <v>270696.26111001032</v>
      </c>
      <c r="AO70" s="47">
        <v>4.3177875062528286E-2</v>
      </c>
      <c r="AP70" s="6">
        <v>240481.02573765384</v>
      </c>
      <c r="AQ70" s="47">
        <v>3.6516861679712923E-2</v>
      </c>
      <c r="AR70" s="6">
        <v>266019.03675093164</v>
      </c>
      <c r="AS70" s="47">
        <v>3.7980251504207536E-2</v>
      </c>
      <c r="AT70" s="6">
        <v>307045.44511971157</v>
      </c>
      <c r="AU70" s="47">
        <v>4.1453283099870779E-2</v>
      </c>
      <c r="AV70" s="6">
        <v>241695.16833041998</v>
      </c>
      <c r="AW70" s="47">
        <v>3.2616017026543181E-2</v>
      </c>
    </row>
    <row r="71" spans="1:49" ht="15.95" customHeight="1" x14ac:dyDescent="0.25">
      <c r="A71" s="7" t="s">
        <v>393</v>
      </c>
      <c r="B71" s="8">
        <v>0</v>
      </c>
      <c r="C71" s="48">
        <v>0</v>
      </c>
      <c r="D71" s="8">
        <v>0</v>
      </c>
      <c r="E71" s="48">
        <v>0</v>
      </c>
      <c r="F71" s="8">
        <v>0</v>
      </c>
      <c r="G71" s="48">
        <v>0</v>
      </c>
      <c r="H71" s="8">
        <v>0</v>
      </c>
      <c r="I71" s="48">
        <v>0</v>
      </c>
      <c r="J71" s="8">
        <v>0</v>
      </c>
      <c r="K71" s="48">
        <v>0</v>
      </c>
      <c r="L71" s="8">
        <v>0</v>
      </c>
      <c r="M71" s="48">
        <v>0</v>
      </c>
      <c r="N71" s="8">
        <v>0</v>
      </c>
      <c r="O71" s="48">
        <v>0</v>
      </c>
      <c r="P71" s="8">
        <v>0</v>
      </c>
      <c r="Q71" s="48">
        <v>0</v>
      </c>
      <c r="R71" s="8">
        <v>0</v>
      </c>
      <c r="S71" s="48">
        <v>0</v>
      </c>
      <c r="T71" s="8">
        <v>0</v>
      </c>
      <c r="U71" s="48">
        <v>0</v>
      </c>
      <c r="V71" s="8">
        <v>0</v>
      </c>
      <c r="W71" s="48">
        <v>0</v>
      </c>
      <c r="X71" s="8">
        <v>50590.617150478858</v>
      </c>
      <c r="Y71" s="48">
        <v>1.6268109491707681E-2</v>
      </c>
      <c r="Z71" s="8">
        <v>59424.816359832126</v>
      </c>
      <c r="AA71" s="48">
        <v>1.7829017309890133E-2</v>
      </c>
      <c r="AB71" s="8">
        <v>66143.35203224112</v>
      </c>
      <c r="AC71" s="48">
        <v>1.7021604821867951E-2</v>
      </c>
      <c r="AD71" s="8">
        <v>78309.185705388663</v>
      </c>
      <c r="AE71" s="48">
        <v>1.789359011745063E-2</v>
      </c>
      <c r="AF71" s="8">
        <v>89020.418388122809</v>
      </c>
      <c r="AG71" s="48">
        <v>1.8489066617676266E-2</v>
      </c>
      <c r="AH71" s="8">
        <v>97875.754971005561</v>
      </c>
      <c r="AI71" s="48">
        <v>1.8357604879682098E-2</v>
      </c>
      <c r="AJ71" s="8">
        <v>113750.78180664332</v>
      </c>
      <c r="AK71" s="48">
        <v>1.9683631586317335E-2</v>
      </c>
      <c r="AL71" s="8">
        <v>115015.45078152699</v>
      </c>
      <c r="AM71" s="48">
        <v>1.9182711257342364E-2</v>
      </c>
      <c r="AN71" s="8">
        <v>129323.48437418358</v>
      </c>
      <c r="AO71" s="48">
        <v>2.062796592779698E-2</v>
      </c>
      <c r="AP71" s="8">
        <v>124073.29269123914</v>
      </c>
      <c r="AQ71" s="48">
        <v>1.8840435553926952E-2</v>
      </c>
      <c r="AR71" s="8">
        <v>137186.72459397203</v>
      </c>
      <c r="AS71" s="48">
        <v>1.9586516689765677E-2</v>
      </c>
      <c r="AT71" s="8">
        <v>142837.10604653001</v>
      </c>
      <c r="AU71" s="48">
        <v>1.9284008566890005E-2</v>
      </c>
      <c r="AV71" s="8">
        <v>133504.94532576003</v>
      </c>
      <c r="AW71" s="48">
        <v>1.8016080337691455E-2</v>
      </c>
    </row>
    <row r="72" spans="1:49" ht="15.95" customHeight="1" x14ac:dyDescent="0.25">
      <c r="A72" s="7" t="s">
        <v>394</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58294.328360086118</v>
      </c>
      <c r="Y72" s="80">
        <v>1.8745343898190912E-2</v>
      </c>
      <c r="Z72" s="8">
        <v>69829.742376387876</v>
      </c>
      <c r="AA72" s="80">
        <v>2.095077043292869E-2</v>
      </c>
      <c r="AB72" s="8">
        <v>128285.33066379884</v>
      </c>
      <c r="AC72" s="80">
        <v>3.3013479600148651E-2</v>
      </c>
      <c r="AD72" s="8">
        <v>93288.783442101369</v>
      </c>
      <c r="AE72" s="80">
        <v>2.1316416949457694E-2</v>
      </c>
      <c r="AF72" s="8">
        <v>107776.98852518716</v>
      </c>
      <c r="AG72" s="80">
        <v>2.2384706304195302E-2</v>
      </c>
      <c r="AH72" s="8">
        <v>122792.67172809438</v>
      </c>
      <c r="AI72" s="80">
        <v>2.3031028985397241E-2</v>
      </c>
      <c r="AJ72" s="8">
        <v>145382.05697491672</v>
      </c>
      <c r="AK72" s="80">
        <v>2.5157162028297639E-2</v>
      </c>
      <c r="AL72" s="8">
        <v>126484.8639855474</v>
      </c>
      <c r="AM72" s="80">
        <v>2.1095623307757168E-2</v>
      </c>
      <c r="AN72" s="8">
        <v>141372.77673582669</v>
      </c>
      <c r="AO72" s="80">
        <v>2.2549909134731295E-2</v>
      </c>
      <c r="AP72" s="8">
        <v>116407.73304641469</v>
      </c>
      <c r="AQ72" s="80">
        <v>1.767642612578597E-2</v>
      </c>
      <c r="AR72" s="8">
        <v>128832.31215695964</v>
      </c>
      <c r="AS72" s="80">
        <v>1.8393734814441867E-2</v>
      </c>
      <c r="AT72" s="8">
        <v>164208.33907318156</v>
      </c>
      <c r="AU72" s="80">
        <v>2.2169274532980773E-2</v>
      </c>
      <c r="AV72" s="8">
        <v>108190.22300466</v>
      </c>
      <c r="AW72" s="80">
        <v>1.4599936688851735E-2</v>
      </c>
    </row>
    <row r="73" spans="1:49" s="208" customFormat="1" ht="15.95" customHeight="1" thickBot="1" x14ac:dyDescent="0.3">
      <c r="A73" s="93" t="s">
        <v>35</v>
      </c>
      <c r="B73" s="94">
        <v>0</v>
      </c>
      <c r="C73" s="142">
        <v>0</v>
      </c>
      <c r="D73" s="94">
        <v>0</v>
      </c>
      <c r="E73" s="142">
        <v>0</v>
      </c>
      <c r="F73" s="94">
        <v>0</v>
      </c>
      <c r="G73" s="142">
        <v>0</v>
      </c>
      <c r="H73" s="94">
        <v>0</v>
      </c>
      <c r="I73" s="142">
        <v>0</v>
      </c>
      <c r="J73" s="94">
        <v>0</v>
      </c>
      <c r="K73" s="142">
        <v>0</v>
      </c>
      <c r="L73" s="94">
        <v>0</v>
      </c>
      <c r="M73" s="142">
        <v>0</v>
      </c>
      <c r="N73" s="94">
        <v>0</v>
      </c>
      <c r="O73" s="142">
        <v>0</v>
      </c>
      <c r="P73" s="94">
        <v>0</v>
      </c>
      <c r="Q73" s="142">
        <v>0</v>
      </c>
      <c r="R73" s="94">
        <v>0</v>
      </c>
      <c r="S73" s="142">
        <v>0</v>
      </c>
      <c r="T73" s="94">
        <v>0</v>
      </c>
      <c r="U73" s="142">
        <v>0</v>
      </c>
      <c r="V73" s="94">
        <v>0</v>
      </c>
      <c r="W73" s="142">
        <v>0</v>
      </c>
      <c r="X73" s="94">
        <v>-14244</v>
      </c>
      <c r="Y73" s="142">
        <v>-4.5803543157150609E-3</v>
      </c>
      <c r="Z73" s="94">
        <v>0</v>
      </c>
      <c r="AA73" s="142">
        <v>0</v>
      </c>
      <c r="AB73" s="94">
        <v>0</v>
      </c>
      <c r="AC73" s="142">
        <v>0</v>
      </c>
      <c r="AD73" s="94">
        <v>0</v>
      </c>
      <c r="AE73" s="142">
        <v>0</v>
      </c>
      <c r="AF73" s="94">
        <v>12400</v>
      </c>
      <c r="AG73" s="142">
        <v>2.5754139354817319E-3</v>
      </c>
      <c r="AH73" s="94">
        <v>0</v>
      </c>
      <c r="AI73" s="142">
        <v>0</v>
      </c>
      <c r="AJ73" s="94">
        <v>0</v>
      </c>
      <c r="AK73" s="142">
        <v>0</v>
      </c>
      <c r="AL73" s="94">
        <v>855</v>
      </c>
      <c r="AM73" s="142">
        <v>1.4260012905728642E-4</v>
      </c>
      <c r="AN73" s="94">
        <v>0</v>
      </c>
      <c r="AO73" s="142">
        <v>0</v>
      </c>
      <c r="AP73" s="94">
        <v>0</v>
      </c>
      <c r="AQ73" s="142">
        <v>0</v>
      </c>
      <c r="AR73" s="94">
        <v>4020.9750354400003</v>
      </c>
      <c r="AS73" s="142">
        <v>5.7408539254706625E-4</v>
      </c>
      <c r="AT73" s="94">
        <v>0</v>
      </c>
      <c r="AU73" s="142">
        <v>0</v>
      </c>
      <c r="AV73" s="94">
        <v>0</v>
      </c>
      <c r="AW73" s="142">
        <v>0</v>
      </c>
    </row>
    <row r="74" spans="1:49" s="208" customFormat="1" ht="15.95" customHeight="1" thickBot="1" x14ac:dyDescent="0.3">
      <c r="A74" s="96" t="s">
        <v>36</v>
      </c>
      <c r="B74" s="97">
        <v>1800.7522638034116</v>
      </c>
      <c r="C74" s="140">
        <v>1.8913692790585291E-3</v>
      </c>
      <c r="D74" s="97">
        <v>7577.0176559108349</v>
      </c>
      <c r="E74" s="140">
        <v>7.5592458688731141E-3</v>
      </c>
      <c r="F74" s="97">
        <v>20164.293039367229</v>
      </c>
      <c r="G74" s="140">
        <v>1.8538290325750491E-2</v>
      </c>
      <c r="H74" s="97">
        <v>20982.204108619229</v>
      </c>
      <c r="I74" s="140">
        <v>1.7498409519268229E-2</v>
      </c>
      <c r="J74" s="97">
        <v>21737.100309591246</v>
      </c>
      <c r="K74" s="140">
        <v>1.6520623201684757E-2</v>
      </c>
      <c r="L74" s="97">
        <v>31577.204619118551</v>
      </c>
      <c r="M74" s="140">
        <v>2.1210018093390754E-2</v>
      </c>
      <c r="N74" s="97">
        <v>39080.048409829426</v>
      </c>
      <c r="O74" s="140">
        <v>2.274806565496033E-2</v>
      </c>
      <c r="P74" s="97">
        <v>49341.425306879544</v>
      </c>
      <c r="Q74" s="140">
        <v>2.5203113133161467E-2</v>
      </c>
      <c r="R74" s="97">
        <v>52673.167728718137</v>
      </c>
      <c r="S74" s="140">
        <v>2.4266812761610981E-2</v>
      </c>
      <c r="T74" s="97">
        <v>48748.230040261136</v>
      </c>
      <c r="U74" s="140">
        <v>2.0232099283474327E-2</v>
      </c>
      <c r="V74" s="97">
        <v>57650.388867201029</v>
      </c>
      <c r="W74" s="140">
        <v>2.1192947220692392E-2</v>
      </c>
      <c r="X74" s="97">
        <v>71438.38914085034</v>
      </c>
      <c r="Y74" s="140">
        <v>2.2971997613663704E-2</v>
      </c>
      <c r="Z74" s="97">
        <v>39436.418863114821</v>
      </c>
      <c r="AA74" s="140">
        <v>1.1831969160712745E-2</v>
      </c>
      <c r="AB74" s="97">
        <v>77891.168941549375</v>
      </c>
      <c r="AC74" s="140">
        <v>2.0044836799171292E-2</v>
      </c>
      <c r="AD74" s="97">
        <v>91891.030860780302</v>
      </c>
      <c r="AE74" s="140">
        <v>2.0997031534445688E-2</v>
      </c>
      <c r="AF74" s="97">
        <v>84987.966247999459</v>
      </c>
      <c r="AG74" s="140">
        <v>1.7651547792205555E-2</v>
      </c>
      <c r="AH74" s="97">
        <v>72159.144911743118</v>
      </c>
      <c r="AI74" s="140">
        <v>1.3534190067171582E-2</v>
      </c>
      <c r="AJ74" s="97">
        <v>-23482.403412540385</v>
      </c>
      <c r="AK74" s="140">
        <v>-4.0634356106617215E-3</v>
      </c>
      <c r="AL74" s="97">
        <v>-120502.22652793156</v>
      </c>
      <c r="AM74" s="140">
        <v>-2.0097816438097549E-2</v>
      </c>
      <c r="AN74" s="97">
        <v>-161275.6249159392</v>
      </c>
      <c r="AO74" s="140">
        <v>-2.5724547338397227E-2</v>
      </c>
      <c r="AP74" s="97">
        <v>-124261.48663466153</v>
      </c>
      <c r="AQ74" s="140">
        <v>-1.8869012661745895E-2</v>
      </c>
      <c r="AR74" s="97">
        <v>-120221.28239453665</v>
      </c>
      <c r="AS74" s="140">
        <v>-1.7164314995163101E-2</v>
      </c>
      <c r="AT74" s="97">
        <v>-95064.746691207445</v>
      </c>
      <c r="AU74" s="140">
        <v>-1.2834405851132881E-2</v>
      </c>
      <c r="AV74" s="97">
        <v>-743087.25059284829</v>
      </c>
      <c r="AW74" s="140">
        <v>-0.10027733109008562</v>
      </c>
    </row>
    <row r="75" spans="1:49" s="208" customFormat="1" ht="15.95" customHeight="1" thickBot="1" x14ac:dyDescent="0.3">
      <c r="A75" s="96" t="s">
        <v>487</v>
      </c>
      <c r="B75" s="97">
        <v>0</v>
      </c>
      <c r="C75" s="140">
        <v>0</v>
      </c>
      <c r="D75" s="97">
        <v>0</v>
      </c>
      <c r="E75" s="140">
        <v>0</v>
      </c>
      <c r="F75" s="97">
        <v>0</v>
      </c>
      <c r="G75" s="140">
        <v>0</v>
      </c>
      <c r="H75" s="97">
        <v>0</v>
      </c>
      <c r="I75" s="140">
        <v>0</v>
      </c>
      <c r="J75" s="97">
        <v>0</v>
      </c>
      <c r="K75" s="140">
        <v>0</v>
      </c>
      <c r="L75" s="97">
        <v>0</v>
      </c>
      <c r="M75" s="140">
        <v>0</v>
      </c>
      <c r="N75" s="97">
        <v>0</v>
      </c>
      <c r="O75" s="140">
        <v>0</v>
      </c>
      <c r="P75" s="97">
        <v>2634.31762953</v>
      </c>
      <c r="Q75" s="140">
        <v>1.3455834490551154E-3</v>
      </c>
      <c r="R75" s="97">
        <v>2399.6937906200001</v>
      </c>
      <c r="S75" s="140">
        <v>1.1055518855841787E-3</v>
      </c>
      <c r="T75" s="97">
        <v>2590.5418248299998</v>
      </c>
      <c r="U75" s="140">
        <v>1.0751590233053835E-3</v>
      </c>
      <c r="V75" s="97">
        <v>1787.7170058170109</v>
      </c>
      <c r="W75" s="140">
        <v>6.5718537019910977E-4</v>
      </c>
      <c r="X75" s="97">
        <v>1229.16250193</v>
      </c>
      <c r="Y75" s="140">
        <v>3.9525412597796948E-4</v>
      </c>
      <c r="Z75" s="97">
        <v>1373.0629399900001</v>
      </c>
      <c r="AA75" s="140">
        <v>4.1195521373453862E-4</v>
      </c>
      <c r="AB75" s="97">
        <v>1357.8888167600001</v>
      </c>
      <c r="AC75" s="140">
        <v>3.494447457040897E-4</v>
      </c>
      <c r="AD75" s="97">
        <v>1137.9017346199998</v>
      </c>
      <c r="AE75" s="140">
        <v>2.6000969170881388E-4</v>
      </c>
      <c r="AF75" s="97">
        <v>1313.7562010299998</v>
      </c>
      <c r="AG75" s="140">
        <v>2.7286016354501622E-4</v>
      </c>
      <c r="AH75" s="97">
        <v>858.41207205000001</v>
      </c>
      <c r="AI75" s="140">
        <v>1.6100401623784483E-4</v>
      </c>
      <c r="AJ75" s="97">
        <v>0</v>
      </c>
      <c r="AK75" s="140">
        <v>0</v>
      </c>
      <c r="AL75" s="97">
        <v>3888.43473464</v>
      </c>
      <c r="AM75" s="140">
        <v>6.4852783039824472E-4</v>
      </c>
      <c r="AN75" s="97">
        <v>3721.92036078</v>
      </c>
      <c r="AO75" s="140">
        <v>5.936713409762578E-4</v>
      </c>
      <c r="AP75" s="97">
        <v>4461.6879573199994</v>
      </c>
      <c r="AQ75" s="140">
        <v>6.7750393818278155E-4</v>
      </c>
      <c r="AR75" s="97">
        <v>4908.0118469500012</v>
      </c>
      <c r="AS75" s="140">
        <v>7.0073001770666837E-4</v>
      </c>
      <c r="AT75" s="97">
        <v>5371.6493695000008</v>
      </c>
      <c r="AU75" s="140">
        <v>7.2521024352049858E-4</v>
      </c>
      <c r="AV75" s="97">
        <v>932.27381365999997</v>
      </c>
      <c r="AW75" s="140">
        <v>1.2580747389275736E-4</v>
      </c>
    </row>
    <row r="76" spans="1:49" s="208" customFormat="1" ht="15.95" customHeight="1" thickBot="1" x14ac:dyDescent="0.3">
      <c r="A76" s="96" t="s">
        <v>348</v>
      </c>
      <c r="B76" s="97">
        <v>0</v>
      </c>
      <c r="C76" s="140">
        <v>0</v>
      </c>
      <c r="D76" s="97">
        <v>0</v>
      </c>
      <c r="E76" s="140">
        <v>0</v>
      </c>
      <c r="F76" s="97">
        <v>0</v>
      </c>
      <c r="G76" s="140">
        <v>0</v>
      </c>
      <c r="H76" s="97">
        <v>0</v>
      </c>
      <c r="I76" s="140">
        <v>0</v>
      </c>
      <c r="J76" s="97">
        <v>0</v>
      </c>
      <c r="K76" s="140">
        <v>0</v>
      </c>
      <c r="L76" s="97">
        <v>0</v>
      </c>
      <c r="M76" s="140">
        <v>0</v>
      </c>
      <c r="N76" s="97">
        <v>0</v>
      </c>
      <c r="O76" s="140">
        <v>0</v>
      </c>
      <c r="P76" s="97">
        <v>0</v>
      </c>
      <c r="Q76" s="140">
        <v>0</v>
      </c>
      <c r="R76" s="97">
        <v>0</v>
      </c>
      <c r="S76" s="140">
        <v>0</v>
      </c>
      <c r="T76" s="97">
        <v>0</v>
      </c>
      <c r="U76" s="140">
        <v>0</v>
      </c>
      <c r="V76" s="97">
        <v>0</v>
      </c>
      <c r="W76" s="140">
        <v>0</v>
      </c>
      <c r="X76" s="97">
        <v>0</v>
      </c>
      <c r="Y76" s="140">
        <v>0</v>
      </c>
      <c r="Z76" s="97">
        <v>0</v>
      </c>
      <c r="AA76" s="140">
        <v>0</v>
      </c>
      <c r="AB76" s="97">
        <v>0</v>
      </c>
      <c r="AC76" s="140">
        <v>0</v>
      </c>
      <c r="AD76" s="97">
        <v>0</v>
      </c>
      <c r="AE76" s="140">
        <v>0</v>
      </c>
      <c r="AF76" s="97">
        <v>0</v>
      </c>
      <c r="AG76" s="140">
        <v>0</v>
      </c>
      <c r="AH76" s="97">
        <v>0</v>
      </c>
      <c r="AI76" s="140">
        <v>0</v>
      </c>
      <c r="AJ76" s="97">
        <v>0</v>
      </c>
      <c r="AK76" s="140">
        <v>0</v>
      </c>
      <c r="AL76" s="97">
        <v>0</v>
      </c>
      <c r="AM76" s="140">
        <v>0</v>
      </c>
      <c r="AN76" s="97">
        <v>161.69999999999982</v>
      </c>
      <c r="AO76" s="140">
        <v>2.5792238019768598E-5</v>
      </c>
      <c r="AP76" s="97">
        <v>3115.6450398542452</v>
      </c>
      <c r="AQ76" s="140">
        <v>4.7310834031271672E-4</v>
      </c>
      <c r="AR76" s="97">
        <v>1713.8935999476384</v>
      </c>
      <c r="AS76" s="140">
        <v>2.4469718698519045E-4</v>
      </c>
      <c r="AT76" s="97">
        <v>1389.0209141703017</v>
      </c>
      <c r="AU76" s="140">
        <v>1.8752754063586127E-4</v>
      </c>
      <c r="AV76" s="97">
        <v>984.35947019517494</v>
      </c>
      <c r="AW76" s="140">
        <v>1.7459385089322259E-4</v>
      </c>
    </row>
    <row r="77" spans="1:49" s="208" customFormat="1" ht="15.95" customHeight="1" thickBot="1" x14ac:dyDescent="0.3">
      <c r="A77" s="96" t="s">
        <v>38</v>
      </c>
      <c r="B77" s="97">
        <v>-4176.2622638034118</v>
      </c>
      <c r="C77" s="140">
        <v>-4.3864191126245441E-3</v>
      </c>
      <c r="D77" s="97">
        <v>-2535.5149356862253</v>
      </c>
      <c r="E77" s="140">
        <v>-2.5295679215027725E-3</v>
      </c>
      <c r="F77" s="97">
        <v>2507.7969606327715</v>
      </c>
      <c r="G77" s="140">
        <v>2.3055739193772345E-3</v>
      </c>
      <c r="H77" s="97">
        <v>-551.60410861922924</v>
      </c>
      <c r="I77" s="140">
        <v>-4.6001814371661676E-4</v>
      </c>
      <c r="J77" s="97">
        <v>242.70537018897198</v>
      </c>
      <c r="K77" s="140">
        <v>1.8446084863252019E-4</v>
      </c>
      <c r="L77" s="97">
        <v>341.89306330818272</v>
      </c>
      <c r="M77" s="140">
        <v>2.2964534531282922E-4</v>
      </c>
      <c r="N77" s="97">
        <v>-336.16438352286423</v>
      </c>
      <c r="O77" s="140">
        <v>-1.9567758430191661E-4</v>
      </c>
      <c r="P77" s="97">
        <v>409.43961912091459</v>
      </c>
      <c r="Q77" s="140">
        <v>2.0913771699384166E-4</v>
      </c>
      <c r="R77" s="97">
        <v>668.5045622847083</v>
      </c>
      <c r="S77" s="140">
        <v>3.0798366118392771E-4</v>
      </c>
      <c r="T77" s="97">
        <v>12.79792113514506</v>
      </c>
      <c r="U77" s="140">
        <v>5.3115530720701073E-6</v>
      </c>
      <c r="V77" s="97">
        <v>0.61108979089135573</v>
      </c>
      <c r="W77" s="140">
        <v>2.2464364837671603E-7</v>
      </c>
      <c r="X77" s="97">
        <v>-1359.6291990810712</v>
      </c>
      <c r="Y77" s="140">
        <v>-4.3720748875197954E-4</v>
      </c>
      <c r="Z77" s="97">
        <v>1633.7314539339038</v>
      </c>
      <c r="AA77" s="140">
        <v>4.9016266530001998E-4</v>
      </c>
      <c r="AB77" s="97">
        <v>-525.80204827693888</v>
      </c>
      <c r="AC77" s="140">
        <v>-1.3531208209611412E-4</v>
      </c>
      <c r="AD77" s="97">
        <v>6.5648669057259212</v>
      </c>
      <c r="AE77" s="140">
        <v>1.5000671572376305E-6</v>
      </c>
      <c r="AF77" s="97">
        <v>-215.74992655453775</v>
      </c>
      <c r="AG77" s="140">
        <v>-4.4810110276428769E-5</v>
      </c>
      <c r="AH77" s="97">
        <v>2273.145718598817</v>
      </c>
      <c r="AI77" s="140">
        <v>4.2635186771575802E-4</v>
      </c>
      <c r="AJ77" s="97">
        <v>3010.6993194173847</v>
      </c>
      <c r="AK77" s="140">
        <v>5.209766058691574E-4</v>
      </c>
      <c r="AL77" s="97">
        <v>-41.788200507311728</v>
      </c>
      <c r="AM77" s="140">
        <v>-6.9695939010694905E-6</v>
      </c>
      <c r="AN77" s="97">
        <v>-2081.3518415631097</v>
      </c>
      <c r="AO77" s="140">
        <v>-3.3198962337958865E-4</v>
      </c>
      <c r="AP77" s="97">
        <v>-1758.0519406697831</v>
      </c>
      <c r="AQ77" s="140">
        <v>-2.669588560938066E-4</v>
      </c>
      <c r="AR77" s="97">
        <v>-2567.9902365579233</v>
      </c>
      <c r="AS77" s="140">
        <v>-3.6663885500847621E-4</v>
      </c>
      <c r="AT77" s="97">
        <v>-594.82827412430697</v>
      </c>
      <c r="AU77" s="140">
        <v>-8.0305978268034164E-5</v>
      </c>
      <c r="AV77" s="97">
        <v>-4095.2483773248982</v>
      </c>
      <c r="AW77" s="140">
        <v>5.432532046650426E-3</v>
      </c>
    </row>
    <row r="78" spans="1:49" s="208" customFormat="1" ht="15.95" customHeight="1" thickBot="1" x14ac:dyDescent="0.3">
      <c r="A78" s="96" t="s">
        <v>488</v>
      </c>
      <c r="B78" s="97">
        <v>-2375.5100000000002</v>
      </c>
      <c r="C78" s="140">
        <v>-2.4950498335660149E-3</v>
      </c>
      <c r="D78" s="97">
        <v>5041.502720224611</v>
      </c>
      <c r="E78" s="140">
        <v>5.0296779473703434E-3</v>
      </c>
      <c r="F78" s="97">
        <v>22672.090000000004</v>
      </c>
      <c r="G78" s="140">
        <v>2.0843864245127727E-2</v>
      </c>
      <c r="H78" s="97">
        <v>20430.599999999999</v>
      </c>
      <c r="I78" s="140">
        <v>1.7038391375551611E-2</v>
      </c>
      <c r="J78" s="97">
        <v>21979.80567978022</v>
      </c>
      <c r="K78" s="140">
        <v>1.670508405031728E-2</v>
      </c>
      <c r="L78" s="97">
        <v>31919.097682426735</v>
      </c>
      <c r="M78" s="140">
        <v>2.1439663438703582E-2</v>
      </c>
      <c r="N78" s="97">
        <v>38743.884026306558</v>
      </c>
      <c r="O78" s="140">
        <v>2.2552388070658413E-2</v>
      </c>
      <c r="P78" s="97">
        <v>52385.182555530475</v>
      </c>
      <c r="Q78" s="140">
        <v>2.6757834299210432E-2</v>
      </c>
      <c r="R78" s="97">
        <v>55741.366081622851</v>
      </c>
      <c r="S78" s="140">
        <v>2.5680348308379092E-2</v>
      </c>
      <c r="T78" s="97">
        <v>51351.569786226282</v>
      </c>
      <c r="U78" s="140">
        <v>2.131256985985178E-2</v>
      </c>
      <c r="V78" s="97">
        <v>59438.71696280894</v>
      </c>
      <c r="W78" s="140">
        <v>2.1850357234539881E-2</v>
      </c>
      <c r="X78" s="97">
        <v>71307.922443699266</v>
      </c>
      <c r="Y78" s="140">
        <v>2.2930044250889695E-2</v>
      </c>
      <c r="Z78" s="97">
        <v>42443.213257038726</v>
      </c>
      <c r="AA78" s="140">
        <v>1.2734087039747304E-2</v>
      </c>
      <c r="AB78" s="97">
        <v>78723.255710032434</v>
      </c>
      <c r="AC78" s="140">
        <v>2.0258969462779268E-2</v>
      </c>
      <c r="AD78" s="97">
        <v>93035.497462305997</v>
      </c>
      <c r="AE78" s="140">
        <v>2.1258541293311735E-2</v>
      </c>
      <c r="AF78" s="97">
        <v>86085.972522474913</v>
      </c>
      <c r="AG78" s="140">
        <v>1.7879597845474143E-2</v>
      </c>
      <c r="AH78" s="97">
        <v>75290.702702391936</v>
      </c>
      <c r="AI78" s="140">
        <v>1.4121545951125185E-2</v>
      </c>
      <c r="AJ78" s="97">
        <v>-20471.704093122997</v>
      </c>
      <c r="AK78" s="140">
        <v>-3.542459004792563E-3</v>
      </c>
      <c r="AL78" s="97">
        <v>-116655.57999379886</v>
      </c>
      <c r="AM78" s="140">
        <v>-1.9456258201600369E-2</v>
      </c>
      <c r="AN78" s="97">
        <v>-159473.35639672232</v>
      </c>
      <c r="AO78" s="140">
        <v>-2.5437073382780787E-2</v>
      </c>
      <c r="AP78" s="97">
        <v>-118442.20557815708</v>
      </c>
      <c r="AQ78" s="140">
        <v>-1.7985359239344207E-2</v>
      </c>
      <c r="AR78" s="97">
        <v>-116167.36718419695</v>
      </c>
      <c r="AS78" s="140">
        <v>-1.6585526645479718E-2</v>
      </c>
      <c r="AT78" s="97">
        <v>-88898.904681661443</v>
      </c>
      <c r="AU78" s="140">
        <v>-1.2001974045244553E-2</v>
      </c>
      <c r="AV78" s="97">
        <v>-745265.86568631779</v>
      </c>
      <c r="AW78" s="140">
        <v>-9.4544397718649184E-2</v>
      </c>
    </row>
    <row r="79" spans="1:49" s="208" customFormat="1" ht="15.95" customHeight="1" thickBot="1" x14ac:dyDescent="0.3">
      <c r="A79" s="96" t="s">
        <v>489</v>
      </c>
      <c r="B79" s="97">
        <v>-18931.52</v>
      </c>
      <c r="C79" s="140">
        <v>-1.9884187321944205E-2</v>
      </c>
      <c r="D79" s="97">
        <v>-50141.500000000007</v>
      </c>
      <c r="E79" s="140">
        <v>-5.0023893825615985E-2</v>
      </c>
      <c r="F79" s="97">
        <v>-49008.09</v>
      </c>
      <c r="G79" s="140">
        <v>-4.5056189123852348E-2</v>
      </c>
      <c r="H79" s="97">
        <v>-45447.03</v>
      </c>
      <c r="I79" s="140">
        <v>-3.7901201335077551E-2</v>
      </c>
      <c r="J79" s="97">
        <v>-47253.04431076203</v>
      </c>
      <c r="K79" s="140">
        <v>-3.5913241834107948E-2</v>
      </c>
      <c r="L79" s="97">
        <v>-41948.247818428965</v>
      </c>
      <c r="M79" s="140">
        <v>-2.8176119639045913E-2</v>
      </c>
      <c r="N79" s="97">
        <v>-100896.4253830543</v>
      </c>
      <c r="O79" s="140">
        <v>-5.8730697692463356E-2</v>
      </c>
      <c r="P79" s="97">
        <v>-79418.516576862341</v>
      </c>
      <c r="Q79" s="140">
        <v>-4.0566194545568673E-2</v>
      </c>
      <c r="R79" s="97">
        <v>-129025.37226337042</v>
      </c>
      <c r="S79" s="140">
        <v>-5.9442685625783649E-2</v>
      </c>
      <c r="T79" s="97">
        <v>-125826.61550696872</v>
      </c>
      <c r="U79" s="140">
        <v>-5.222213350798622E-2</v>
      </c>
      <c r="V79" s="97">
        <v>-119045.70192039954</v>
      </c>
      <c r="W79" s="140">
        <v>-4.376257172281927E-2</v>
      </c>
      <c r="X79" s="97">
        <v>-96198.680136417228</v>
      </c>
      <c r="Y79" s="140">
        <v>-3.0934010090489426E-2</v>
      </c>
      <c r="Z79" s="97">
        <v>-149806.40014882974</v>
      </c>
      <c r="AA79" s="140">
        <v>-4.4945883975691908E-2</v>
      </c>
      <c r="AB79" s="97">
        <v>-124508.74253011553</v>
      </c>
      <c r="AC79" s="140">
        <v>-3.2041596730420813E-2</v>
      </c>
      <c r="AD79" s="97">
        <v>-180553.06946836429</v>
      </c>
      <c r="AE79" s="140">
        <v>-4.1256240764257934E-2</v>
      </c>
      <c r="AF79" s="97">
        <v>-147267.63260292413</v>
      </c>
      <c r="AG79" s="140">
        <v>-3.0586702681530215E-2</v>
      </c>
      <c r="AH79" s="97">
        <v>-185845.65065013961</v>
      </c>
      <c r="AI79" s="140">
        <v>-3.4857263928675331E-2</v>
      </c>
      <c r="AJ79" s="97">
        <v>-251070.21532885474</v>
      </c>
      <c r="AK79" s="140">
        <v>-4.3445623338493104E-2</v>
      </c>
      <c r="AL79" s="97">
        <v>-397240.42369461094</v>
      </c>
      <c r="AM79" s="140">
        <v>-6.6253258111839367E-2</v>
      </c>
      <c r="AN79" s="97">
        <v>-318362.14190573862</v>
      </c>
      <c r="AO79" s="140">
        <v>-5.0780903775610182E-2</v>
      </c>
      <c r="AP79" s="97">
        <v>-340907.29406904359</v>
      </c>
      <c r="AQ79" s="140">
        <v>-5.1766514488778122E-2</v>
      </c>
      <c r="AR79" s="97">
        <v>-310307.13012872048</v>
      </c>
      <c r="AS79" s="140">
        <v>-4.4303381403761076E-2</v>
      </c>
      <c r="AT79" s="97">
        <v>-310115.06477199058</v>
      </c>
      <c r="AU79" s="140">
        <v>-4.1867703227175507E-2</v>
      </c>
      <c r="AV79" s="97">
        <v>-266657.2248996729</v>
      </c>
      <c r="AW79" s="140">
        <v>-3.3248234851577164E-2</v>
      </c>
    </row>
    <row r="80" spans="1:49" s="208" customFormat="1" ht="15.95" customHeight="1" thickBot="1" x14ac:dyDescent="0.3">
      <c r="A80" s="96" t="s">
        <v>405</v>
      </c>
      <c r="B80" s="97">
        <v>-21307.030000000002</v>
      </c>
      <c r="C80" s="140">
        <v>-2.2379237155510222E-2</v>
      </c>
      <c r="D80" s="97">
        <v>-45099.997279775402</v>
      </c>
      <c r="E80" s="140">
        <v>-4.4994215878245647E-2</v>
      </c>
      <c r="F80" s="97">
        <v>-26336</v>
      </c>
      <c r="G80" s="140">
        <v>-2.4212324878724625E-2</v>
      </c>
      <c r="H80" s="97">
        <v>-25016.43</v>
      </c>
      <c r="I80" s="140">
        <v>-2.0862809959525937E-2</v>
      </c>
      <c r="J80" s="97">
        <v>-25273.238630981814</v>
      </c>
      <c r="K80" s="140">
        <v>-1.9208157783790668E-2</v>
      </c>
      <c r="L80" s="97">
        <v>-10029.150136002236</v>
      </c>
      <c r="M80" s="140">
        <v>-6.7364562003423339E-3</v>
      </c>
      <c r="N80" s="97">
        <v>-62152.541356747737</v>
      </c>
      <c r="O80" s="140">
        <v>-3.617830962180494E-2</v>
      </c>
      <c r="P80" s="97">
        <v>-27033.334021331873</v>
      </c>
      <c r="Q80" s="140">
        <v>-1.3808360246358242E-2</v>
      </c>
      <c r="R80" s="97">
        <v>-73284.006181747565</v>
      </c>
      <c r="S80" s="140">
        <v>-3.3762337317404557E-2</v>
      </c>
      <c r="T80" s="97">
        <v>-74475.045720742419</v>
      </c>
      <c r="U80" s="140">
        <v>-3.0909563648134429E-2</v>
      </c>
      <c r="V80" s="97">
        <v>-59606.984957590605</v>
      </c>
      <c r="W80" s="140">
        <v>-2.1912214488279385E-2</v>
      </c>
      <c r="X80" s="97">
        <v>-24890.757692717933</v>
      </c>
      <c r="Y80" s="140">
        <v>-8.0039658395997214E-3</v>
      </c>
      <c r="Z80" s="97">
        <v>-107363.18689179102</v>
      </c>
      <c r="AA80" s="140">
        <v>-3.2211796935944607E-2</v>
      </c>
      <c r="AB80" s="97">
        <v>-45785.48682008309</v>
      </c>
      <c r="AC80" s="140">
        <v>-1.1782627267641543E-2</v>
      </c>
      <c r="AD80" s="97">
        <v>-87517.572006058297</v>
      </c>
      <c r="AE80" s="140">
        <v>-1.9997699470946203E-2</v>
      </c>
      <c r="AF80" s="97">
        <v>-61181.660080449241</v>
      </c>
      <c r="AG80" s="140">
        <v>-1.2707104836056077E-2</v>
      </c>
      <c r="AH80" s="97">
        <v>-110554.94794774766</v>
      </c>
      <c r="AI80" s="140">
        <v>-2.0735717977550142E-2</v>
      </c>
      <c r="AJ80" s="97">
        <v>-271541.91942197771</v>
      </c>
      <c r="AK80" s="140">
        <v>-4.6988082343285664E-2</v>
      </c>
      <c r="AL80" s="97">
        <v>-513896.00368840981</v>
      </c>
      <c r="AM80" s="140">
        <v>-8.5709516313439732E-2</v>
      </c>
      <c r="AN80" s="97">
        <v>-477835.49830246088</v>
      </c>
      <c r="AO80" s="140">
        <v>-7.6217977158390959E-2</v>
      </c>
      <c r="AP80" s="97">
        <v>-459349.49964720075</v>
      </c>
      <c r="AQ80" s="140">
        <v>-6.9751873728122346E-2</v>
      </c>
      <c r="AR80" s="97">
        <v>-426474.49731291743</v>
      </c>
      <c r="AS80" s="140">
        <v>-6.0888908049240797E-2</v>
      </c>
      <c r="AT80" s="97">
        <v>-399013.9694536521</v>
      </c>
      <c r="AU80" s="140">
        <v>-5.386967727242007E-2</v>
      </c>
      <c r="AV80" s="97">
        <v>-1011923.0905859908</v>
      </c>
      <c r="AW80" s="140">
        <v>-0.12779263257022638</v>
      </c>
    </row>
    <row r="81" spans="1:49" s="210" customFormat="1" ht="20.100000000000001" customHeight="1" x14ac:dyDescent="0.25">
      <c r="A81" s="81"/>
      <c r="B81" s="81"/>
      <c r="C81" s="45"/>
      <c r="D81" s="46"/>
      <c r="E81" s="45"/>
      <c r="F81" s="46"/>
      <c r="G81" s="45"/>
      <c r="H81" s="46"/>
      <c r="I81" s="45"/>
      <c r="J81" s="46"/>
      <c r="K81" s="45"/>
      <c r="L81" s="46"/>
      <c r="M81" s="45"/>
      <c r="N81" s="46"/>
      <c r="O81" s="45"/>
      <c r="P81" s="46"/>
      <c r="Q81" s="45"/>
      <c r="R81" s="46"/>
      <c r="S81" s="45"/>
      <c r="T81" s="46"/>
      <c r="U81" s="45"/>
      <c r="V81" s="46"/>
      <c r="W81" s="45"/>
      <c r="X81" s="46"/>
      <c r="Y81" s="45"/>
      <c r="Z81" s="46"/>
      <c r="AA81" s="45"/>
      <c r="AB81" s="46"/>
      <c r="AC81" s="45"/>
      <c r="AD81" s="46"/>
      <c r="AE81" s="45"/>
      <c r="AF81" s="46"/>
      <c r="AG81" s="45"/>
      <c r="AH81" s="46"/>
      <c r="AI81" s="45"/>
      <c r="AJ81" s="46"/>
      <c r="AK81" s="45"/>
      <c r="AL81" s="46"/>
      <c r="AM81" s="45"/>
      <c r="AN81" s="46"/>
      <c r="AO81" s="45"/>
      <c r="AP81" s="46"/>
      <c r="AQ81" s="45"/>
      <c r="AR81" s="46"/>
      <c r="AS81" s="45"/>
      <c r="AT81" s="46"/>
      <c r="AU81" s="45"/>
      <c r="AV81" s="46"/>
      <c r="AW81" s="45"/>
    </row>
    <row r="82" spans="1:49" s="212" customFormat="1" ht="20.100000000000001" customHeight="1" thickBot="1" x14ac:dyDescent="0.3">
      <c r="A82" s="145" t="s">
        <v>184</v>
      </c>
      <c r="B82" s="146"/>
      <c r="C82" s="147"/>
      <c r="D82" s="148"/>
      <c r="E82" s="147"/>
      <c r="F82" s="148"/>
      <c r="G82" s="147"/>
      <c r="H82" s="148"/>
      <c r="I82" s="147"/>
      <c r="J82" s="148"/>
      <c r="K82" s="147"/>
      <c r="L82" s="148"/>
      <c r="M82" s="147"/>
      <c r="N82" s="148"/>
      <c r="O82" s="147"/>
      <c r="P82" s="148"/>
      <c r="Q82" s="147"/>
      <c r="R82" s="148"/>
      <c r="S82" s="147"/>
      <c r="T82" s="148"/>
      <c r="U82" s="147"/>
      <c r="V82" s="148"/>
      <c r="W82" s="147"/>
      <c r="X82" s="148"/>
      <c r="Y82" s="147"/>
      <c r="Z82" s="148"/>
      <c r="AA82" s="147"/>
      <c r="AB82" s="148"/>
      <c r="AC82" s="147"/>
      <c r="AD82" s="148"/>
      <c r="AE82" s="147"/>
      <c r="AF82" s="148"/>
      <c r="AG82" s="147"/>
      <c r="AH82" s="148"/>
      <c r="AI82" s="147"/>
      <c r="AJ82" s="148"/>
      <c r="AK82" s="147"/>
      <c r="AL82" s="148"/>
      <c r="AM82" s="147"/>
      <c r="AN82" s="148"/>
      <c r="AO82" s="147"/>
      <c r="AP82" s="148"/>
      <c r="AQ82" s="147"/>
      <c r="AR82" s="148"/>
      <c r="AS82" s="147"/>
      <c r="AT82" s="148"/>
      <c r="AU82" s="147"/>
      <c r="AV82" s="148"/>
      <c r="AW82" s="147"/>
    </row>
    <row r="83" spans="1:49" s="210" customFormat="1" ht="20.100000000000001" customHeight="1" thickBot="1" x14ac:dyDescent="0.3">
      <c r="A83" s="143" t="s">
        <v>180</v>
      </c>
      <c r="B83" s="144">
        <v>952089.2</v>
      </c>
      <c r="C83" s="144" t="s">
        <v>504</v>
      </c>
      <c r="D83" s="144">
        <v>1002351</v>
      </c>
      <c r="E83" s="144" t="s">
        <v>504</v>
      </c>
      <c r="F83" s="144">
        <v>1087710.5</v>
      </c>
      <c r="G83" s="144" t="s">
        <v>504</v>
      </c>
      <c r="H83" s="144">
        <v>1199092.0709402103</v>
      </c>
      <c r="I83" s="144" t="s">
        <v>504</v>
      </c>
      <c r="J83" s="144">
        <v>1315755.4678309301</v>
      </c>
      <c r="K83" s="144" t="s">
        <v>504</v>
      </c>
      <c r="L83" s="144">
        <v>1488787.2551583685</v>
      </c>
      <c r="M83" s="144" t="s">
        <v>504</v>
      </c>
      <c r="N83" s="144">
        <v>1717950.39642449</v>
      </c>
      <c r="O83" s="144" t="s">
        <v>504</v>
      </c>
      <c r="P83" s="144">
        <v>1957751.2129625622</v>
      </c>
      <c r="Q83" s="144" t="s">
        <v>504</v>
      </c>
      <c r="R83" s="144">
        <v>2170584.5034599989</v>
      </c>
      <c r="S83" s="144" t="s">
        <v>504</v>
      </c>
      <c r="T83" s="144">
        <v>2409449.9219899992</v>
      </c>
      <c r="U83" s="144" t="s">
        <v>504</v>
      </c>
      <c r="V83" s="144">
        <v>2720262.9378</v>
      </c>
      <c r="W83" s="144" t="s">
        <v>504</v>
      </c>
      <c r="X83" s="144">
        <v>3109803.0890600001</v>
      </c>
      <c r="Y83" s="144" t="s">
        <v>504</v>
      </c>
      <c r="Z83" s="144">
        <v>3333039.3552799975</v>
      </c>
      <c r="AA83" s="144" t="s">
        <v>504</v>
      </c>
      <c r="AB83" s="144">
        <v>3885847.0000000005</v>
      </c>
      <c r="AC83" s="144" t="s">
        <v>504</v>
      </c>
      <c r="AD83" s="144">
        <v>4376381.9999999907</v>
      </c>
      <c r="AE83" s="144" t="s">
        <v>504</v>
      </c>
      <c r="AF83" s="144">
        <v>4814759.9999999907</v>
      </c>
      <c r="AG83" s="144" t="s">
        <v>504</v>
      </c>
      <c r="AH83" s="144">
        <v>5331618.9999999879</v>
      </c>
      <c r="AI83" s="144" t="s">
        <v>504</v>
      </c>
      <c r="AJ83" s="144">
        <v>5778953</v>
      </c>
      <c r="AK83" s="144" t="s">
        <v>504</v>
      </c>
      <c r="AL83" s="144">
        <v>5995786.9999999991</v>
      </c>
      <c r="AM83" s="144" t="s">
        <v>504</v>
      </c>
      <c r="AN83" s="144">
        <v>6269328</v>
      </c>
      <c r="AO83" s="144" t="s">
        <v>504</v>
      </c>
      <c r="AP83" s="144">
        <v>6585478.9999999907</v>
      </c>
      <c r="AQ83" s="144" t="s">
        <v>504</v>
      </c>
      <c r="AR83" s="144">
        <v>7004140.9999999991</v>
      </c>
      <c r="AS83" s="144" t="s">
        <v>504</v>
      </c>
      <c r="AT83" s="144">
        <v>7407023.5734999897</v>
      </c>
      <c r="AU83" s="144" t="s">
        <v>504</v>
      </c>
      <c r="AV83" s="144">
        <v>7410321.3808640847</v>
      </c>
      <c r="AW83" s="144" t="s">
        <v>504</v>
      </c>
    </row>
    <row r="84" spans="1:49" ht="15" x14ac:dyDescent="0.25">
      <c r="A84" s="4" t="s">
        <v>57</v>
      </c>
    </row>
    <row r="85" spans="1:49" ht="15" x14ac:dyDescent="0.25">
      <c r="A85" s="14" t="s">
        <v>202</v>
      </c>
      <c r="AR85" s="180"/>
      <c r="AT85" s="180"/>
      <c r="AV85" s="180"/>
    </row>
    <row r="86" spans="1:49" ht="15" x14ac:dyDescent="0.25">
      <c r="A86" s="35" t="s">
        <v>80</v>
      </c>
      <c r="AR86" s="181"/>
      <c r="AT86" s="181"/>
      <c r="AV86" s="181"/>
    </row>
    <row r="87" spans="1:49" ht="15" x14ac:dyDescent="0.25">
      <c r="A87" s="4" t="s">
        <v>81</v>
      </c>
      <c r="AN87" s="86"/>
      <c r="AP87" s="86"/>
      <c r="AR87" s="86"/>
      <c r="AT87" s="86"/>
      <c r="AV87" s="86"/>
    </row>
    <row r="88" spans="1:49" ht="15" x14ac:dyDescent="0.25">
      <c r="A88" s="4" t="s">
        <v>82</v>
      </c>
    </row>
    <row r="89" spans="1:49" ht="15" x14ac:dyDescent="0.25">
      <c r="A89" s="4" t="s">
        <v>83</v>
      </c>
    </row>
    <row r="90" spans="1:49" ht="15" x14ac:dyDescent="0.25">
      <c r="A90" s="4" t="s">
        <v>84</v>
      </c>
    </row>
    <row r="91" spans="1:49" ht="15" x14ac:dyDescent="0.25">
      <c r="A91" s="4" t="s">
        <v>85</v>
      </c>
    </row>
    <row r="92" spans="1:49" ht="15" x14ac:dyDescent="0.25">
      <c r="A92" s="35" t="s">
        <v>86</v>
      </c>
    </row>
    <row r="93" spans="1:49" ht="15" x14ac:dyDescent="0.25">
      <c r="A93" s="4" t="s">
        <v>87</v>
      </c>
    </row>
    <row r="94" spans="1:49" ht="15" x14ac:dyDescent="0.25">
      <c r="A94" s="4" t="s">
        <v>88</v>
      </c>
    </row>
    <row r="95" spans="1:49" ht="15" x14ac:dyDescent="0.25">
      <c r="A95" s="4" t="s">
        <v>89</v>
      </c>
    </row>
    <row r="96" spans="1:49" ht="15" x14ac:dyDescent="0.25">
      <c r="A96" s="4" t="s">
        <v>90</v>
      </c>
    </row>
    <row r="97" spans="1:1" ht="15" x14ac:dyDescent="0.25">
      <c r="A97" s="4" t="s">
        <v>91</v>
      </c>
    </row>
    <row r="98" spans="1:1" ht="15" x14ac:dyDescent="0.25">
      <c r="A98" s="4" t="s">
        <v>92</v>
      </c>
    </row>
  </sheetData>
  <mergeCells count="25">
    <mergeCell ref="V5:W5"/>
    <mergeCell ref="X5:Y5"/>
    <mergeCell ref="T5:U5"/>
    <mergeCell ref="A5:A6"/>
    <mergeCell ref="B5:C5"/>
    <mergeCell ref="D5:E5"/>
    <mergeCell ref="F5:G5"/>
    <mergeCell ref="H5:I5"/>
    <mergeCell ref="J5:K5"/>
    <mergeCell ref="L5:M5"/>
    <mergeCell ref="N5:O5"/>
    <mergeCell ref="P5:Q5"/>
    <mergeCell ref="R5:S5"/>
    <mergeCell ref="Z5:AA5"/>
    <mergeCell ref="AB5:AC5"/>
    <mergeCell ref="AD5:AE5"/>
    <mergeCell ref="AF5:AG5"/>
    <mergeCell ref="AL5:AM5"/>
    <mergeCell ref="AH5:AI5"/>
    <mergeCell ref="AJ5:AK5"/>
    <mergeCell ref="AV5:AW5"/>
    <mergeCell ref="AT5:AU5"/>
    <mergeCell ref="AR5:AS5"/>
    <mergeCell ref="AP5:AQ5"/>
    <mergeCell ref="AN5:AO5"/>
  </mergeCells>
  <pageMargins left="0.7" right="0.7" top="0.75" bottom="0.75" header="0.3" footer="0.3"/>
  <pageSetup paperSize="9" scale="4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7">
    <pageSetUpPr fitToPage="1"/>
  </sheetPr>
  <dimension ref="A2:AW65"/>
  <sheetViews>
    <sheetView showGridLines="0" zoomScale="90" zoomScaleNormal="90" workbookViewId="0">
      <pane xSplit="1" ySplit="6" topLeftCell="AN7" activePane="bottomRight" state="frozen"/>
      <selection pane="topRight" activeCell="B1" sqref="B1"/>
      <selection pane="bottomLeft" activeCell="A7" sqref="A7"/>
      <selection pane="bottomRight" activeCell="AW3" sqref="AW3"/>
    </sheetView>
  </sheetViews>
  <sheetFormatPr defaultColWidth="10.7109375" defaultRowHeight="15.75" x14ac:dyDescent="0.25"/>
  <cols>
    <col min="1" max="1" width="70.7109375" style="62" customWidth="1"/>
    <col min="2" max="40" width="15.7109375" style="60" customWidth="1"/>
    <col min="41" max="41" width="8.7109375" style="60" customWidth="1"/>
    <col min="42" max="42" width="15.7109375" style="60" customWidth="1"/>
    <col min="43" max="43" width="8.7109375" style="60" customWidth="1"/>
    <col min="44" max="44" width="15.7109375" style="60" customWidth="1"/>
    <col min="45" max="45" width="8.7109375" style="60" customWidth="1"/>
    <col min="46" max="46" width="15.7109375" style="60" customWidth="1"/>
    <col min="47" max="47" width="8.7109375" style="60" customWidth="1"/>
    <col min="48" max="48" width="15.7109375" style="60" customWidth="1"/>
    <col min="49" max="49" width="8.7109375" style="60" customWidth="1"/>
    <col min="50" max="16384" width="10.7109375" style="203"/>
  </cols>
  <sheetData>
    <row r="2" spans="1:49" ht="20.100000000000001" customHeight="1" x14ac:dyDescent="0.25">
      <c r="A2" s="89" t="s">
        <v>519</v>
      </c>
    </row>
    <row r="3" spans="1:49" ht="20.100000000000001" customHeight="1" x14ac:dyDescent="0.25">
      <c r="A3" s="89" t="s">
        <v>79</v>
      </c>
    </row>
    <row r="4" spans="1:49" ht="15" customHeight="1" x14ac:dyDescent="0.25"/>
    <row r="5" spans="1:49" ht="20.100000000000001" customHeight="1" x14ac:dyDescent="0.25">
      <c r="A5" s="257" t="s">
        <v>46</v>
      </c>
      <c r="B5" s="256">
        <v>1997</v>
      </c>
      <c r="C5" s="255"/>
      <c r="D5" s="254">
        <v>1998</v>
      </c>
      <c r="E5" s="254"/>
      <c r="F5" s="256">
        <v>1999</v>
      </c>
      <c r="G5" s="255"/>
      <c r="H5" s="254">
        <v>2000</v>
      </c>
      <c r="I5" s="254"/>
      <c r="J5" s="256">
        <v>2001</v>
      </c>
      <c r="K5" s="255"/>
      <c r="L5" s="254">
        <v>2002</v>
      </c>
      <c r="M5" s="254"/>
      <c r="N5" s="256">
        <v>2003</v>
      </c>
      <c r="O5" s="255"/>
      <c r="P5" s="254">
        <v>2004</v>
      </c>
      <c r="Q5" s="254"/>
      <c r="R5" s="256">
        <v>2005</v>
      </c>
      <c r="S5" s="255"/>
      <c r="T5" s="254">
        <v>2006</v>
      </c>
      <c r="U5" s="254"/>
      <c r="V5" s="256">
        <v>2007</v>
      </c>
      <c r="W5" s="255"/>
      <c r="X5" s="254">
        <v>2008</v>
      </c>
      <c r="Y5" s="254"/>
      <c r="Z5" s="256">
        <v>2009</v>
      </c>
      <c r="AA5" s="255"/>
      <c r="AB5" s="254">
        <v>2010</v>
      </c>
      <c r="AC5" s="254"/>
      <c r="AD5" s="256">
        <v>2011</v>
      </c>
      <c r="AE5" s="255"/>
      <c r="AF5" s="254">
        <v>2012</v>
      </c>
      <c r="AG5" s="255"/>
      <c r="AH5" s="254">
        <v>2013</v>
      </c>
      <c r="AI5" s="255"/>
      <c r="AJ5" s="254">
        <v>2014</v>
      </c>
      <c r="AK5" s="255"/>
      <c r="AL5" s="254">
        <v>2015</v>
      </c>
      <c r="AM5" s="255"/>
      <c r="AN5" s="254">
        <v>2016</v>
      </c>
      <c r="AO5" s="255"/>
      <c r="AP5" s="254">
        <v>2017</v>
      </c>
      <c r="AQ5" s="255"/>
      <c r="AR5" s="254">
        <v>2018</v>
      </c>
      <c r="AS5" s="255"/>
      <c r="AT5" s="254">
        <v>2019</v>
      </c>
      <c r="AU5" s="255"/>
      <c r="AV5" s="254">
        <v>2020</v>
      </c>
      <c r="AW5" s="255"/>
    </row>
    <row r="6" spans="1:49" ht="20.100000000000001" customHeight="1" x14ac:dyDescent="0.25">
      <c r="A6" s="257"/>
      <c r="B6" s="141" t="s">
        <v>77</v>
      </c>
      <c r="C6" s="137" t="s">
        <v>78</v>
      </c>
      <c r="D6" s="136" t="s">
        <v>77</v>
      </c>
      <c r="E6" s="136" t="s">
        <v>78</v>
      </c>
      <c r="F6" s="141" t="s">
        <v>77</v>
      </c>
      <c r="G6" s="137" t="s">
        <v>78</v>
      </c>
      <c r="H6" s="136" t="s">
        <v>77</v>
      </c>
      <c r="I6" s="136" t="s">
        <v>78</v>
      </c>
      <c r="J6" s="141" t="s">
        <v>77</v>
      </c>
      <c r="K6" s="137" t="s">
        <v>78</v>
      </c>
      <c r="L6" s="136" t="s">
        <v>77</v>
      </c>
      <c r="M6" s="136" t="s">
        <v>78</v>
      </c>
      <c r="N6" s="141" t="s">
        <v>77</v>
      </c>
      <c r="O6" s="137" t="s">
        <v>78</v>
      </c>
      <c r="P6" s="136" t="s">
        <v>77</v>
      </c>
      <c r="Q6" s="136" t="s">
        <v>78</v>
      </c>
      <c r="R6" s="141" t="s">
        <v>77</v>
      </c>
      <c r="S6" s="137" t="s">
        <v>78</v>
      </c>
      <c r="T6" s="136" t="s">
        <v>77</v>
      </c>
      <c r="U6" s="136" t="s">
        <v>78</v>
      </c>
      <c r="V6" s="141" t="s">
        <v>77</v>
      </c>
      <c r="W6" s="137" t="s">
        <v>78</v>
      </c>
      <c r="X6" s="136" t="s">
        <v>77</v>
      </c>
      <c r="Y6" s="136" t="s">
        <v>78</v>
      </c>
      <c r="Z6" s="141" t="s">
        <v>77</v>
      </c>
      <c r="AA6" s="137" t="s">
        <v>78</v>
      </c>
      <c r="AB6" s="136" t="s">
        <v>77</v>
      </c>
      <c r="AC6" s="136" t="s">
        <v>78</v>
      </c>
      <c r="AD6" s="141" t="s">
        <v>77</v>
      </c>
      <c r="AE6" s="137"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c r="AV6" s="136" t="s">
        <v>77</v>
      </c>
      <c r="AW6" s="137" t="s">
        <v>78</v>
      </c>
    </row>
    <row r="7" spans="1:49" s="205" customFormat="1" ht="20.100000000000001"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0.22731335999470784</v>
      </c>
      <c r="X7" s="94">
        <v>715615.89529064007</v>
      </c>
      <c r="Y7" s="142">
        <v>0.23011614394754146</v>
      </c>
      <c r="Z7" s="94">
        <v>738124.94594997982</v>
      </c>
      <c r="AA7" s="142">
        <v>0.22145701483562963</v>
      </c>
      <c r="AB7" s="94">
        <v>918531.36949622864</v>
      </c>
      <c r="AC7" s="142">
        <v>0.23637867612806901</v>
      </c>
      <c r="AD7" s="94">
        <v>988270.07665692002</v>
      </c>
      <c r="AE7" s="142">
        <v>0.22581897024915148</v>
      </c>
      <c r="AF7" s="94">
        <v>1059889.4194307346</v>
      </c>
      <c r="AG7" s="142">
        <v>0.22013338555415776</v>
      </c>
      <c r="AH7" s="94">
        <v>1178983.23858507</v>
      </c>
      <c r="AI7" s="142">
        <v>0.22113043684949593</v>
      </c>
      <c r="AJ7" s="94">
        <v>1221474.1323409199</v>
      </c>
      <c r="AK7" s="142">
        <v>0.21136599178794496</v>
      </c>
      <c r="AL7" s="94">
        <v>1247789.34399339</v>
      </c>
      <c r="AM7" s="142">
        <v>0.20811101928627387</v>
      </c>
      <c r="AN7" s="94">
        <v>1314952.8750676063</v>
      </c>
      <c r="AO7" s="142">
        <v>0.20974383140706729</v>
      </c>
      <c r="AP7" s="94">
        <v>1383081.6181134591</v>
      </c>
      <c r="AQ7" s="142">
        <v>0.21001989651982203</v>
      </c>
      <c r="AR7" s="94">
        <v>1484238.1296905843</v>
      </c>
      <c r="AS7" s="142">
        <v>0.21190865941884729</v>
      </c>
      <c r="AT7" s="94">
        <v>1635110.9905112297</v>
      </c>
      <c r="AU7" s="142">
        <v>0.22075142252296115</v>
      </c>
      <c r="AV7" s="94">
        <v>1467758.7880905701</v>
      </c>
      <c r="AW7" s="142">
        <v>0.19806951853408297</v>
      </c>
    </row>
    <row r="8" spans="1:49" s="205" customFormat="1" ht="20.100000000000001" customHeight="1" thickBot="1" x14ac:dyDescent="0.3">
      <c r="A8" s="103" t="s">
        <v>494</v>
      </c>
      <c r="B8" s="97">
        <v>101710.99134000001</v>
      </c>
      <c r="C8" s="140">
        <v>0.10682926698464809</v>
      </c>
      <c r="D8" s="97">
        <v>111752.412363</v>
      </c>
      <c r="E8" s="140">
        <v>0.11149029867082488</v>
      </c>
      <c r="F8" s="97">
        <v>134315.24228339997</v>
      </c>
      <c r="G8" s="140">
        <v>0.12348436673489864</v>
      </c>
      <c r="H8" s="97">
        <v>156187.72334500001</v>
      </c>
      <c r="I8" s="140">
        <v>0.13025498802817778</v>
      </c>
      <c r="J8" s="97">
        <v>179218.17344314948</v>
      </c>
      <c r="K8" s="140">
        <v>0.13620933207186062</v>
      </c>
      <c r="L8" s="97">
        <v>219900.79490799998</v>
      </c>
      <c r="M8" s="140">
        <v>0.14770464627910065</v>
      </c>
      <c r="N8" s="97">
        <v>242869.35892299996</v>
      </c>
      <c r="O8" s="140">
        <v>0.14137157826470162</v>
      </c>
      <c r="P8" s="97">
        <v>286807.66722300003</v>
      </c>
      <c r="Q8" s="140">
        <v>0.14649852612732597</v>
      </c>
      <c r="R8" s="97">
        <v>333069.63118063996</v>
      </c>
      <c r="S8" s="140">
        <v>0.15344697736932775</v>
      </c>
      <c r="T8" s="97">
        <v>359189.16918996006</v>
      </c>
      <c r="U8" s="140">
        <v>0.14907517517247279</v>
      </c>
      <c r="V8" s="97">
        <v>417509.43861414999</v>
      </c>
      <c r="W8" s="140">
        <v>0.15348128036174649</v>
      </c>
      <c r="X8" s="97">
        <v>466337.04441949003</v>
      </c>
      <c r="Y8" s="140">
        <v>0.1499570973030481</v>
      </c>
      <c r="Z8" s="97">
        <v>456139.33125902992</v>
      </c>
      <c r="AA8" s="140">
        <v>0.13685386898790794</v>
      </c>
      <c r="AB8" s="97">
        <v>531205.99159600004</v>
      </c>
      <c r="AC8" s="140">
        <v>0.13670275530560003</v>
      </c>
      <c r="AD8" s="97">
        <v>628894.93289578997</v>
      </c>
      <c r="AE8" s="140">
        <v>0.14370201981814917</v>
      </c>
      <c r="AF8" s="97">
        <v>647535.05609336996</v>
      </c>
      <c r="AG8" s="140">
        <v>0.13448958122385565</v>
      </c>
      <c r="AH8" s="97">
        <v>720193.36768920009</v>
      </c>
      <c r="AI8" s="140">
        <v>0.13507967611511656</v>
      </c>
      <c r="AJ8" s="97">
        <v>739178.00485036022</v>
      </c>
      <c r="AK8" s="140">
        <v>0.12790863757679985</v>
      </c>
      <c r="AL8" s="97">
        <v>765137.17981457012</v>
      </c>
      <c r="AM8" s="140">
        <v>0.12761246852407704</v>
      </c>
      <c r="AN8" s="97">
        <v>819751.85484766006</v>
      </c>
      <c r="AO8" s="140">
        <v>0.13075593665663371</v>
      </c>
      <c r="AP8" s="97">
        <v>835563.53550946002</v>
      </c>
      <c r="AQ8" s="140">
        <v>0.12687969022594425</v>
      </c>
      <c r="AR8" s="97">
        <v>905052.42457350995</v>
      </c>
      <c r="AS8" s="140">
        <v>0.12921676256567508</v>
      </c>
      <c r="AT8" s="97">
        <v>946082.86379665986</v>
      </c>
      <c r="AU8" s="140">
        <v>0.12772780515799192</v>
      </c>
      <c r="AV8" s="97">
        <v>899522.50790374994</v>
      </c>
      <c r="AW8" s="140">
        <v>0.12138778626074388</v>
      </c>
    </row>
    <row r="9" spans="1:49" ht="20.100000000000001" customHeight="1" x14ac:dyDescent="0.25">
      <c r="A9" s="13" t="s">
        <v>13</v>
      </c>
      <c r="B9" s="41">
        <v>5135.2562589999998</v>
      </c>
      <c r="C9" s="49">
        <v>5.3936713692372519E-3</v>
      </c>
      <c r="D9" s="41">
        <v>6530.9528769999997</v>
      </c>
      <c r="E9" s="49">
        <v>6.5156346200083599E-3</v>
      </c>
      <c r="F9" s="41">
        <v>7861.0488041400004</v>
      </c>
      <c r="G9" s="49">
        <v>7.2271517137510394E-3</v>
      </c>
      <c r="H9" s="41">
        <v>8497.9762050000008</v>
      </c>
      <c r="I9" s="49">
        <v>7.0870089219560286E-3</v>
      </c>
      <c r="J9" s="41">
        <v>9079.0287620000017</v>
      </c>
      <c r="K9" s="49">
        <v>6.9002401920222342E-3</v>
      </c>
      <c r="L9" s="41">
        <v>7956.5665140000001</v>
      </c>
      <c r="M9" s="49">
        <v>5.3443273956248552E-3</v>
      </c>
      <c r="N9" s="41">
        <v>8134.7496510000001</v>
      </c>
      <c r="O9" s="49">
        <v>4.7351481555757196E-3</v>
      </c>
      <c r="P9" s="41">
        <v>9195.2229599999991</v>
      </c>
      <c r="Q9" s="49">
        <v>4.696829147195547E-3</v>
      </c>
      <c r="R9" s="41">
        <v>9019.9463780699989</v>
      </c>
      <c r="S9" s="49">
        <v>4.1555379961903541E-3</v>
      </c>
      <c r="T9" s="41">
        <v>9978.3167429799996</v>
      </c>
      <c r="U9" s="49">
        <v>4.1413256411400182E-3</v>
      </c>
      <c r="V9" s="41">
        <v>12216.324714800001</v>
      </c>
      <c r="W9" s="49">
        <v>4.4908617270211009E-3</v>
      </c>
      <c r="X9" s="41">
        <v>17171.274252290001</v>
      </c>
      <c r="Y9" s="49">
        <v>5.5216596551392457E-3</v>
      </c>
      <c r="Z9" s="41">
        <v>15967.9047799</v>
      </c>
      <c r="AA9" s="49">
        <v>4.7907939504538465E-3</v>
      </c>
      <c r="AB9" s="41">
        <v>21093.346540999999</v>
      </c>
      <c r="AC9" s="49">
        <v>5.4282493729166372E-3</v>
      </c>
      <c r="AD9" s="41">
        <v>26680.65729114</v>
      </c>
      <c r="AE9" s="49">
        <v>6.0965101517966337E-3</v>
      </c>
      <c r="AF9" s="41">
        <v>31067.553560219996</v>
      </c>
      <c r="AG9" s="49">
        <v>6.4525653532512637E-3</v>
      </c>
      <c r="AH9" s="41">
        <v>37138.714750600004</v>
      </c>
      <c r="AI9" s="49">
        <v>6.9657480683822468E-3</v>
      </c>
      <c r="AJ9" s="41">
        <v>36563.276960149997</v>
      </c>
      <c r="AK9" s="49">
        <v>6.3269725433222936E-3</v>
      </c>
      <c r="AL9" s="41">
        <v>38942.280035809999</v>
      </c>
      <c r="AM9" s="49">
        <v>6.4949405367151977E-3</v>
      </c>
      <c r="AN9" s="41">
        <v>31390.477725079996</v>
      </c>
      <c r="AO9" s="49">
        <v>5.0069924121181721E-3</v>
      </c>
      <c r="AP9" s="41">
        <v>32426.4895769</v>
      </c>
      <c r="AQ9" s="49">
        <v>4.9239378907593575E-3</v>
      </c>
      <c r="AR9" s="41">
        <v>40678.352794209997</v>
      </c>
      <c r="AS9" s="49">
        <v>5.8077575528833591E-3</v>
      </c>
      <c r="AT9" s="41">
        <v>43035.296534039997</v>
      </c>
      <c r="AU9" s="49">
        <v>5.8100660956455991E-3</v>
      </c>
      <c r="AV9" s="41">
        <v>45743.696486999994</v>
      </c>
      <c r="AW9" s="49">
        <v>6.172970662935812E-3</v>
      </c>
    </row>
    <row r="10" spans="1:49" s="206" customFormat="1" ht="15" customHeight="1" x14ac:dyDescent="0.25">
      <c r="A10" s="9" t="s">
        <v>14</v>
      </c>
      <c r="B10" s="41">
        <v>16552.739062000001</v>
      </c>
      <c r="C10" s="49">
        <v>1.7385701951035681E-2</v>
      </c>
      <c r="D10" s="41">
        <v>15824.030666000001</v>
      </c>
      <c r="E10" s="49">
        <v>1.5786915627360076E-2</v>
      </c>
      <c r="F10" s="41">
        <v>16084.6880461</v>
      </c>
      <c r="G10" s="49">
        <v>1.4787655397369062E-2</v>
      </c>
      <c r="H10" s="41">
        <v>17700.491536999998</v>
      </c>
      <c r="I10" s="49">
        <v>1.4761578335782849E-2</v>
      </c>
      <c r="J10" s="41">
        <v>18939.45091</v>
      </c>
      <c r="K10" s="49">
        <v>1.4394354705758785E-2</v>
      </c>
      <c r="L10" s="41">
        <v>18622.865378999999</v>
      </c>
      <c r="M10" s="49">
        <v>1.2508748522984238E-2</v>
      </c>
      <c r="N10" s="41">
        <v>17874.787780999999</v>
      </c>
      <c r="O10" s="49">
        <v>1.0404717050155912E-2</v>
      </c>
      <c r="P10" s="41">
        <v>21294.335070000001</v>
      </c>
      <c r="Q10" s="49">
        <v>1.0876936215902735E-2</v>
      </c>
      <c r="R10" s="41">
        <v>24451.572427520001</v>
      </c>
      <c r="S10" s="49">
        <v>1.1264971434442295E-2</v>
      </c>
      <c r="T10" s="41">
        <v>27385.116525669997</v>
      </c>
      <c r="U10" s="49">
        <v>1.1365713093157892E-2</v>
      </c>
      <c r="V10" s="41">
        <v>31875.67389319</v>
      </c>
      <c r="W10" s="49">
        <v>1.1717865008655856E-2</v>
      </c>
      <c r="X10" s="41">
        <v>37361.124164860012</v>
      </c>
      <c r="Y10" s="49">
        <v>1.2013983874507358E-2</v>
      </c>
      <c r="Z10" s="41">
        <v>28086.368623339997</v>
      </c>
      <c r="AA10" s="49">
        <v>8.4266537623827586E-3</v>
      </c>
      <c r="AB10" s="41">
        <v>37553.815401999993</v>
      </c>
      <c r="AC10" s="49">
        <v>9.6642547691661532E-3</v>
      </c>
      <c r="AD10" s="41">
        <v>41471.406301580006</v>
      </c>
      <c r="AE10" s="49">
        <v>9.4761851916903266E-3</v>
      </c>
      <c r="AF10" s="41">
        <v>44480.205970170005</v>
      </c>
      <c r="AG10" s="49">
        <v>9.2383017990865773E-3</v>
      </c>
      <c r="AH10" s="41">
        <v>44077.374234770003</v>
      </c>
      <c r="AI10" s="49">
        <v>8.2671650458838314E-3</v>
      </c>
      <c r="AJ10" s="41">
        <v>50146.207356390005</v>
      </c>
      <c r="AK10" s="49">
        <v>8.6773862594816051E-3</v>
      </c>
      <c r="AL10" s="41">
        <v>48586.32245439</v>
      </c>
      <c r="AM10" s="49">
        <v>8.1034103537016913E-3</v>
      </c>
      <c r="AN10" s="41">
        <v>42293.988477929997</v>
      </c>
      <c r="AO10" s="49">
        <v>6.7461757429073737E-3</v>
      </c>
      <c r="AP10" s="41">
        <v>48032.503075790002</v>
      </c>
      <c r="AQ10" s="49">
        <v>7.2936992245803333E-3</v>
      </c>
      <c r="AR10" s="41">
        <v>55427.3229957</v>
      </c>
      <c r="AS10" s="49">
        <v>7.9135075943930887E-3</v>
      </c>
      <c r="AT10" s="41">
        <v>52685.947494630018</v>
      </c>
      <c r="AU10" s="49">
        <v>7.1129714887264344E-3</v>
      </c>
      <c r="AV10" s="41">
        <v>56694.553645289998</v>
      </c>
      <c r="AW10" s="49">
        <v>7.6507550390046775E-3</v>
      </c>
    </row>
    <row r="11" spans="1:49" s="206" customFormat="1" ht="15" customHeight="1" x14ac:dyDescent="0.25">
      <c r="A11" s="16" t="s">
        <v>39</v>
      </c>
      <c r="B11" s="41">
        <v>2839.2624061999995</v>
      </c>
      <c r="C11" s="49">
        <v>2.9821390749942334E-3</v>
      </c>
      <c r="D11" s="41">
        <v>2535.2212004999997</v>
      </c>
      <c r="E11" s="49">
        <v>2.5292748752682439E-3</v>
      </c>
      <c r="F11" s="41">
        <v>2280.4184088300008</v>
      </c>
      <c r="G11" s="49">
        <v>2.0965306566682962E-3</v>
      </c>
      <c r="H11" s="41">
        <v>1997.8234370000002</v>
      </c>
      <c r="I11" s="49">
        <v>1.6661134581879965E-3</v>
      </c>
      <c r="J11" s="41">
        <v>2006.8023550000003</v>
      </c>
      <c r="K11" s="49">
        <v>1.5252092079908173E-3</v>
      </c>
      <c r="L11" s="41">
        <v>1923.3733549999999</v>
      </c>
      <c r="M11" s="49">
        <v>1.2919061123984452E-3</v>
      </c>
      <c r="N11" s="41">
        <v>1993.5337340000001</v>
      </c>
      <c r="O11" s="49">
        <v>1.1604140248455787E-3</v>
      </c>
      <c r="P11" s="41">
        <v>2304.2954999999997</v>
      </c>
      <c r="Q11" s="49">
        <v>1.1770114020325545E-3</v>
      </c>
      <c r="R11" s="41">
        <v>2302.7719419999999</v>
      </c>
      <c r="S11" s="49">
        <v>1.0608994666318169E-3</v>
      </c>
      <c r="T11" s="41">
        <v>2396.3533600200003</v>
      </c>
      <c r="U11" s="49">
        <v>9.9456450127870591E-4</v>
      </c>
      <c r="V11" s="41">
        <v>2803.3677859200002</v>
      </c>
      <c r="W11" s="49">
        <v>1.0305502997394844E-3</v>
      </c>
      <c r="X11" s="41">
        <v>3211.3739842199998</v>
      </c>
      <c r="Y11" s="49">
        <v>1.0326615197976093E-3</v>
      </c>
      <c r="Z11" s="41">
        <v>3314.07056642</v>
      </c>
      <c r="AA11" s="49">
        <v>9.943088614210486E-4</v>
      </c>
      <c r="AB11" s="41">
        <v>3705.4269260000001</v>
      </c>
      <c r="AC11" s="49">
        <v>9.5356994909990016E-4</v>
      </c>
      <c r="AD11" s="41">
        <v>3745.7164419999999</v>
      </c>
      <c r="AE11" s="49">
        <v>8.5589339367541674E-4</v>
      </c>
      <c r="AF11" s="41">
        <v>4079.2769221000003</v>
      </c>
      <c r="AG11" s="49">
        <v>8.4724408321494907E-4</v>
      </c>
      <c r="AH11" s="41">
        <v>5098.5040274800003</v>
      </c>
      <c r="AI11" s="49">
        <v>9.5627688840481883E-4</v>
      </c>
      <c r="AJ11" s="41">
        <v>5654.1404706800004</v>
      </c>
      <c r="AK11" s="49">
        <v>9.7840222453444438E-4</v>
      </c>
      <c r="AL11" s="41">
        <v>5681.6727284099998</v>
      </c>
      <c r="AM11" s="49">
        <v>9.4761083547664391E-4</v>
      </c>
      <c r="AN11" s="41">
        <v>5718.4537818600002</v>
      </c>
      <c r="AO11" s="49">
        <v>9.121318555768657E-4</v>
      </c>
      <c r="AP11" s="41">
        <v>5209.7981624700005</v>
      </c>
      <c r="AQ11" s="49">
        <v>7.9110390640832777E-4</v>
      </c>
      <c r="AR11" s="41">
        <v>5207.86093497</v>
      </c>
      <c r="AS11" s="49">
        <v>7.4354027638364232E-4</v>
      </c>
      <c r="AT11" s="41">
        <v>5558.939451029999</v>
      </c>
      <c r="AU11" s="49">
        <v>7.5049571475891384E-4</v>
      </c>
      <c r="AV11" s="41">
        <v>5974.9634879700006</v>
      </c>
      <c r="AW11" s="49">
        <v>8.063028822743565E-4</v>
      </c>
    </row>
    <row r="12" spans="1:49" s="206" customFormat="1" ht="15" customHeight="1" x14ac:dyDescent="0.25">
      <c r="A12" s="16" t="s">
        <v>40</v>
      </c>
      <c r="B12" s="41">
        <v>0</v>
      </c>
      <c r="C12" s="49">
        <v>0</v>
      </c>
      <c r="D12" s="41">
        <v>0</v>
      </c>
      <c r="E12" s="49">
        <v>0</v>
      </c>
      <c r="F12" s="41">
        <v>0</v>
      </c>
      <c r="G12" s="49">
        <v>0</v>
      </c>
      <c r="H12" s="41">
        <v>1941.9829710000004</v>
      </c>
      <c r="I12" s="49">
        <v>1.6195445020975646E-3</v>
      </c>
      <c r="J12" s="41">
        <v>2001.5398959999998</v>
      </c>
      <c r="K12" s="49">
        <v>1.521209635784079E-3</v>
      </c>
      <c r="L12" s="41">
        <v>1795.3801649999998</v>
      </c>
      <c r="M12" s="49">
        <v>1.2059346684889626E-3</v>
      </c>
      <c r="N12" s="41">
        <v>1899.5308229999998</v>
      </c>
      <c r="O12" s="49">
        <v>1.1056959659332579E-3</v>
      </c>
      <c r="P12" s="41">
        <v>1998.8210860000002</v>
      </c>
      <c r="Q12" s="49">
        <v>1.0209780858596886E-3</v>
      </c>
      <c r="R12" s="41">
        <v>2357.5863869999998</v>
      </c>
      <c r="S12" s="49">
        <v>1.08615277739333E-3</v>
      </c>
      <c r="T12" s="41">
        <v>2626.4922755500002</v>
      </c>
      <c r="U12" s="49">
        <v>1.0900796283745721E-3</v>
      </c>
      <c r="V12" s="41">
        <v>2588.8312324500002</v>
      </c>
      <c r="W12" s="49">
        <v>9.5168419069948643E-4</v>
      </c>
      <c r="X12" s="41">
        <v>2489.3108201700002</v>
      </c>
      <c r="Y12" s="49">
        <v>8.0047216781254271E-4</v>
      </c>
      <c r="Z12" s="41">
        <v>2303.9951859400003</v>
      </c>
      <c r="AA12" s="49">
        <v>6.9125952032044022E-4</v>
      </c>
      <c r="AB12" s="41">
        <v>2430.0708129999998</v>
      </c>
      <c r="AC12" s="49">
        <v>6.2536451203559979E-4</v>
      </c>
      <c r="AD12" s="41">
        <v>2990.7065889999999</v>
      </c>
      <c r="AE12" s="49">
        <v>6.8337420933547533E-4</v>
      </c>
      <c r="AF12" s="41">
        <v>3216.6361343999993</v>
      </c>
      <c r="AG12" s="49">
        <v>6.6807818757321348E-4</v>
      </c>
      <c r="AH12" s="41">
        <v>3438.0504197400005</v>
      </c>
      <c r="AI12" s="49">
        <v>6.4484173001484323E-4</v>
      </c>
      <c r="AJ12" s="41">
        <v>3380.1101592799996</v>
      </c>
      <c r="AK12" s="49">
        <v>5.8490009510027158E-4</v>
      </c>
      <c r="AL12" s="41">
        <v>2594.3688342099995</v>
      </c>
      <c r="AM12" s="49">
        <v>4.3269863225795045E-4</v>
      </c>
      <c r="AN12" s="41">
        <v>2683.89765992</v>
      </c>
      <c r="AO12" s="49">
        <v>4.2809973571649145E-4</v>
      </c>
      <c r="AP12" s="41">
        <v>2943.8483909100005</v>
      </c>
      <c r="AQ12" s="49">
        <v>4.4702114924518091E-4</v>
      </c>
      <c r="AR12" s="41">
        <v>2767.6273855300001</v>
      </c>
      <c r="AS12" s="49">
        <v>3.9514158631729436E-4</v>
      </c>
      <c r="AT12" s="41">
        <v>3640.94744924</v>
      </c>
      <c r="AU12" s="49">
        <v>4.9155337675259596E-4</v>
      </c>
      <c r="AV12" s="41">
        <v>2985.1599256599998</v>
      </c>
      <c r="AW12" s="49">
        <v>4.0283811892000745E-4</v>
      </c>
    </row>
    <row r="13" spans="1:49" s="206" customFormat="1" ht="15" customHeight="1" x14ac:dyDescent="0.25">
      <c r="A13" s="16" t="s">
        <v>41</v>
      </c>
      <c r="B13" s="41">
        <v>0</v>
      </c>
      <c r="C13" s="49">
        <v>0</v>
      </c>
      <c r="D13" s="41">
        <v>0</v>
      </c>
      <c r="E13" s="49">
        <v>0</v>
      </c>
      <c r="F13" s="41">
        <v>0</v>
      </c>
      <c r="G13" s="49">
        <v>0</v>
      </c>
      <c r="H13" s="41">
        <v>2374.8062010000003</v>
      </c>
      <c r="I13" s="49">
        <v>1.9805036315000486E-3</v>
      </c>
      <c r="J13" s="41">
        <v>2594.6402379999995</v>
      </c>
      <c r="K13" s="49">
        <v>1.971977545552105E-3</v>
      </c>
      <c r="L13" s="41">
        <v>2663.93237</v>
      </c>
      <c r="M13" s="49">
        <v>1.7893304505193566E-3</v>
      </c>
      <c r="N13" s="41">
        <v>2313.5747550000001</v>
      </c>
      <c r="O13" s="49">
        <v>1.3467063774455666E-3</v>
      </c>
      <c r="P13" s="41">
        <v>2964.0656130000002</v>
      </c>
      <c r="Q13" s="49">
        <v>1.5140154649755703E-3</v>
      </c>
      <c r="R13" s="41">
        <v>3741.3046089999998</v>
      </c>
      <c r="S13" s="49">
        <v>1.7236392331356877E-3</v>
      </c>
      <c r="T13" s="41">
        <v>4303.9965432199997</v>
      </c>
      <c r="U13" s="49">
        <v>1.7862984011160802E-3</v>
      </c>
      <c r="V13" s="41">
        <v>5228.54400756</v>
      </c>
      <c r="W13" s="49">
        <v>1.9220730227602779E-3</v>
      </c>
      <c r="X13" s="41">
        <v>6031.5478449299999</v>
      </c>
      <c r="Y13" s="49">
        <v>1.9395272537185483E-3</v>
      </c>
      <c r="Z13" s="41">
        <v>2097.2710191499996</v>
      </c>
      <c r="AA13" s="49">
        <v>6.2923680028789068E-4</v>
      </c>
      <c r="AB13" s="41">
        <v>5786.3435439999994</v>
      </c>
      <c r="AC13" s="49">
        <v>1.4890816709973395E-3</v>
      </c>
      <c r="AD13" s="41">
        <v>7146.7862309999991</v>
      </c>
      <c r="AE13" s="49">
        <v>1.6330352859965183E-3</v>
      </c>
      <c r="AF13" s="41">
        <v>4379.9062976499999</v>
      </c>
      <c r="AG13" s="49">
        <v>9.0968320282838776E-4</v>
      </c>
      <c r="AH13" s="41">
        <v>3776.7954432799997</v>
      </c>
      <c r="AI13" s="49">
        <v>7.083768444969545E-4</v>
      </c>
      <c r="AJ13" s="41">
        <v>4910.7270009699996</v>
      </c>
      <c r="AK13" s="49">
        <v>8.4976067480908737E-4</v>
      </c>
      <c r="AL13" s="41">
        <v>4358.524007080001</v>
      </c>
      <c r="AM13" s="49">
        <v>7.2693109463027985E-4</v>
      </c>
      <c r="AN13" s="41">
        <v>3298.6588972</v>
      </c>
      <c r="AO13" s="49">
        <v>5.2615828956468699E-4</v>
      </c>
      <c r="AP13" s="41">
        <v>4466.9054180100002</v>
      </c>
      <c r="AQ13" s="49">
        <v>6.7829620563819375E-4</v>
      </c>
      <c r="AR13" s="41">
        <v>5713.3330343999996</v>
      </c>
      <c r="AS13" s="49">
        <v>8.1570788400747501E-4</v>
      </c>
      <c r="AT13" s="41">
        <v>5639.3938890999998</v>
      </c>
      <c r="AU13" s="49">
        <v>7.6135762673632966E-4</v>
      </c>
      <c r="AV13" s="41">
        <v>3446.1674336400001</v>
      </c>
      <c r="AW13" s="49">
        <v>4.6504965932235424E-4</v>
      </c>
    </row>
    <row r="14" spans="1:49" s="206" customFormat="1" ht="15" customHeight="1" x14ac:dyDescent="0.25">
      <c r="A14" s="16" t="s">
        <v>42</v>
      </c>
      <c r="B14" s="41">
        <v>0</v>
      </c>
      <c r="C14" s="49">
        <v>0</v>
      </c>
      <c r="D14" s="41">
        <v>0</v>
      </c>
      <c r="E14" s="49">
        <v>0</v>
      </c>
      <c r="F14" s="41">
        <v>0</v>
      </c>
      <c r="G14" s="49">
        <v>0</v>
      </c>
      <c r="H14" s="41">
        <v>4839.7277369999993</v>
      </c>
      <c r="I14" s="49">
        <v>4.0361602368074708E-3</v>
      </c>
      <c r="J14" s="41">
        <v>4752.4374040000002</v>
      </c>
      <c r="K14" s="49">
        <v>3.6119457757865622E-3</v>
      </c>
      <c r="L14" s="41">
        <v>4883.2021510000004</v>
      </c>
      <c r="M14" s="49">
        <v>3.2799865354036458E-3</v>
      </c>
      <c r="N14" s="41">
        <v>4562.4428120000002</v>
      </c>
      <c r="O14" s="49">
        <v>2.6557476988250958E-3</v>
      </c>
      <c r="P14" s="41">
        <v>5174.4588110000004</v>
      </c>
      <c r="Q14" s="49">
        <v>2.6430624977980544E-3</v>
      </c>
      <c r="R14" s="41">
        <v>5278.02480509</v>
      </c>
      <c r="S14" s="49">
        <v>2.4316145244180159E-3</v>
      </c>
      <c r="T14" s="41">
        <v>6150.2823744400002</v>
      </c>
      <c r="U14" s="49">
        <v>2.5525670063980387E-3</v>
      </c>
      <c r="V14" s="41">
        <v>7692.363964459998</v>
      </c>
      <c r="W14" s="49">
        <v>2.8278016281327429E-3</v>
      </c>
      <c r="X14" s="41">
        <v>10351.066533840003</v>
      </c>
      <c r="Y14" s="49">
        <v>3.3285279605818449E-3</v>
      </c>
      <c r="Z14" s="41">
        <v>8384.3313344399994</v>
      </c>
      <c r="AA14" s="49">
        <v>2.5155212527443018E-3</v>
      </c>
      <c r="AB14" s="41">
        <v>11258.886941000001</v>
      </c>
      <c r="AC14" s="49">
        <v>2.8974087093495957E-3</v>
      </c>
      <c r="AD14" s="41">
        <v>13716.597709</v>
      </c>
      <c r="AE14" s="49">
        <v>3.1342322742850212E-3</v>
      </c>
      <c r="AF14" s="41">
        <v>15929.680857119998</v>
      </c>
      <c r="AG14" s="49">
        <v>3.3085098441293084E-3</v>
      </c>
      <c r="AH14" s="41">
        <v>14624.07725192</v>
      </c>
      <c r="AI14" s="49">
        <v>2.7428961544176417E-3</v>
      </c>
      <c r="AJ14" s="41">
        <v>15079.092932199999</v>
      </c>
      <c r="AK14" s="49">
        <v>2.6093122633459725E-3</v>
      </c>
      <c r="AL14" s="41">
        <v>16802.393886220001</v>
      </c>
      <c r="AM14" s="49">
        <v>2.8023667095278741E-3</v>
      </c>
      <c r="AN14" s="41">
        <v>13451.633804359999</v>
      </c>
      <c r="AO14" s="49">
        <v>2.1456261028869441E-3</v>
      </c>
      <c r="AP14" s="41">
        <v>13996.586900890001</v>
      </c>
      <c r="AQ14" s="49">
        <v>2.1253711234809221E-3</v>
      </c>
      <c r="AR14" s="41">
        <v>18000.707499249998</v>
      </c>
      <c r="AS14" s="49">
        <v>2.5700092986777395E-3</v>
      </c>
      <c r="AT14" s="41">
        <v>19110.255033139998</v>
      </c>
      <c r="AU14" s="49">
        <v>2.5800181197627755E-3</v>
      </c>
      <c r="AV14" s="41">
        <v>21941.957429909999</v>
      </c>
      <c r="AW14" s="49">
        <v>2.9609994360799835E-3</v>
      </c>
    </row>
    <row r="15" spans="1:49" s="206" customFormat="1" ht="15" customHeight="1" x14ac:dyDescent="0.25">
      <c r="A15" s="16" t="s">
        <v>43</v>
      </c>
      <c r="B15" s="41">
        <v>13713.476655799999</v>
      </c>
      <c r="C15" s="49">
        <v>1.4403562876041446E-2</v>
      </c>
      <c r="D15" s="41">
        <v>13288.8094655</v>
      </c>
      <c r="E15" s="49">
        <v>1.3257640752091833E-2</v>
      </c>
      <c r="F15" s="41">
        <v>13804.269637270001</v>
      </c>
      <c r="G15" s="49">
        <v>1.2691124740700766E-2</v>
      </c>
      <c r="H15" s="41">
        <v>6546.151190999999</v>
      </c>
      <c r="I15" s="49">
        <v>5.4592565071897694E-3</v>
      </c>
      <c r="J15" s="41">
        <v>7584.0310170000002</v>
      </c>
      <c r="K15" s="49">
        <v>5.7640125406452202E-3</v>
      </c>
      <c r="L15" s="41">
        <v>7356.9773379999997</v>
      </c>
      <c r="M15" s="49">
        <v>4.9415907561738276E-3</v>
      </c>
      <c r="N15" s="41">
        <v>7105.7056569999986</v>
      </c>
      <c r="O15" s="49">
        <v>4.1361529831064128E-3</v>
      </c>
      <c r="P15" s="41">
        <v>8852.6940600000016</v>
      </c>
      <c r="Q15" s="49">
        <v>4.5218687652368679E-3</v>
      </c>
      <c r="R15" s="41">
        <v>10771.884684429999</v>
      </c>
      <c r="S15" s="49">
        <v>4.9626654328634437E-3</v>
      </c>
      <c r="T15" s="41">
        <v>11907.991972439999</v>
      </c>
      <c r="U15" s="49">
        <v>4.9422035559904967E-3</v>
      </c>
      <c r="V15" s="41">
        <v>13562.566902799999</v>
      </c>
      <c r="W15" s="49">
        <v>4.9857558673238635E-3</v>
      </c>
      <c r="X15" s="41">
        <v>15277.824981699998</v>
      </c>
      <c r="Y15" s="49">
        <v>4.9127949725968094E-3</v>
      </c>
      <c r="Z15" s="41">
        <v>11986.70051739</v>
      </c>
      <c r="AA15" s="49">
        <v>3.5963273276090786E-3</v>
      </c>
      <c r="AB15" s="41">
        <v>14373.087178</v>
      </c>
      <c r="AC15" s="49">
        <v>3.6988299276837196E-3</v>
      </c>
      <c r="AD15" s="41">
        <v>13871.59933058</v>
      </c>
      <c r="AE15" s="49">
        <v>3.1696500283978934E-3</v>
      </c>
      <c r="AF15" s="41">
        <v>16874.7057589</v>
      </c>
      <c r="AG15" s="49">
        <v>3.5047864813407175E-3</v>
      </c>
      <c r="AH15" s="41">
        <v>17139.947092350005</v>
      </c>
      <c r="AI15" s="49">
        <v>3.2147734285495728E-3</v>
      </c>
      <c r="AJ15" s="41">
        <v>21122.136793260001</v>
      </c>
      <c r="AK15" s="49">
        <v>3.6550110016918291E-3</v>
      </c>
      <c r="AL15" s="41">
        <v>19149.362998470002</v>
      </c>
      <c r="AM15" s="49">
        <v>3.1938030818089444E-3</v>
      </c>
      <c r="AN15" s="41">
        <v>17141.344334590001</v>
      </c>
      <c r="AO15" s="49">
        <v>2.7341597591623856E-3</v>
      </c>
      <c r="AP15" s="41">
        <v>21415.364203510002</v>
      </c>
      <c r="AQ15" s="49">
        <v>3.2519068398077092E-3</v>
      </c>
      <c r="AR15" s="41">
        <v>23737.794141549999</v>
      </c>
      <c r="AS15" s="49">
        <v>3.3891085490069376E-3</v>
      </c>
      <c r="AT15" s="41">
        <v>18736.411672120001</v>
      </c>
      <c r="AU15" s="49">
        <v>2.5295466507158169E-3</v>
      </c>
      <c r="AV15" s="41">
        <v>22346.305368109999</v>
      </c>
      <c r="AW15" s="49">
        <v>3.0155649424079764E-3</v>
      </c>
    </row>
    <row r="16" spans="1:49" s="206" customFormat="1" ht="15" customHeight="1" x14ac:dyDescent="0.25">
      <c r="A16" s="9" t="s">
        <v>384</v>
      </c>
      <c r="B16" s="41">
        <v>34020.003967000004</v>
      </c>
      <c r="C16" s="49">
        <v>3.5731950291002151E-2</v>
      </c>
      <c r="D16" s="41">
        <v>42911.457160999998</v>
      </c>
      <c r="E16" s="49">
        <v>4.281080894916052E-2</v>
      </c>
      <c r="F16" s="41">
        <v>47490.551729080005</v>
      </c>
      <c r="G16" s="49">
        <v>4.3661021686450578E-2</v>
      </c>
      <c r="H16" s="41">
        <v>51242.621815999999</v>
      </c>
      <c r="I16" s="49">
        <v>4.2734518105703563E-2</v>
      </c>
      <c r="J16" s="41">
        <v>60046.640850000011</v>
      </c>
      <c r="K16" s="49">
        <v>4.5636626499442973E-2</v>
      </c>
      <c r="L16" s="41">
        <v>78973.162478000013</v>
      </c>
      <c r="M16" s="49">
        <v>5.3045297240672112E-2</v>
      </c>
      <c r="N16" s="41">
        <v>83624.516107999982</v>
      </c>
      <c r="O16" s="49">
        <v>4.867690957902205E-2</v>
      </c>
      <c r="P16" s="41">
        <v>92112.659106999999</v>
      </c>
      <c r="Q16" s="49">
        <v>4.7050237280972358E-2</v>
      </c>
      <c r="R16" s="41">
        <v>115285.58289877001</v>
      </c>
      <c r="S16" s="49">
        <v>5.3112690482678818E-2</v>
      </c>
      <c r="T16" s="41">
        <v>125835.02292859001</v>
      </c>
      <c r="U16" s="49">
        <v>5.2225622861113902E-2</v>
      </c>
      <c r="V16" s="41">
        <v>148013.74913099001</v>
      </c>
      <c r="W16" s="49">
        <v>5.4411559659999428E-2</v>
      </c>
      <c r="X16" s="41">
        <v>179249.42554529</v>
      </c>
      <c r="Y16" s="49">
        <v>5.7640120744581198E-2</v>
      </c>
      <c r="Z16" s="41">
        <v>178795.78526941</v>
      </c>
      <c r="AA16" s="49">
        <v>5.3643466581386932E-2</v>
      </c>
      <c r="AB16" s="41">
        <v>194672.40508899998</v>
      </c>
      <c r="AC16" s="49">
        <v>5.0097804954492536E-2</v>
      </c>
      <c r="AD16" s="41">
        <v>235799.81205564001</v>
      </c>
      <c r="AE16" s="49">
        <v>5.3880079950891058E-2</v>
      </c>
      <c r="AF16" s="41">
        <v>246653.32404043004</v>
      </c>
      <c r="AG16" s="49">
        <v>5.1228581287630227E-2</v>
      </c>
      <c r="AH16" s="41">
        <v>272592.30247160001</v>
      </c>
      <c r="AI16" s="49">
        <v>5.1127491006315459E-2</v>
      </c>
      <c r="AJ16" s="41">
        <v>285684.33506535005</v>
      </c>
      <c r="AK16" s="49">
        <v>4.9435310352126074E-2</v>
      </c>
      <c r="AL16" s="41">
        <v>300442.45732922002</v>
      </c>
      <c r="AM16" s="49">
        <v>5.0108927706941572E-2</v>
      </c>
      <c r="AN16" s="41">
        <v>341115.24763857003</v>
      </c>
      <c r="AO16" s="49">
        <v>5.4410177237268494E-2</v>
      </c>
      <c r="AP16" s="41">
        <v>339840.91056232003</v>
      </c>
      <c r="AQ16" s="49">
        <v>5.1604584960687067E-2</v>
      </c>
      <c r="AR16" s="41">
        <v>362757.26654574997</v>
      </c>
      <c r="AS16" s="49">
        <v>5.179182808366508E-2</v>
      </c>
      <c r="AT16" s="41">
        <v>398366.45974941994</v>
      </c>
      <c r="AU16" s="49">
        <v>5.3782258932542126E-2</v>
      </c>
      <c r="AV16" s="41">
        <v>384124.92612418998</v>
      </c>
      <c r="AW16" s="49">
        <v>5.1836473262297143E-2</v>
      </c>
    </row>
    <row r="17" spans="1:49" x14ac:dyDescent="0.25">
      <c r="A17" s="9" t="s">
        <v>192</v>
      </c>
      <c r="B17" s="41">
        <v>2667.0555094000001</v>
      </c>
      <c r="C17" s="49">
        <v>2.8012664248265816E-3</v>
      </c>
      <c r="D17" s="41">
        <v>2844.2185007199996</v>
      </c>
      <c r="E17" s="49">
        <v>2.8375474267197812E-3</v>
      </c>
      <c r="F17" s="41">
        <v>3039.1824079600005</v>
      </c>
      <c r="G17" s="49">
        <v>2.7941096532211472E-3</v>
      </c>
      <c r="H17" s="41">
        <v>3615.1020000000008</v>
      </c>
      <c r="I17" s="49">
        <v>3.014866070430599E-3</v>
      </c>
      <c r="J17" s="41">
        <v>4019.7533359999998</v>
      </c>
      <c r="K17" s="49">
        <v>3.0550914925147198E-3</v>
      </c>
      <c r="L17" s="41">
        <v>4430.3252650000004</v>
      </c>
      <c r="M17" s="49">
        <v>2.9757947279906881E-3</v>
      </c>
      <c r="N17" s="41">
        <v>5078.9723570000006</v>
      </c>
      <c r="O17" s="49">
        <v>2.956413856634445E-3</v>
      </c>
      <c r="P17" s="41">
        <v>6106.1162919999997</v>
      </c>
      <c r="Q17" s="49">
        <v>3.1189439452625517E-3</v>
      </c>
      <c r="R17" s="41">
        <v>7304.1661924799992</v>
      </c>
      <c r="S17" s="49">
        <v>3.3650688009781997E-3</v>
      </c>
      <c r="T17" s="41">
        <v>8558.5881222000007</v>
      </c>
      <c r="U17" s="49">
        <v>3.5520921369186788E-3</v>
      </c>
      <c r="V17" s="41">
        <v>13710.112287760003</v>
      </c>
      <c r="W17" s="49">
        <v>5.03999525091791E-3</v>
      </c>
      <c r="X17" s="41">
        <v>15047.689446809998</v>
      </c>
      <c r="Y17" s="49">
        <v>4.8387917227770399E-3</v>
      </c>
      <c r="Z17" s="41">
        <v>14808.252715119999</v>
      </c>
      <c r="AA17" s="49">
        <v>4.4428676462105587E-3</v>
      </c>
      <c r="AB17" s="41">
        <v>17309.448182</v>
      </c>
      <c r="AC17" s="49">
        <v>4.4544852594556603E-3</v>
      </c>
      <c r="AD17" s="41">
        <v>21855.090829640005</v>
      </c>
      <c r="AE17" s="49">
        <v>4.9938718397160142E-3</v>
      </c>
      <c r="AF17" s="41">
        <v>24145.381070530006</v>
      </c>
      <c r="AG17" s="49">
        <v>5.0148670069806289E-3</v>
      </c>
      <c r="AH17" s="41">
        <v>26298.687832960004</v>
      </c>
      <c r="AI17" s="49">
        <v>4.9325894879135327E-3</v>
      </c>
      <c r="AJ17" s="41">
        <v>27708.940591569994</v>
      </c>
      <c r="AK17" s="49">
        <v>4.7948028979591965E-3</v>
      </c>
      <c r="AL17" s="41">
        <v>28195.634374020003</v>
      </c>
      <c r="AM17" s="49">
        <v>4.7025743866518288E-3</v>
      </c>
      <c r="AN17" s="41">
        <v>30495.849777110001</v>
      </c>
      <c r="AO17" s="49">
        <v>4.8642932347948619E-3</v>
      </c>
      <c r="AP17" s="41">
        <v>32859.112692660005</v>
      </c>
      <c r="AQ17" s="49">
        <v>4.9896313833299065E-3</v>
      </c>
      <c r="AR17" s="41">
        <v>34988.936180290009</v>
      </c>
      <c r="AS17" s="49">
        <v>4.9954642803864188E-3</v>
      </c>
      <c r="AT17" s="41">
        <v>39843.699850689998</v>
      </c>
      <c r="AU17" s="49">
        <v>5.3791782158272424E-3</v>
      </c>
      <c r="AV17" s="41">
        <v>41655.640640169993</v>
      </c>
      <c r="AW17" s="49">
        <v>5.6213001433026528E-3</v>
      </c>
    </row>
    <row r="18" spans="1:49" x14ac:dyDescent="0.25">
      <c r="A18" s="9" t="s">
        <v>193</v>
      </c>
      <c r="B18" s="41">
        <v>12213.437728089999</v>
      </c>
      <c r="C18" s="49">
        <v>1.2828039356070839E-2</v>
      </c>
      <c r="D18" s="41">
        <v>11838.116792069999</v>
      </c>
      <c r="E18" s="49">
        <v>1.1810350657673808E-2</v>
      </c>
      <c r="F18" s="41">
        <v>12760.410630530001</v>
      </c>
      <c r="G18" s="49">
        <v>1.1731440149313628E-2</v>
      </c>
      <c r="H18" s="41">
        <v>17511.298885000004</v>
      </c>
      <c r="I18" s="49">
        <v>1.4603798414970223E-2</v>
      </c>
      <c r="J18" s="41">
        <v>16842.886236999999</v>
      </c>
      <c r="K18" s="49">
        <v>1.280092437295062E-2</v>
      </c>
      <c r="L18" s="41">
        <v>33341.04688899999</v>
      </c>
      <c r="M18" s="49">
        <v>2.2394769147492041E-2</v>
      </c>
      <c r="N18" s="41">
        <v>31584.584742999999</v>
      </c>
      <c r="O18" s="49">
        <v>1.8385038828091831E-2</v>
      </c>
      <c r="P18" s="41">
        <v>36144.180523000003</v>
      </c>
      <c r="Q18" s="49">
        <v>1.846209073128598E-2</v>
      </c>
      <c r="R18" s="41">
        <v>48964.976510629996</v>
      </c>
      <c r="S18" s="49">
        <v>2.2558429046451708E-2</v>
      </c>
      <c r="T18" s="41">
        <v>53965.86370948</v>
      </c>
      <c r="U18" s="49">
        <v>2.2397586775702239E-2</v>
      </c>
      <c r="V18" s="41">
        <v>67797.984002559999</v>
      </c>
      <c r="W18" s="49">
        <v>2.4923320117499856E-2</v>
      </c>
      <c r="X18" s="41">
        <v>81414.288843909992</v>
      </c>
      <c r="Y18" s="49">
        <v>2.6179885514397337E-2</v>
      </c>
      <c r="Z18" s="41">
        <v>81084.152568810008</v>
      </c>
      <c r="AA18" s="49">
        <v>2.4327391286382935E-2</v>
      </c>
      <c r="AB18" s="41">
        <v>84874.314046000029</v>
      </c>
      <c r="AC18" s="49">
        <v>2.1841908352541933E-2</v>
      </c>
      <c r="AD18" s="41">
        <v>98706.499095269974</v>
      </c>
      <c r="AE18" s="49">
        <v>2.2554360907084934E-2</v>
      </c>
      <c r="AF18" s="41">
        <v>101104.32182590001</v>
      </c>
      <c r="AG18" s="49">
        <v>2.0998828981278445E-2</v>
      </c>
      <c r="AH18" s="41">
        <v>114143.60963950997</v>
      </c>
      <c r="AI18" s="49">
        <v>2.1408808401258649E-2</v>
      </c>
      <c r="AJ18" s="41">
        <v>112708.99933389001</v>
      </c>
      <c r="AK18" s="49">
        <v>1.9503359749402704E-2</v>
      </c>
      <c r="AL18" s="41">
        <v>107605.08721796999</v>
      </c>
      <c r="AM18" s="49">
        <v>1.794678283567612E-2</v>
      </c>
      <c r="AN18" s="41">
        <v>133954.95882304004</v>
      </c>
      <c r="AO18" s="49">
        <v>2.136671726587603E-2</v>
      </c>
      <c r="AP18" s="41">
        <v>118000.44175415003</v>
      </c>
      <c r="AQ18" s="49">
        <v>1.791827773714717E-2</v>
      </c>
      <c r="AR18" s="41">
        <v>124194.11478871002</v>
      </c>
      <c r="AS18" s="49">
        <v>1.7731526933668244E-2</v>
      </c>
      <c r="AT18" s="41">
        <v>131462.43042083998</v>
      </c>
      <c r="AU18" s="49">
        <v>1.7748347783200176E-2</v>
      </c>
      <c r="AV18" s="41">
        <v>126635.38666492997</v>
      </c>
      <c r="AW18" s="49">
        <v>1.7089054597813354E-2</v>
      </c>
    </row>
    <row r="19" spans="1:49" x14ac:dyDescent="0.25">
      <c r="A19" s="9" t="s">
        <v>194</v>
      </c>
      <c r="B19" s="41">
        <v>19139.510729509995</v>
      </c>
      <c r="C19" s="49">
        <v>2.0102644510104722E-2</v>
      </c>
      <c r="D19" s="41">
        <v>28229.121868209997</v>
      </c>
      <c r="E19" s="49">
        <v>2.8162910864766931E-2</v>
      </c>
      <c r="F19" s="41">
        <v>31690.958690589996</v>
      </c>
      <c r="G19" s="49">
        <v>2.9135471883915798E-2</v>
      </c>
      <c r="H19" s="41">
        <v>30116.220930999996</v>
      </c>
      <c r="I19" s="49">
        <v>2.5115853620302747E-2</v>
      </c>
      <c r="J19" s="41">
        <v>39184.001277000003</v>
      </c>
      <c r="K19" s="49">
        <v>2.9780610633977626E-2</v>
      </c>
      <c r="L19" s="41">
        <v>41201.790324000001</v>
      </c>
      <c r="M19" s="49">
        <v>2.7674733365189372E-2</v>
      </c>
      <c r="N19" s="41">
        <v>46960.959008000005</v>
      </c>
      <c r="O19" s="49">
        <v>2.7335456894295788E-2</v>
      </c>
      <c r="P19" s="41">
        <v>49862.362292000005</v>
      </c>
      <c r="Q19" s="49">
        <v>2.546920260442383E-2</v>
      </c>
      <c r="R19" s="41">
        <v>59016.440195660005</v>
      </c>
      <c r="S19" s="49">
        <v>2.7189192635248906E-2</v>
      </c>
      <c r="T19" s="41">
        <v>63310.571096910004</v>
      </c>
      <c r="U19" s="49">
        <v>2.6275943948492982E-2</v>
      </c>
      <c r="V19" s="41">
        <v>66505.652840670009</v>
      </c>
      <c r="W19" s="49">
        <v>2.4448244291581663E-2</v>
      </c>
      <c r="X19" s="41">
        <v>82787.447254569997</v>
      </c>
      <c r="Y19" s="49">
        <v>2.6621443507406816E-2</v>
      </c>
      <c r="Z19" s="41">
        <v>82903.379985479987</v>
      </c>
      <c r="AA19" s="49">
        <v>2.487320764879344E-2</v>
      </c>
      <c r="AB19" s="41">
        <v>92488.642861</v>
      </c>
      <c r="AC19" s="49">
        <v>2.3801411342494954E-2</v>
      </c>
      <c r="AD19" s="41">
        <v>115238.22213072999</v>
      </c>
      <c r="AE19" s="49">
        <v>2.6331847204090101E-2</v>
      </c>
      <c r="AF19" s="41">
        <v>121403.621144</v>
      </c>
      <c r="AG19" s="49">
        <v>2.5214885299371149E-2</v>
      </c>
      <c r="AH19" s="41">
        <v>132150.00499913</v>
      </c>
      <c r="AI19" s="49">
        <v>2.4786093117143273E-2</v>
      </c>
      <c r="AJ19" s="41">
        <v>145266.39513989</v>
      </c>
      <c r="AK19" s="49">
        <v>2.5137147704764166E-2</v>
      </c>
      <c r="AL19" s="41">
        <v>164641.73573723002</v>
      </c>
      <c r="AM19" s="49">
        <v>2.7459570484613619E-2</v>
      </c>
      <c r="AN19" s="41">
        <v>176664.43903842001</v>
      </c>
      <c r="AO19" s="49">
        <v>2.8179166736597608E-2</v>
      </c>
      <c r="AP19" s="41">
        <v>188981.35611550996</v>
      </c>
      <c r="AQ19" s="49">
        <v>2.8696675840209986E-2</v>
      </c>
      <c r="AR19" s="41">
        <v>203574.21557674999</v>
      </c>
      <c r="AS19" s="49">
        <v>2.9064836869610422E-2</v>
      </c>
      <c r="AT19" s="41">
        <v>227060.32947788999</v>
      </c>
      <c r="AU19" s="49">
        <v>3.0654732933514714E-2</v>
      </c>
      <c r="AV19" s="41">
        <v>215833.89881909001</v>
      </c>
      <c r="AW19" s="49">
        <v>2.9126118521181139E-2</v>
      </c>
    </row>
    <row r="20" spans="1:49" x14ac:dyDescent="0.25">
      <c r="A20" s="16" t="s">
        <v>169</v>
      </c>
      <c r="B20" s="41">
        <v>10105.37081</v>
      </c>
      <c r="C20" s="49">
        <v>1.0613890809810678E-2</v>
      </c>
      <c r="D20" s="41">
        <v>11879.117515999998</v>
      </c>
      <c r="E20" s="49">
        <v>1.1851255214989557E-2</v>
      </c>
      <c r="F20" s="41">
        <v>11451.938072779998</v>
      </c>
      <c r="G20" s="49">
        <v>1.0528479841630653E-2</v>
      </c>
      <c r="H20" s="41">
        <v>13817.4174</v>
      </c>
      <c r="I20" s="49">
        <v>1.1523233065135472E-2</v>
      </c>
      <c r="J20" s="41">
        <v>16924.356038999998</v>
      </c>
      <c r="K20" s="49">
        <v>1.2862843022723974E-2</v>
      </c>
      <c r="L20" s="41">
        <v>16413.730359000001</v>
      </c>
      <c r="M20" s="49">
        <v>1.102489983181244E-2</v>
      </c>
      <c r="N20" s="41">
        <v>19622.902276999997</v>
      </c>
      <c r="O20" s="49">
        <v>1.1422275240216747E-2</v>
      </c>
      <c r="P20" s="41">
        <v>23684.779230999997</v>
      </c>
      <c r="Q20" s="49">
        <v>1.2097951503837438E-2</v>
      </c>
      <c r="R20" s="41">
        <v>28736.411149999996</v>
      </c>
      <c r="S20" s="49">
        <v>1.3239019768266568E-2</v>
      </c>
      <c r="T20" s="41">
        <v>29902.24263805</v>
      </c>
      <c r="U20" s="49">
        <v>1.2410402210539951E-2</v>
      </c>
      <c r="V20" s="41">
        <v>32071.985981460006</v>
      </c>
      <c r="W20" s="49">
        <v>1.1790031594298041E-2</v>
      </c>
      <c r="X20" s="41">
        <v>41345.878820289996</v>
      </c>
      <c r="Y20" s="49">
        <v>1.3295336597272341E-2</v>
      </c>
      <c r="Z20" s="41">
        <v>42074.016618569993</v>
      </c>
      <c r="AA20" s="49">
        <v>1.2623318279131299E-2</v>
      </c>
      <c r="AB20" s="41">
        <v>49144.426899000006</v>
      </c>
      <c r="AC20" s="49">
        <v>1.2647030852990352E-2</v>
      </c>
      <c r="AD20" s="41">
        <v>58400.376387999997</v>
      </c>
      <c r="AE20" s="49">
        <v>1.3344442141476709E-2</v>
      </c>
      <c r="AF20" s="41">
        <v>63933.979728629994</v>
      </c>
      <c r="AG20" s="49">
        <v>1.3278746963219375E-2</v>
      </c>
      <c r="AH20" s="41">
        <v>66881.969733460006</v>
      </c>
      <c r="AI20" s="49">
        <v>1.2544401566102184E-2</v>
      </c>
      <c r="AJ20" s="41">
        <v>73934.248562519992</v>
      </c>
      <c r="AK20" s="49">
        <v>1.2793709961392659E-2</v>
      </c>
      <c r="AL20" s="41">
        <v>75712.984249779998</v>
      </c>
      <c r="AM20" s="49">
        <v>1.2627697456527393E-2</v>
      </c>
      <c r="AN20" s="41">
        <v>82165.791371650004</v>
      </c>
      <c r="AO20" s="49">
        <v>1.3105996587138208E-2</v>
      </c>
      <c r="AP20" s="41">
        <v>91045.154897069995</v>
      </c>
      <c r="AQ20" s="49">
        <v>1.3825137836909073E-2</v>
      </c>
      <c r="AR20" s="41">
        <v>101613.50192937</v>
      </c>
      <c r="AS20" s="49">
        <v>1.4507632260596983E-2</v>
      </c>
      <c r="AT20" s="41">
        <v>116822.87327513</v>
      </c>
      <c r="AU20" s="49">
        <v>1.5771905154060215E-2</v>
      </c>
      <c r="AV20" s="41">
        <v>114819.76677792</v>
      </c>
      <c r="AW20" s="49">
        <v>1.5494573160406084E-2</v>
      </c>
    </row>
    <row r="21" spans="1:49" x14ac:dyDescent="0.25">
      <c r="A21" s="16" t="s">
        <v>170</v>
      </c>
      <c r="B21" s="41">
        <v>5009.8452400000006</v>
      </c>
      <c r="C21" s="49">
        <v>5.2619494475937764E-3</v>
      </c>
      <c r="D21" s="41">
        <v>11927.482996000001</v>
      </c>
      <c r="E21" s="49">
        <v>1.18995072544448E-2</v>
      </c>
      <c r="F21" s="41">
        <v>13623.401328419997</v>
      </c>
      <c r="G21" s="49">
        <v>1.2524841240771325E-2</v>
      </c>
      <c r="H21" s="41">
        <v>10676.971657000002</v>
      </c>
      <c r="I21" s="49">
        <v>8.9042133758987906E-3</v>
      </c>
      <c r="J21" s="41">
        <v>15193.088205999999</v>
      </c>
      <c r="K21" s="49">
        <v>1.1547045463581729E-2</v>
      </c>
      <c r="L21" s="41">
        <v>16223.95637</v>
      </c>
      <c r="M21" s="49">
        <v>1.0897430988737333E-2</v>
      </c>
      <c r="N21" s="41">
        <v>18859.927971000001</v>
      </c>
      <c r="O21" s="49">
        <v>1.0978156301982006E-2</v>
      </c>
      <c r="P21" s="41">
        <v>17168.746700999996</v>
      </c>
      <c r="Q21" s="49">
        <v>8.7696263893610026E-3</v>
      </c>
      <c r="R21" s="41">
        <v>19967.360357999998</v>
      </c>
      <c r="S21" s="49">
        <v>9.1990707231951688E-3</v>
      </c>
      <c r="T21" s="41">
        <v>21293.286816419997</v>
      </c>
      <c r="U21" s="49">
        <v>8.8374058419249338E-3</v>
      </c>
      <c r="V21" s="41">
        <v>21488.195078249999</v>
      </c>
      <c r="W21" s="49">
        <v>7.8993081071892547E-3</v>
      </c>
      <c r="X21" s="41">
        <v>25585.370727739999</v>
      </c>
      <c r="Y21" s="49">
        <v>8.2273282246541485E-3</v>
      </c>
      <c r="Z21" s="41">
        <v>23431.557994399998</v>
      </c>
      <c r="AA21" s="49">
        <v>7.0300874057430962E-3</v>
      </c>
      <c r="AB21" s="41">
        <v>25169.452321000001</v>
      </c>
      <c r="AC21" s="49">
        <v>6.4772113572665107E-3</v>
      </c>
      <c r="AD21" s="41">
        <v>35543.231208000005</v>
      </c>
      <c r="AE21" s="49">
        <v>8.1216016353234423E-3</v>
      </c>
      <c r="AF21" s="41">
        <v>33853.764101689987</v>
      </c>
      <c r="AG21" s="49">
        <v>7.031246438387386E-3</v>
      </c>
      <c r="AH21" s="41">
        <v>37035.330692250005</v>
      </c>
      <c r="AI21" s="49">
        <v>6.9463573245293949E-3</v>
      </c>
      <c r="AJ21" s="41">
        <v>41210.96562191</v>
      </c>
      <c r="AK21" s="49">
        <v>7.1312166099828118E-3</v>
      </c>
      <c r="AL21" s="41">
        <v>53648.380880849996</v>
      </c>
      <c r="AM21" s="49">
        <v>8.9476795758171544E-3</v>
      </c>
      <c r="AN21" s="41">
        <v>59403.681964659998</v>
      </c>
      <c r="AO21" s="49">
        <v>9.4752869788691865E-3</v>
      </c>
      <c r="AP21" s="41">
        <v>59469.811490070002</v>
      </c>
      <c r="AQ21" s="49">
        <v>9.0304458476095795E-3</v>
      </c>
      <c r="AR21" s="41">
        <v>53585.498387109998</v>
      </c>
      <c r="AS21" s="49">
        <v>7.6505453541140887E-3</v>
      </c>
      <c r="AT21" s="41">
        <v>57184.160371309983</v>
      </c>
      <c r="AU21" s="49">
        <v>7.7202616953855789E-3</v>
      </c>
      <c r="AV21" s="41">
        <v>48346.121954729992</v>
      </c>
      <c r="AW21" s="49">
        <v>6.5241599479849499E-3</v>
      </c>
    </row>
    <row r="22" spans="1:49" x14ac:dyDescent="0.25">
      <c r="A22" s="16" t="s">
        <v>171</v>
      </c>
      <c r="B22" s="41">
        <v>1678.0406249999999</v>
      </c>
      <c r="C22" s="49">
        <v>1.7624825751620752E-3</v>
      </c>
      <c r="D22" s="41">
        <v>1941.0385840000001</v>
      </c>
      <c r="E22" s="49">
        <v>1.9364859056358503E-3</v>
      </c>
      <c r="F22" s="41">
        <v>3448.0292404099991</v>
      </c>
      <c r="G22" s="49">
        <v>3.1699880072960582E-3</v>
      </c>
      <c r="H22" s="41">
        <v>3247.7701219999999</v>
      </c>
      <c r="I22" s="49">
        <v>2.708524391670289E-3</v>
      </c>
      <c r="J22" s="41">
        <v>4503.8743029999996</v>
      </c>
      <c r="K22" s="49">
        <v>3.4230329366784218E-3</v>
      </c>
      <c r="L22" s="41">
        <v>5370.5418169999994</v>
      </c>
      <c r="M22" s="49">
        <v>3.6073265662317296E-3</v>
      </c>
      <c r="N22" s="41">
        <v>5588.8040289999999</v>
      </c>
      <c r="O22" s="49">
        <v>3.2531812563574491E-3</v>
      </c>
      <c r="P22" s="41">
        <v>5562.4790649999995</v>
      </c>
      <c r="Q22" s="49">
        <v>2.8412594144598138E-3</v>
      </c>
      <c r="R22" s="41">
        <v>6180.6025990000007</v>
      </c>
      <c r="S22" s="49">
        <v>2.8474369872022363E-3</v>
      </c>
      <c r="T22" s="41">
        <v>7477.4265145199997</v>
      </c>
      <c r="U22" s="49">
        <v>3.103374943084223E-3</v>
      </c>
      <c r="V22" s="41">
        <v>7908.1451151900001</v>
      </c>
      <c r="W22" s="49">
        <v>2.9071252654663138E-3</v>
      </c>
      <c r="X22" s="41">
        <v>9932.4445691000001</v>
      </c>
      <c r="Y22" s="49">
        <v>3.1939143041054344E-3</v>
      </c>
      <c r="Z22" s="41">
        <v>10917.419099789999</v>
      </c>
      <c r="AA22" s="49">
        <v>3.2755146087595065E-3</v>
      </c>
      <c r="AB22" s="41">
        <v>11593.819819</v>
      </c>
      <c r="AC22" s="49">
        <v>2.9836017267277888E-3</v>
      </c>
      <c r="AD22" s="41">
        <v>13926.734392</v>
      </c>
      <c r="AE22" s="49">
        <v>3.1822483485216854E-3</v>
      </c>
      <c r="AF22" s="41">
        <v>15262.367826450001</v>
      </c>
      <c r="AG22" s="49">
        <v>3.1699124829586587E-3</v>
      </c>
      <c r="AH22" s="41">
        <v>18602.334066039999</v>
      </c>
      <c r="AI22" s="49">
        <v>3.4890591518336252E-3</v>
      </c>
      <c r="AJ22" s="41">
        <v>19794.958035259999</v>
      </c>
      <c r="AK22" s="49">
        <v>3.4253536990627885E-3</v>
      </c>
      <c r="AL22" s="41">
        <v>24824.607967409996</v>
      </c>
      <c r="AM22" s="49">
        <v>4.1403418712856214E-3</v>
      </c>
      <c r="AN22" s="41">
        <v>24898.83870498</v>
      </c>
      <c r="AO22" s="49">
        <v>3.9715323085632147E-3</v>
      </c>
      <c r="AP22" s="41">
        <v>27275.080612799997</v>
      </c>
      <c r="AQ22" s="49">
        <v>4.1417003399145357E-3</v>
      </c>
      <c r="AR22" s="41">
        <v>35336.708555929996</v>
      </c>
      <c r="AS22" s="49">
        <v>5.0451166753967408E-3</v>
      </c>
      <c r="AT22" s="41">
        <v>39307.154077400002</v>
      </c>
      <c r="AU22" s="49">
        <v>5.3067407829007979E-3</v>
      </c>
      <c r="AV22" s="41">
        <v>39593.355342980001</v>
      </c>
      <c r="AW22" s="49">
        <v>5.3430011072425577E-3</v>
      </c>
    </row>
    <row r="23" spans="1:49" x14ac:dyDescent="0.25">
      <c r="A23" s="16" t="s">
        <v>172</v>
      </c>
      <c r="B23" s="41">
        <v>2346.2540545099982</v>
      </c>
      <c r="C23" s="49">
        <v>2.4643216775381955E-3</v>
      </c>
      <c r="D23" s="41">
        <v>2481.4827722099981</v>
      </c>
      <c r="E23" s="49">
        <v>2.4756624896967211E-3</v>
      </c>
      <c r="F23" s="41">
        <v>3167.5900489799997</v>
      </c>
      <c r="G23" s="49">
        <v>2.9121627942177626E-3</v>
      </c>
      <c r="H23" s="41">
        <v>2374.0617519999996</v>
      </c>
      <c r="I23" s="49">
        <v>1.9798827875981981E-3</v>
      </c>
      <c r="J23" s="41">
        <v>2562.6827290000001</v>
      </c>
      <c r="K23" s="49">
        <v>1.9476892109934942E-3</v>
      </c>
      <c r="L23" s="41">
        <v>3193.5617780000002</v>
      </c>
      <c r="M23" s="49">
        <v>2.1450759784078671E-3</v>
      </c>
      <c r="N23" s="41">
        <v>2889.3247310000002</v>
      </c>
      <c r="O23" s="49">
        <v>1.6818440957395804E-3</v>
      </c>
      <c r="P23" s="41">
        <v>3446.3572950000007</v>
      </c>
      <c r="Q23" s="49">
        <v>1.7603652967655727E-3</v>
      </c>
      <c r="R23" s="41">
        <v>4132.066088659999</v>
      </c>
      <c r="S23" s="49">
        <v>1.903665156584929E-3</v>
      </c>
      <c r="T23" s="41">
        <v>4637.6151279199985</v>
      </c>
      <c r="U23" s="49">
        <v>1.9247609529438677E-3</v>
      </c>
      <c r="V23" s="41">
        <v>5037.3266657700005</v>
      </c>
      <c r="W23" s="49">
        <v>1.8517793246280506E-3</v>
      </c>
      <c r="X23" s="41">
        <v>5923.7531374400005</v>
      </c>
      <c r="Y23" s="49">
        <v>1.9048643813748905E-3</v>
      </c>
      <c r="Z23" s="41">
        <v>6480.3862727200012</v>
      </c>
      <c r="AA23" s="49">
        <v>1.944287355159539E-3</v>
      </c>
      <c r="AB23" s="41">
        <v>6580.9438219999993</v>
      </c>
      <c r="AC23" s="49">
        <v>1.6935674055103041E-3</v>
      </c>
      <c r="AD23" s="41">
        <v>7367.8801427299959</v>
      </c>
      <c r="AE23" s="49">
        <v>1.6835550787682638E-3</v>
      </c>
      <c r="AF23" s="41">
        <v>8353.5094872299978</v>
      </c>
      <c r="AG23" s="49">
        <v>1.7349794148057254E-3</v>
      </c>
      <c r="AH23" s="41">
        <v>9630.3705073800029</v>
      </c>
      <c r="AI23" s="49">
        <v>1.8062750746780714E-3</v>
      </c>
      <c r="AJ23" s="41">
        <v>10326.222920199996</v>
      </c>
      <c r="AK23" s="49">
        <v>1.7868674343259057E-3</v>
      </c>
      <c r="AL23" s="41">
        <v>10455.762639190001</v>
      </c>
      <c r="AM23" s="49">
        <v>1.7438515809834476E-3</v>
      </c>
      <c r="AN23" s="41">
        <v>10196.126997130001</v>
      </c>
      <c r="AO23" s="49">
        <v>1.6263508620269988E-3</v>
      </c>
      <c r="AP23" s="41">
        <v>11191.309115570002</v>
      </c>
      <c r="AQ23" s="49">
        <v>1.699391815776805E-3</v>
      </c>
      <c r="AR23" s="41">
        <v>13038.506704340003</v>
      </c>
      <c r="AS23" s="49">
        <v>1.861542579502612E-3</v>
      </c>
      <c r="AT23" s="41">
        <v>13746.141754049999</v>
      </c>
      <c r="AU23" s="49">
        <v>1.8558253011681221E-3</v>
      </c>
      <c r="AV23" s="41">
        <v>13074.654743459998</v>
      </c>
      <c r="AW23" s="49">
        <v>1.7643843055475444E-3</v>
      </c>
    </row>
    <row r="24" spans="1:49" x14ac:dyDescent="0.25">
      <c r="A24" s="9" t="s">
        <v>15</v>
      </c>
      <c r="B24" s="41">
        <v>3784.0268250000004</v>
      </c>
      <c r="C24" s="49">
        <v>3.9744456979451089E-3</v>
      </c>
      <c r="D24" s="41">
        <v>3533.8497310000007</v>
      </c>
      <c r="E24" s="49">
        <v>3.5255611367674606E-3</v>
      </c>
      <c r="F24" s="41">
        <v>4876.8026382400003</v>
      </c>
      <c r="G24" s="49">
        <v>4.4835483690191464E-3</v>
      </c>
      <c r="H24" s="41">
        <v>3125.420329</v>
      </c>
      <c r="I24" s="49">
        <v>2.6064890301120518E-3</v>
      </c>
      <c r="J24" s="41">
        <v>3578.0682389999997</v>
      </c>
      <c r="K24" s="49">
        <v>2.7194021430886187E-3</v>
      </c>
      <c r="L24" s="41">
        <v>4020.5803809999998</v>
      </c>
      <c r="M24" s="49">
        <v>2.700574153271022E-3</v>
      </c>
      <c r="N24" s="41">
        <v>4449.8608320000003</v>
      </c>
      <c r="O24" s="49">
        <v>2.590214968523736E-3</v>
      </c>
      <c r="P24" s="41">
        <v>5251.9602559999994</v>
      </c>
      <c r="Q24" s="49">
        <v>2.6826494711003055E-3</v>
      </c>
      <c r="R24" s="41">
        <v>6097.7708705300001</v>
      </c>
      <c r="S24" s="49">
        <v>2.809275962677292E-3</v>
      </c>
      <c r="T24" s="41">
        <v>6793.4278823000013</v>
      </c>
      <c r="U24" s="49">
        <v>2.8194932877829691E-3</v>
      </c>
      <c r="V24" s="41">
        <v>7855.0381588100008</v>
      </c>
      <c r="W24" s="49">
        <v>2.8876025363793424E-3</v>
      </c>
      <c r="X24" s="41">
        <v>20340.268255699997</v>
      </c>
      <c r="Y24" s="49">
        <v>6.5406933086069596E-3</v>
      </c>
      <c r="Z24" s="41">
        <v>19293.431448470001</v>
      </c>
      <c r="AA24" s="49">
        <v>5.788539945652464E-3</v>
      </c>
      <c r="AB24" s="41">
        <v>26576.144842000009</v>
      </c>
      <c r="AC24" s="49">
        <v>6.839215450839934E-3</v>
      </c>
      <c r="AD24" s="41">
        <v>31943.372182610001</v>
      </c>
      <c r="AE24" s="49">
        <v>7.2990365517932553E-3</v>
      </c>
      <c r="AF24" s="41">
        <v>31023.032419970004</v>
      </c>
      <c r="AG24" s="49">
        <v>6.4433185496203475E-3</v>
      </c>
      <c r="AH24" s="41">
        <v>29642.627471719999</v>
      </c>
      <c r="AI24" s="49">
        <v>5.5597797726581865E-3</v>
      </c>
      <c r="AJ24" s="41">
        <v>29892.947839300006</v>
      </c>
      <c r="AK24" s="49">
        <v>5.1727272811009205E-3</v>
      </c>
      <c r="AL24" s="41">
        <v>34869.727500339999</v>
      </c>
      <c r="AM24" s="49">
        <v>5.8157048441413953E-3</v>
      </c>
      <c r="AN24" s="41">
        <v>33782.40685662</v>
      </c>
      <c r="AO24" s="49">
        <v>5.388521203009318E-3</v>
      </c>
      <c r="AP24" s="41">
        <v>34983.514963420006</v>
      </c>
      <c r="AQ24" s="49">
        <v>5.312220259668288E-3</v>
      </c>
      <c r="AR24" s="41">
        <v>36786.126448429997</v>
      </c>
      <c r="AS24" s="49">
        <v>5.2520539561425163E-3</v>
      </c>
      <c r="AT24" s="41">
        <v>41044.221309829998</v>
      </c>
      <c r="AU24" s="49">
        <v>5.5412570113416897E-3</v>
      </c>
      <c r="AV24" s="41">
        <v>22047.586264160003</v>
      </c>
      <c r="AW24" s="49">
        <v>2.9752537212615645E-3</v>
      </c>
    </row>
    <row r="25" spans="1:49" x14ac:dyDescent="0.25">
      <c r="A25" s="9" t="s">
        <v>16</v>
      </c>
      <c r="B25" s="41">
        <v>19112.970208999999</v>
      </c>
      <c r="C25" s="49">
        <v>2.0074768424009012E-2</v>
      </c>
      <c r="D25" s="41">
        <v>18697.386003999996</v>
      </c>
      <c r="E25" s="49">
        <v>1.8653531551322836E-2</v>
      </c>
      <c r="F25" s="41">
        <v>32069.737737220003</v>
      </c>
      <c r="G25" s="49">
        <v>2.9483707050010091E-2</v>
      </c>
      <c r="H25" s="41">
        <v>39823.323042000004</v>
      </c>
      <c r="I25" s="49">
        <v>3.3211230402661628E-2</v>
      </c>
      <c r="J25" s="41">
        <v>46118.153737000001</v>
      </c>
      <c r="K25" s="49">
        <v>3.505070270620074E-2</v>
      </c>
      <c r="L25" s="41">
        <v>52067.717844769999</v>
      </c>
      <c r="M25" s="49">
        <v>3.4973242593503623E-2</v>
      </c>
      <c r="N25" s="41">
        <v>59405.209371010009</v>
      </c>
      <c r="O25" s="49">
        <v>3.4579117938822908E-2</v>
      </c>
      <c r="P25" s="41">
        <v>78789.002682345803</v>
      </c>
      <c r="Q25" s="49">
        <v>4.0244645060451036E-2</v>
      </c>
      <c r="R25" s="41">
        <v>86581.298603000003</v>
      </c>
      <c r="S25" s="49">
        <v>3.9888471729612893E-2</v>
      </c>
      <c r="T25" s="41">
        <v>91481.215766090012</v>
      </c>
      <c r="U25" s="49">
        <v>3.7967676742803755E-2</v>
      </c>
      <c r="V25" s="41">
        <v>103195.58434362999</v>
      </c>
      <c r="W25" s="49">
        <v>3.7935885869580292E-2</v>
      </c>
      <c r="X25" s="41">
        <v>121923.90935882002</v>
      </c>
      <c r="Y25" s="49">
        <v>3.9206311739716594E-2</v>
      </c>
      <c r="Z25" s="41">
        <v>118957.14958799002</v>
      </c>
      <c r="AA25" s="49">
        <v>3.5690292525212872E-2</v>
      </c>
      <c r="AB25" s="41">
        <v>141232.33053899999</v>
      </c>
      <c r="AC25" s="49">
        <v>3.6345314300588773E-2</v>
      </c>
      <c r="AD25" s="41">
        <v>160988.35704444998</v>
      </c>
      <c r="AE25" s="49">
        <v>3.6785718669999627E-2</v>
      </c>
      <c r="AF25" s="41">
        <v>175157.78744079999</v>
      </c>
      <c r="AG25" s="49">
        <v>3.6379339248643824E-2</v>
      </c>
      <c r="AH25" s="41">
        <v>202813.18744507001</v>
      </c>
      <c r="AI25" s="49">
        <v>3.8039700032029757E-2</v>
      </c>
      <c r="AJ25" s="41">
        <v>198742.40016735002</v>
      </c>
      <c r="AK25" s="49">
        <v>3.43907278995607E-2</v>
      </c>
      <c r="AL25" s="41">
        <v>202733.67623007999</v>
      </c>
      <c r="AM25" s="49">
        <v>3.3812688180897693E-2</v>
      </c>
      <c r="AN25" s="41">
        <v>204678.62578346001</v>
      </c>
      <c r="AO25" s="49">
        <v>3.264761801958041E-2</v>
      </c>
      <c r="AP25" s="41">
        <v>235759.38850717002</v>
      </c>
      <c r="AQ25" s="49">
        <v>3.5799884641219012E-2</v>
      </c>
      <c r="AR25" s="41">
        <v>251466.02993433006</v>
      </c>
      <c r="AS25" s="49">
        <v>3.5902479680853097E-2</v>
      </c>
      <c r="AT25" s="41">
        <v>238696.07089371994</v>
      </c>
      <c r="AU25" s="49">
        <v>3.2225639425220637E-2</v>
      </c>
      <c r="AV25" s="41">
        <v>221964.22563193002</v>
      </c>
      <c r="AW25" s="49">
        <v>2.9953387204651544E-2</v>
      </c>
    </row>
    <row r="26" spans="1:49" x14ac:dyDescent="0.25">
      <c r="A26" s="9" t="s">
        <v>17</v>
      </c>
      <c r="B26" s="41">
        <v>7582.374699</v>
      </c>
      <c r="C26" s="49">
        <v>7.9639331052174522E-3</v>
      </c>
      <c r="D26" s="41">
        <v>7482.0244430000002</v>
      </c>
      <c r="E26" s="49">
        <v>7.4644754611907409E-3</v>
      </c>
      <c r="F26" s="41">
        <v>9777.4515971599994</v>
      </c>
      <c r="G26" s="49">
        <v>8.9890201456729515E-3</v>
      </c>
      <c r="H26" s="41">
        <v>10025.805398</v>
      </c>
      <c r="I26" s="49">
        <v>8.361163951437647E-3</v>
      </c>
      <c r="J26" s="41">
        <v>11328.03297</v>
      </c>
      <c r="K26" s="49">
        <v>8.6095275656917214E-3</v>
      </c>
      <c r="L26" s="41">
        <v>12776.849209199998</v>
      </c>
      <c r="M26" s="49">
        <v>8.5820517101624916E-3</v>
      </c>
      <c r="N26" s="41">
        <v>17058.057065109999</v>
      </c>
      <c r="O26" s="49">
        <v>9.9293070979303791E-3</v>
      </c>
      <c r="P26" s="41">
        <v>19768.136722088926</v>
      </c>
      <c r="Q26" s="49">
        <v>1.0097369160698842E-2</v>
      </c>
      <c r="R26" s="41">
        <v>21585.364466209998</v>
      </c>
      <c r="S26" s="49">
        <v>9.9444939516531421E-3</v>
      </c>
      <c r="T26" s="41">
        <v>24193.284582690001</v>
      </c>
      <c r="U26" s="49">
        <v>1.0040999135067485E-2</v>
      </c>
      <c r="V26" s="41">
        <v>26632.426027650003</v>
      </c>
      <c r="W26" s="49">
        <v>9.7903866782778192E-3</v>
      </c>
      <c r="X26" s="41">
        <v>31515.76843597</v>
      </c>
      <c r="Y26" s="49">
        <v>1.0134329259251031E-2</v>
      </c>
      <c r="Z26" s="41">
        <v>31723.208363999995</v>
      </c>
      <c r="AA26" s="49">
        <v>9.5178019166638483E-3</v>
      </c>
      <c r="AB26" s="41">
        <v>40794.401496000006</v>
      </c>
      <c r="AC26" s="49">
        <v>1.0498200648661669E-2</v>
      </c>
      <c r="AD26" s="41">
        <v>42102.134497259991</v>
      </c>
      <c r="AE26" s="49">
        <v>9.6203061106777434E-3</v>
      </c>
      <c r="AF26" s="41">
        <v>46407.434287240001</v>
      </c>
      <c r="AG26" s="49">
        <v>9.6385768526863411E-3</v>
      </c>
      <c r="AH26" s="41">
        <v>52037.99822709</v>
      </c>
      <c r="AI26" s="49">
        <v>9.7602619817901692E-3</v>
      </c>
      <c r="AJ26" s="41">
        <v>52543.520067260011</v>
      </c>
      <c r="AK26" s="49">
        <v>9.0922213880715082E-3</v>
      </c>
      <c r="AL26" s="41">
        <v>53548.380772470002</v>
      </c>
      <c r="AM26" s="49">
        <v>8.9310011800736097E-3</v>
      </c>
      <c r="AN26" s="41">
        <v>53894.737931650001</v>
      </c>
      <c r="AO26" s="49">
        <v>8.5965733379478639E-3</v>
      </c>
      <c r="AP26" s="41">
        <v>62560.628576040021</v>
      </c>
      <c r="AQ26" s="49">
        <v>9.49978408192329E-3</v>
      </c>
      <c r="AR26" s="41">
        <v>66124.80591304999</v>
      </c>
      <c r="AS26" s="49">
        <v>9.4408159277561653E-3</v>
      </c>
      <c r="AT26" s="41">
        <v>64751.575401059992</v>
      </c>
      <c r="AU26" s="49">
        <v>8.7419156640355308E-3</v>
      </c>
      <c r="AV26" s="41">
        <v>62593.69558526999</v>
      </c>
      <c r="AW26" s="49">
        <v>8.4468260373845236E-3</v>
      </c>
    </row>
    <row r="27" spans="1:49" x14ac:dyDescent="0.25">
      <c r="A27" s="9" t="s">
        <v>18</v>
      </c>
      <c r="B27" s="41">
        <v>7688.8164820000002</v>
      </c>
      <c r="C27" s="49">
        <v>8.0757312256036513E-3</v>
      </c>
      <c r="D27" s="41">
        <v>7680.145070999999</v>
      </c>
      <c r="E27" s="49">
        <v>7.6621314000784148E-3</v>
      </c>
      <c r="F27" s="41">
        <v>7270.2609369400006</v>
      </c>
      <c r="G27" s="49">
        <v>6.6840036360226373E-3</v>
      </c>
      <c r="H27" s="41">
        <v>9242.7479349999994</v>
      </c>
      <c r="I27" s="49">
        <v>7.7081219691101316E-3</v>
      </c>
      <c r="J27" s="41">
        <v>9315.4190639999997</v>
      </c>
      <c r="K27" s="49">
        <v>7.0799014647887426E-3</v>
      </c>
      <c r="L27" s="41">
        <v>13297.097854000001</v>
      </c>
      <c r="M27" s="49">
        <v>8.9314962953424351E-3</v>
      </c>
      <c r="N27" s="41">
        <v>16154.906322999999</v>
      </c>
      <c r="O27" s="49">
        <v>9.4035930004863003E-3</v>
      </c>
      <c r="P27" s="41">
        <v>19895.60201507527</v>
      </c>
      <c r="Q27" s="49">
        <v>1.0162477174496701E-2</v>
      </c>
      <c r="R27" s="41">
        <v>25843.080331249999</v>
      </c>
      <c r="S27" s="49">
        <v>1.1906046638615124E-2</v>
      </c>
      <c r="T27" s="41">
        <v>28023.579601920002</v>
      </c>
      <c r="U27" s="49">
        <v>1.1630696013293742E-2</v>
      </c>
      <c r="V27" s="41">
        <v>34471.272402549999</v>
      </c>
      <c r="W27" s="49">
        <v>1.2672036928322996E-2</v>
      </c>
      <c r="X27" s="41">
        <v>44613.230482539991</v>
      </c>
      <c r="Y27" s="49">
        <v>1.4345998510158156E-2</v>
      </c>
      <c r="Z27" s="41">
        <v>45050.08293117999</v>
      </c>
      <c r="AA27" s="49">
        <v>1.3516216920695641E-2</v>
      </c>
      <c r="AB27" s="41">
        <v>46370.276393999993</v>
      </c>
      <c r="AC27" s="49">
        <v>1.1933119444486617E-2</v>
      </c>
      <c r="AD27" s="41">
        <v>58961.595643740009</v>
      </c>
      <c r="AE27" s="49">
        <v>1.3472680319894409E-2</v>
      </c>
      <c r="AF27" s="41">
        <v>56541.535373750005</v>
      </c>
      <c r="AG27" s="49">
        <v>1.174337565605557E-2</v>
      </c>
      <c r="AH27" s="41">
        <v>64250.670251420015</v>
      </c>
      <c r="AI27" s="49">
        <v>1.2050874275041064E-2</v>
      </c>
      <c r="AJ27" s="41">
        <v>64808.064477300009</v>
      </c>
      <c r="AK27" s="49">
        <v>1.1214499318007953E-2</v>
      </c>
      <c r="AL27" s="41">
        <v>60418.565659539992</v>
      </c>
      <c r="AM27" s="49">
        <v>1.0076836561995949E-2</v>
      </c>
      <c r="AN27" s="41">
        <v>68143.264846340011</v>
      </c>
      <c r="AO27" s="49">
        <v>1.0869309253932799E-2</v>
      </c>
      <c r="AP27" s="41">
        <v>75650.602940609999</v>
      </c>
      <c r="AQ27" s="49">
        <v>1.1487486778199446E-2</v>
      </c>
      <c r="AR27" s="41">
        <v>78549.174948669985</v>
      </c>
      <c r="AS27" s="49">
        <v>1.1214676424799272E-2</v>
      </c>
      <c r="AT27" s="41">
        <v>82018.497674350001</v>
      </c>
      <c r="AU27" s="49">
        <v>1.1073070965750196E-2</v>
      </c>
      <c r="AV27" s="41">
        <v>79319.342545829975</v>
      </c>
      <c r="AW27" s="49">
        <v>1.0703900474635136E-2</v>
      </c>
    </row>
    <row r="28" spans="1:49" x14ac:dyDescent="0.25">
      <c r="A28" s="9" t="s">
        <v>19</v>
      </c>
      <c r="B28" s="41">
        <v>6909.360098000001</v>
      </c>
      <c r="C28" s="49">
        <v>7.257051227973179E-3</v>
      </c>
      <c r="D28" s="41">
        <v>8118.0526169999994</v>
      </c>
      <c r="E28" s="49">
        <v>8.0990118401637751E-3</v>
      </c>
      <c r="F28" s="41">
        <v>7955.9220679999999</v>
      </c>
      <c r="G28" s="49">
        <v>7.3143746134656231E-3</v>
      </c>
      <c r="H28" s="41">
        <v>14544.577824000002</v>
      </c>
      <c r="I28" s="49">
        <v>1.212965891150925E-2</v>
      </c>
      <c r="J28" s="41">
        <v>17196.813416000001</v>
      </c>
      <c r="K28" s="49">
        <v>1.3069915980930378E-2</v>
      </c>
      <c r="L28" s="41">
        <v>20366.959526999999</v>
      </c>
      <c r="M28" s="49">
        <v>1.3680235007676419E-2</v>
      </c>
      <c r="N28" s="41">
        <v>23045.127879000003</v>
      </c>
      <c r="O28" s="49">
        <v>1.3414315062275965E-2</v>
      </c>
      <c r="P28" s="41">
        <v>26432.626958000001</v>
      </c>
      <c r="Q28" s="49">
        <v>1.350152500633668E-2</v>
      </c>
      <c r="R28" s="41">
        <v>29006.977849970004</v>
      </c>
      <c r="S28" s="49">
        <v>1.3363671307766049E-2</v>
      </c>
      <c r="T28" s="41">
        <v>32145.791662399999</v>
      </c>
      <c r="U28" s="49">
        <v>1.3341547947944205E-2</v>
      </c>
      <c r="V28" s="41">
        <v>36519.645472189994</v>
      </c>
      <c r="W28" s="49">
        <v>1.3425042470977122E-2</v>
      </c>
      <c r="X28" s="41">
        <v>1109.4730335599997</v>
      </c>
      <c r="Y28" s="49">
        <v>3.5676632950266957E-4</v>
      </c>
      <c r="Z28" s="41">
        <v>91.517687250000023</v>
      </c>
      <c r="AA28" s="49">
        <v>2.7457727765807292E-5</v>
      </c>
      <c r="AB28" s="41">
        <v>23.620171999999986</v>
      </c>
      <c r="AC28" s="49">
        <v>6.0785131272538475E-6</v>
      </c>
      <c r="AD28" s="41">
        <v>76.281204290000019</v>
      </c>
      <c r="AE28" s="49">
        <v>1.7430197887204586E-5</v>
      </c>
      <c r="AF28" s="41">
        <v>-274.96767546000007</v>
      </c>
      <c r="AG28" s="49">
        <v>-5.7109321224734066E-5</v>
      </c>
      <c r="AH28" s="41">
        <v>-205.27753544999996</v>
      </c>
      <c r="AI28" s="49">
        <v>-3.8501913855810106E-5</v>
      </c>
      <c r="AJ28" s="41">
        <v>8.5182151600000005</v>
      </c>
      <c r="AK28" s="49">
        <v>1.4740066513778534E-6</v>
      </c>
      <c r="AL28" s="41">
        <v>18.085566290000003</v>
      </c>
      <c r="AM28" s="49">
        <v>3.0163790491556831E-6</v>
      </c>
      <c r="AN28" s="41">
        <v>0</v>
      </c>
      <c r="AO28" s="49">
        <v>0</v>
      </c>
      <c r="AP28" s="41">
        <v>0</v>
      </c>
      <c r="AQ28" s="49">
        <v>0</v>
      </c>
      <c r="AR28" s="41">
        <v>0</v>
      </c>
      <c r="AS28" s="49">
        <v>0</v>
      </c>
      <c r="AT28" s="41">
        <v>0</v>
      </c>
      <c r="AU28" s="49">
        <v>0</v>
      </c>
      <c r="AV28" s="41">
        <v>0</v>
      </c>
      <c r="AW28" s="49">
        <v>0</v>
      </c>
    </row>
    <row r="29" spans="1:49" x14ac:dyDescent="0.25">
      <c r="A29" s="9" t="s">
        <v>20</v>
      </c>
      <c r="B29" s="41">
        <v>0</v>
      </c>
      <c r="C29" s="49">
        <v>0</v>
      </c>
      <c r="D29" s="41">
        <v>0</v>
      </c>
      <c r="E29" s="49">
        <v>0</v>
      </c>
      <c r="F29" s="41">
        <v>0</v>
      </c>
      <c r="G29" s="49">
        <v>0</v>
      </c>
      <c r="H29" s="41">
        <v>0</v>
      </c>
      <c r="I29" s="49">
        <v>0</v>
      </c>
      <c r="J29" s="41">
        <v>0</v>
      </c>
      <c r="K29" s="49">
        <v>0</v>
      </c>
      <c r="L29" s="41">
        <v>7240.9347633100006</v>
      </c>
      <c r="M29" s="49">
        <v>4.8636463928754901E-3</v>
      </c>
      <c r="N29" s="41">
        <v>7495.7372128799998</v>
      </c>
      <c r="O29" s="49">
        <v>4.3631860550110268E-3</v>
      </c>
      <c r="P29" s="41">
        <v>7668.6112254900008</v>
      </c>
      <c r="Q29" s="49">
        <v>3.9170509381963262E-3</v>
      </c>
      <c r="R29" s="41">
        <v>7679.6773710000007</v>
      </c>
      <c r="S29" s="49">
        <v>3.5380688283539693E-3</v>
      </c>
      <c r="T29" s="41">
        <v>7822.5840292700004</v>
      </c>
      <c r="U29" s="49">
        <v>3.2466265257794676E-3</v>
      </c>
      <c r="V29" s="41">
        <v>7942.9848975800005</v>
      </c>
      <c r="W29" s="49">
        <v>2.9199327709121575E-3</v>
      </c>
      <c r="X29" s="41">
        <v>5944.0053045999994</v>
      </c>
      <c r="Y29" s="49">
        <v>1.911376744563172E-3</v>
      </c>
      <c r="Z29" s="41">
        <v>4914.52883664</v>
      </c>
      <c r="AA29" s="49">
        <v>1.4744886911865302E-3</v>
      </c>
      <c r="AB29" s="41">
        <v>7759.0581220000004</v>
      </c>
      <c r="AC29" s="49">
        <v>1.9967482306946205E-3</v>
      </c>
      <c r="AD29" s="41">
        <v>8963.5165579999993</v>
      </c>
      <c r="AE29" s="49">
        <v>2.0481568012115986E-3</v>
      </c>
      <c r="AF29" s="41">
        <v>2877.6366208200002</v>
      </c>
      <c r="AG29" s="49">
        <v>5.9766979471874112E-4</v>
      </c>
      <c r="AH29" s="41">
        <v>749.48155602000008</v>
      </c>
      <c r="AI29" s="49">
        <v>1.4057297718010267E-4</v>
      </c>
      <c r="AJ29" s="41">
        <v>30.320792579999999</v>
      </c>
      <c r="AK29" s="49">
        <v>5.2467622733737407E-6</v>
      </c>
      <c r="AL29" s="41">
        <v>3277.8718475099995</v>
      </c>
      <c r="AM29" s="49">
        <v>5.4669584618499624E-4</v>
      </c>
      <c r="AN29" s="41">
        <v>6010.6551706600003</v>
      </c>
      <c r="AO29" s="49">
        <v>9.5873994320603423E-4</v>
      </c>
      <c r="AP29" s="41">
        <v>5827.3121670999999</v>
      </c>
      <c r="AQ29" s="49">
        <v>8.8487294046492413E-4</v>
      </c>
      <c r="AR29" s="41">
        <v>3963.3903137799998</v>
      </c>
      <c r="AS29" s="49">
        <v>5.658638673578959E-4</v>
      </c>
      <c r="AT29" s="41">
        <v>2792.8889666200007</v>
      </c>
      <c r="AU29" s="49">
        <v>3.7705954880609297E-4</v>
      </c>
      <c r="AV29" s="41">
        <v>1988.0668203400003</v>
      </c>
      <c r="AW29" s="49">
        <v>2.6828348166839974E-4</v>
      </c>
    </row>
    <row r="30" spans="1:49" x14ac:dyDescent="0.25">
      <c r="A30" s="9" t="s">
        <v>21</v>
      </c>
      <c r="B30" s="41">
        <v>925.44373900000016</v>
      </c>
      <c r="C30" s="49">
        <v>9.7201369262459882E-4</v>
      </c>
      <c r="D30" s="41">
        <v>974.51379299999996</v>
      </c>
      <c r="E30" s="49">
        <v>9.7222808477269939E-4</v>
      </c>
      <c r="F30" s="41">
        <v>928.77872651999985</v>
      </c>
      <c r="G30" s="49">
        <v>8.5388412313754428E-4</v>
      </c>
      <c r="H30" s="41">
        <v>1984.7592589999999</v>
      </c>
      <c r="I30" s="49">
        <v>1.6552183999046434E-3</v>
      </c>
      <c r="J30" s="41">
        <v>3616.5654951495158</v>
      </c>
      <c r="K30" s="49">
        <v>2.7486608139364629E-3</v>
      </c>
      <c r="L30" s="41">
        <v>4578.0609577200003</v>
      </c>
      <c r="M30" s="49">
        <v>3.0750269669879817E-3</v>
      </c>
      <c r="N30" s="41">
        <v>5626.4067000000005</v>
      </c>
      <c r="O30" s="49">
        <v>3.2750693568976402E-3</v>
      </c>
      <c r="P30" s="41">
        <v>6399.5102270000007</v>
      </c>
      <c r="Q30" s="49">
        <v>3.2688066719754232E-3</v>
      </c>
      <c r="R30" s="41">
        <v>7518.35998432</v>
      </c>
      <c r="S30" s="49">
        <v>3.463749037337838E-3</v>
      </c>
      <c r="T30" s="41">
        <v>5530.8294680500003</v>
      </c>
      <c r="U30" s="49">
        <v>2.2954739243893517E-3</v>
      </c>
      <c r="V30" s="41">
        <v>8786.7395727599996</v>
      </c>
      <c r="W30" s="49">
        <v>3.2301067116203975E-3</v>
      </c>
      <c r="X30" s="41">
        <v>7108.5655858599994</v>
      </c>
      <c r="Y30" s="49">
        <v>2.2858571370217222E-3</v>
      </c>
      <c r="Z30" s="41">
        <v>13259.353730849996</v>
      </c>
      <c r="AA30" s="49">
        <v>3.9781569665072623E-3</v>
      </c>
      <c r="AB30" s="41">
        <v>15130.592999</v>
      </c>
      <c r="AC30" s="49">
        <v>3.8937696206258247E-3</v>
      </c>
      <c r="AD30" s="41">
        <v>21907.800117080009</v>
      </c>
      <c r="AE30" s="49">
        <v>5.0059158723073207E-3</v>
      </c>
      <c r="AF30" s="41">
        <v>13601.514055429963</v>
      </c>
      <c r="AG30" s="49">
        <v>2.8249620033874981E-3</v>
      </c>
      <c r="AH30" s="41">
        <v>17096.288816360011</v>
      </c>
      <c r="AI30" s="49">
        <v>3.2065848696915607E-3</v>
      </c>
      <c r="AJ30" s="41">
        <v>20758.413909519993</v>
      </c>
      <c r="AK30" s="49">
        <v>3.5920717662040152E-3</v>
      </c>
      <c r="AL30" s="41">
        <v>22299.812418919995</v>
      </c>
      <c r="AM30" s="49">
        <v>3.7192469343757541E-3</v>
      </c>
      <c r="AN30" s="41">
        <v>38442.450417349988</v>
      </c>
      <c r="AO30" s="49">
        <v>6.1318295066632323E-3</v>
      </c>
      <c r="AP30" s="41">
        <v>482.18514011000525</v>
      </c>
      <c r="AQ30" s="49">
        <v>7.3219448442551544E-5</v>
      </c>
      <c r="AR30" s="41">
        <v>9299.9546795899932</v>
      </c>
      <c r="AS30" s="49">
        <v>1.3277794778246176E-3</v>
      </c>
      <c r="AT30" s="41">
        <v>22691.905772990001</v>
      </c>
      <c r="AU30" s="49">
        <v>3.0635660259236293E-3</v>
      </c>
      <c r="AV30" s="41">
        <v>25046.414799740003</v>
      </c>
      <c r="AW30" s="49">
        <v>3.3799363769050801E-3</v>
      </c>
    </row>
    <row r="31" spans="1:49" s="205" customFormat="1" ht="16.5" thickBot="1" x14ac:dyDescent="0.3">
      <c r="A31" s="104" t="s">
        <v>22</v>
      </c>
      <c r="B31" s="94">
        <v>-748.10899999999992</v>
      </c>
      <c r="C31" s="142">
        <v>-7.8575515823517373E-4</v>
      </c>
      <c r="D31" s="94">
        <v>-769.99900000000002</v>
      </c>
      <c r="E31" s="142">
        <v>-7.6819297830799788E-4</v>
      </c>
      <c r="F31" s="94">
        <v>-750.09300000000007</v>
      </c>
      <c r="G31" s="142">
        <v>-6.8960720706474758E-4</v>
      </c>
      <c r="H31" s="94">
        <v>-995.09955300000013</v>
      </c>
      <c r="I31" s="142">
        <v>-8.2987751909637832E-4</v>
      </c>
      <c r="J31" s="94">
        <v>-230.53638515</v>
      </c>
      <c r="K31" s="142">
        <v>-1.7521218097618659E-4</v>
      </c>
      <c r="L31" s="94">
        <v>-249.322</v>
      </c>
      <c r="M31" s="142">
        <v>-1.6746650613520909E-4</v>
      </c>
      <c r="N31" s="94">
        <v>-190</v>
      </c>
      <c r="O31" s="142">
        <v>-1.1059690686962809E-4</v>
      </c>
      <c r="P31" s="94">
        <v>0</v>
      </c>
      <c r="Q31" s="142">
        <v>0</v>
      </c>
      <c r="R31" s="94">
        <v>-6.9782739999999999</v>
      </c>
      <c r="S31" s="142">
        <v>-3.2149285083701424E-6</v>
      </c>
      <c r="T31" s="94">
        <v>0</v>
      </c>
      <c r="U31" s="142">
        <v>0</v>
      </c>
      <c r="V31" s="94">
        <v>-10.09600534</v>
      </c>
      <c r="W31" s="142">
        <v>-3.711407893593219E-6</v>
      </c>
      <c r="X31" s="94">
        <v>-1.0794299999999999</v>
      </c>
      <c r="Y31" s="142">
        <v>-3.4710557841984749E-7</v>
      </c>
      <c r="Z31" s="94">
        <v>-54.804604999999995</v>
      </c>
      <c r="AA31" s="142">
        <v>-1.6442831649491893E-5</v>
      </c>
      <c r="AB31" s="94">
        <v>-98.596546400000008</v>
      </c>
      <c r="AC31" s="142">
        <v>-2.5373244597638556E-5</v>
      </c>
      <c r="AD31" s="94">
        <v>-273.86240261999995</v>
      </c>
      <c r="AE31" s="142">
        <v>-6.2577353306909805E-5</v>
      </c>
      <c r="AF31" s="94">
        <v>-142.17655500000001</v>
      </c>
      <c r="AG31" s="142">
        <v>-2.9529312987563301E-5</v>
      </c>
      <c r="AH31" s="94">
        <v>-51.56204838</v>
      </c>
      <c r="AI31" s="142">
        <v>-9.6709926909631228E-6</v>
      </c>
      <c r="AJ31" s="94">
        <v>-6.2858440000000009</v>
      </c>
      <c r="AK31" s="142">
        <v>-1.0877132933941497E-6</v>
      </c>
      <c r="AL31" s="94">
        <v>-10.605143999999999</v>
      </c>
      <c r="AM31" s="142">
        <v>-1.7687659685042183E-6</v>
      </c>
      <c r="AN31" s="94">
        <v>-163.21314048802301</v>
      </c>
      <c r="AO31" s="142">
        <v>-2.6033594108973565E-5</v>
      </c>
      <c r="AP31" s="94">
        <v>-1378.9279037680176</v>
      </c>
      <c r="AQ31" s="142">
        <v>-2.093891581414229E-4</v>
      </c>
      <c r="AR31" s="94">
        <v>-14.05752584288099</v>
      </c>
      <c r="AS31" s="142">
        <v>-2.0070306755505054E-6</v>
      </c>
      <c r="AT31" s="94">
        <v>-47.8000343</v>
      </c>
      <c r="AU31" s="142">
        <v>-6.4533390268951686E-6</v>
      </c>
      <c r="AV31" s="94">
        <v>-137.51541046</v>
      </c>
      <c r="AW31" s="142">
        <v>-1.8557280230127472E-5</v>
      </c>
    </row>
    <row r="32" spans="1:49" s="205" customFormat="1" ht="16.5" thickBot="1" x14ac:dyDescent="0.3">
      <c r="A32" s="103" t="s">
        <v>23</v>
      </c>
      <c r="B32" s="97">
        <v>44260.756999999991</v>
      </c>
      <c r="C32" s="140">
        <v>4.6488035994946685E-2</v>
      </c>
      <c r="D32" s="97">
        <v>46283.80232114</v>
      </c>
      <c r="E32" s="140">
        <v>4.6175244321739591E-2</v>
      </c>
      <c r="F32" s="97">
        <v>49065.283592859989</v>
      </c>
      <c r="G32" s="140">
        <v>4.5108770755508926E-2</v>
      </c>
      <c r="H32" s="97">
        <v>55715.133753156995</v>
      </c>
      <c r="I32" s="140">
        <v>4.6464433468791651E-2</v>
      </c>
      <c r="J32" s="97">
        <v>62491.889843650002</v>
      </c>
      <c r="K32" s="140">
        <v>4.7495063764903152E-2</v>
      </c>
      <c r="L32" s="97">
        <v>71027.679417610008</v>
      </c>
      <c r="M32" s="140">
        <v>4.7708414463861391E-2</v>
      </c>
      <c r="N32" s="97">
        <v>80730.149979530004</v>
      </c>
      <c r="O32" s="140">
        <v>4.6992130941353627E-2</v>
      </c>
      <c r="P32" s="97">
        <v>93765.38227237</v>
      </c>
      <c r="Q32" s="140">
        <v>4.7894431964355555E-2</v>
      </c>
      <c r="R32" s="97">
        <v>108434.09657806001</v>
      </c>
      <c r="S32" s="140">
        <v>4.9956173742700047E-2</v>
      </c>
      <c r="T32" s="97">
        <v>123520.19059296299</v>
      </c>
      <c r="U32" s="140">
        <v>5.1264892233554245E-2</v>
      </c>
      <c r="V32" s="97">
        <v>140411.78868083199</v>
      </c>
      <c r="W32" s="140">
        <v>5.1616991405393102E-2</v>
      </c>
      <c r="X32" s="97">
        <v>163355.27142175997</v>
      </c>
      <c r="Y32" s="140">
        <v>5.2529136650622262E-2</v>
      </c>
      <c r="Z32" s="97">
        <v>182008.44418068998</v>
      </c>
      <c r="AA32" s="140">
        <v>5.4607349262877233E-2</v>
      </c>
      <c r="AB32" s="97">
        <v>211968.37845694157</v>
      </c>
      <c r="AC32" s="140">
        <v>5.4548822549354503E-2</v>
      </c>
      <c r="AD32" s="97">
        <v>245891.94119519001</v>
      </c>
      <c r="AE32" s="140">
        <v>5.6186123879311843E-2</v>
      </c>
      <c r="AF32" s="97">
        <v>275764.68869792449</v>
      </c>
      <c r="AG32" s="140">
        <v>5.7274856627936806E-2</v>
      </c>
      <c r="AH32" s="97">
        <v>307146.98513935</v>
      </c>
      <c r="AI32" s="140">
        <v>5.7608577270684698E-2</v>
      </c>
      <c r="AJ32" s="97">
        <v>337503.13283227006</v>
      </c>
      <c r="AK32" s="140">
        <v>5.8402124542675821E-2</v>
      </c>
      <c r="AL32" s="97">
        <v>350272.00390151003</v>
      </c>
      <c r="AM32" s="140">
        <v>5.8419687674280303E-2</v>
      </c>
      <c r="AN32" s="97">
        <v>358137.31866677001</v>
      </c>
      <c r="AO32" s="140">
        <v>5.7125312101515509E-2</v>
      </c>
      <c r="AP32" s="97">
        <v>374784.82827434002</v>
      </c>
      <c r="AQ32" s="140">
        <v>5.6910792407711047E-2</v>
      </c>
      <c r="AR32" s="97">
        <v>391181.79700336</v>
      </c>
      <c r="AS32" s="140">
        <v>5.5850074549235955E-2</v>
      </c>
      <c r="AT32" s="97">
        <v>413331.29458847002</v>
      </c>
      <c r="AU32" s="140">
        <v>5.5802616325839695E-2</v>
      </c>
      <c r="AV32" s="97">
        <v>404772.51361546002</v>
      </c>
      <c r="AW32" s="140">
        <v>5.4622801469949377E-2</v>
      </c>
    </row>
    <row r="33" spans="1:49" x14ac:dyDescent="0.25">
      <c r="A33" s="9" t="s">
        <v>44</v>
      </c>
      <c r="B33" s="41">
        <v>0</v>
      </c>
      <c r="C33" s="41">
        <v>0</v>
      </c>
      <c r="D33" s="41">
        <v>0</v>
      </c>
      <c r="E33" s="41">
        <v>0</v>
      </c>
      <c r="F33" s="41">
        <v>0</v>
      </c>
      <c r="G33" s="41">
        <v>0</v>
      </c>
      <c r="H33" s="41">
        <v>0</v>
      </c>
      <c r="I33" s="41">
        <v>0</v>
      </c>
      <c r="J33" s="41">
        <v>60628.49655389999</v>
      </c>
      <c r="K33" s="49">
        <v>4.6078848263384556E-2</v>
      </c>
      <c r="L33" s="41">
        <v>68725.728346470016</v>
      </c>
      <c r="M33" s="49">
        <v>4.6162222378213047E-2</v>
      </c>
      <c r="N33" s="41">
        <v>77833.662077494431</v>
      </c>
      <c r="O33" s="49">
        <v>4.5306117242667136E-2</v>
      </c>
      <c r="P33" s="41">
        <v>90606.76203425492</v>
      </c>
      <c r="Q33" s="49">
        <v>4.6281039916785165E-2</v>
      </c>
      <c r="R33" s="41">
        <v>105086.40407190916</v>
      </c>
      <c r="S33" s="49">
        <v>4.8413873730507706E-2</v>
      </c>
      <c r="T33" s="41">
        <v>119715.06874380306</v>
      </c>
      <c r="U33" s="49">
        <v>4.9685643038776532E-2</v>
      </c>
      <c r="V33" s="41">
        <v>136166.4784194103</v>
      </c>
      <c r="W33" s="49">
        <v>5.0056366436964476E-2</v>
      </c>
      <c r="X33" s="41">
        <v>158382.77681693007</v>
      </c>
      <c r="Y33" s="49">
        <v>5.0930162547624329E-2</v>
      </c>
      <c r="Z33" s="41">
        <v>177444.32450114001</v>
      </c>
      <c r="AA33" s="49">
        <v>5.3237992590769605E-2</v>
      </c>
      <c r="AB33" s="41">
        <v>207153.95381910927</v>
      </c>
      <c r="AC33" s="49">
        <v>5.3309858524823353E-2</v>
      </c>
      <c r="AD33" s="41">
        <v>240535.90641879995</v>
      </c>
      <c r="AE33" s="49">
        <v>5.4962273955701413E-2</v>
      </c>
      <c r="AF33" s="41">
        <v>270001.57501843444</v>
      </c>
      <c r="AG33" s="49">
        <v>5.6077888621330028E-2</v>
      </c>
      <c r="AH33" s="41">
        <v>300990.94631691254</v>
      </c>
      <c r="AI33" s="49">
        <v>5.6453948850604896E-2</v>
      </c>
      <c r="AJ33" s="41">
        <v>330832.97129041003</v>
      </c>
      <c r="AK33" s="49">
        <v>5.7247908278612064E-2</v>
      </c>
      <c r="AL33" s="41">
        <v>343190.74348663009</v>
      </c>
      <c r="AM33" s="49">
        <v>5.7238648318666117E-2</v>
      </c>
      <c r="AN33" s="41">
        <v>350216.99018386001</v>
      </c>
      <c r="AO33" s="49">
        <v>5.5861966415516946E-2</v>
      </c>
      <c r="AP33" s="41">
        <v>365484.82065677992</v>
      </c>
      <c r="AQ33" s="49">
        <v>5.5498593292421163E-2</v>
      </c>
      <c r="AR33" s="41">
        <v>381261.63616545004</v>
      </c>
      <c r="AS33" s="49">
        <v>5.4433746574412203E-2</v>
      </c>
      <c r="AT33" s="41">
        <v>404959.67260648002</v>
      </c>
      <c r="AU33" s="49">
        <v>5.4672388792618251E-2</v>
      </c>
      <c r="AV33" s="41">
        <v>396172.86801856</v>
      </c>
      <c r="AW33" s="49">
        <v>5.3462305837586231E-2</v>
      </c>
    </row>
    <row r="34" spans="1:49" x14ac:dyDescent="0.25">
      <c r="A34" s="9" t="s">
        <v>45</v>
      </c>
      <c r="B34" s="41">
        <v>0</v>
      </c>
      <c r="C34" s="41">
        <v>0</v>
      </c>
      <c r="D34" s="41">
        <v>0</v>
      </c>
      <c r="E34" s="41">
        <v>0</v>
      </c>
      <c r="F34" s="41">
        <v>0</v>
      </c>
      <c r="G34" s="41">
        <v>0</v>
      </c>
      <c r="H34" s="41">
        <v>0</v>
      </c>
      <c r="I34" s="41">
        <v>0</v>
      </c>
      <c r="J34" s="41">
        <v>1863.3932814799996</v>
      </c>
      <c r="K34" s="49">
        <v>1.4162154952332214E-3</v>
      </c>
      <c r="L34" s="41">
        <v>2301.9514488499999</v>
      </c>
      <c r="M34" s="49">
        <v>1.546192339351489E-3</v>
      </c>
      <c r="N34" s="41">
        <v>2896.487902035572</v>
      </c>
      <c r="O34" s="49">
        <v>1.6860136986864877E-3</v>
      </c>
      <c r="P34" s="41">
        <v>3158.6214717850744</v>
      </c>
      <c r="Q34" s="49">
        <v>1.6133926777168474E-3</v>
      </c>
      <c r="R34" s="41">
        <v>3347.6926457208351</v>
      </c>
      <c r="S34" s="49">
        <v>1.5423000764929809E-3</v>
      </c>
      <c r="T34" s="41">
        <v>3805.1267659599239</v>
      </c>
      <c r="U34" s="49">
        <v>1.5792512354094561E-3</v>
      </c>
      <c r="V34" s="41">
        <v>4245.3093120797075</v>
      </c>
      <c r="W34" s="49">
        <v>1.5606246194395758E-3</v>
      </c>
      <c r="X34" s="41">
        <v>4972.4949421199544</v>
      </c>
      <c r="Y34" s="49">
        <v>1.598974211458189E-3</v>
      </c>
      <c r="Z34" s="41">
        <v>4564.1196798800083</v>
      </c>
      <c r="AA34" s="49">
        <v>1.3693566722066479E-3</v>
      </c>
      <c r="AB34" s="41">
        <v>4814.4246378099951</v>
      </c>
      <c r="AC34" s="49">
        <v>1.2389640245254109E-3</v>
      </c>
      <c r="AD34" s="41">
        <v>5356.0347763999998</v>
      </c>
      <c r="AE34" s="49">
        <v>1.2238499236127036E-3</v>
      </c>
      <c r="AF34" s="41">
        <v>5763.113696280001</v>
      </c>
      <c r="AG34" s="49">
        <v>1.1969680100939635E-3</v>
      </c>
      <c r="AH34" s="41">
        <v>6156.0388224299995</v>
      </c>
      <c r="AI34" s="49">
        <v>1.1546284200784065E-3</v>
      </c>
      <c r="AJ34" s="41">
        <v>6670.1615544300003</v>
      </c>
      <c r="AK34" s="49">
        <v>1.1542162662388845E-3</v>
      </c>
      <c r="AL34" s="41">
        <v>7081.260414880001</v>
      </c>
      <c r="AM34" s="49">
        <v>1.1810393556142009E-3</v>
      </c>
      <c r="AN34" s="41">
        <v>7920.3284829100003</v>
      </c>
      <c r="AO34" s="49">
        <v>1.2633456859985632E-3</v>
      </c>
      <c r="AP34" s="41">
        <v>9300.0076175599988</v>
      </c>
      <c r="AQ34" s="49">
        <v>1.4121991152898691E-3</v>
      </c>
      <c r="AR34" s="41">
        <v>9920.1608379099998</v>
      </c>
      <c r="AS34" s="49">
        <v>1.4163279748237508E-3</v>
      </c>
      <c r="AT34" s="41">
        <v>8371.6219819899998</v>
      </c>
      <c r="AU34" s="49">
        <v>1.130227533221447E-3</v>
      </c>
      <c r="AV34" s="41">
        <v>8599.6455968499995</v>
      </c>
      <c r="AW34" s="49">
        <v>1.1604956323563976E-3</v>
      </c>
    </row>
    <row r="35" spans="1:49" s="205" customFormat="1" ht="16.5" thickBot="1" x14ac:dyDescent="0.3">
      <c r="A35" s="104" t="s">
        <v>155</v>
      </c>
      <c r="B35" s="94">
        <v>13788.735807220004</v>
      </c>
      <c r="C35" s="142">
        <v>1.4482609200083358E-2</v>
      </c>
      <c r="D35" s="94">
        <v>26249.988533693999</v>
      </c>
      <c r="E35" s="142">
        <v>2.6188419559310061E-2</v>
      </c>
      <c r="F35" s="94">
        <v>26753.097894870087</v>
      </c>
      <c r="G35" s="142">
        <v>2.4595788948318591E-2</v>
      </c>
      <c r="H35" s="94">
        <v>24144.168915198912</v>
      </c>
      <c r="I35" s="142">
        <v>2.0135375339666306E-2</v>
      </c>
      <c r="J35" s="94">
        <v>28961.654236696428</v>
      </c>
      <c r="K35" s="142">
        <v>2.2011426093057205E-2</v>
      </c>
      <c r="L35" s="94">
        <v>29377.302533910944</v>
      </c>
      <c r="M35" s="142">
        <v>1.9732371050413082E-2</v>
      </c>
      <c r="N35" s="94">
        <v>32722.02597417009</v>
      </c>
      <c r="O35" s="142">
        <v>1.9047130838162323E-2</v>
      </c>
      <c r="P35" s="94">
        <v>38420.239661623389</v>
      </c>
      <c r="Q35" s="142">
        <v>1.9624679278570874E-2</v>
      </c>
      <c r="R35" s="94">
        <v>46325.331419329603</v>
      </c>
      <c r="S35" s="142">
        <v>2.1342330301117124E-2</v>
      </c>
      <c r="T35" s="94">
        <v>60100.645627405902</v>
      </c>
      <c r="U35" s="142">
        <v>2.4943720589041301E-2</v>
      </c>
      <c r="V35" s="94">
        <v>60440.97717075095</v>
      </c>
      <c r="W35" s="142">
        <v>2.2218799635461823E-2</v>
      </c>
      <c r="X35" s="94">
        <v>85924.658879389972</v>
      </c>
      <c r="Y35" s="142">
        <v>2.7630257099449475E-2</v>
      </c>
      <c r="Z35" s="94">
        <v>100031.97511525996</v>
      </c>
      <c r="AA35" s="142">
        <v>3.0012239416493964E-2</v>
      </c>
      <c r="AB35" s="94">
        <v>175455.59598968699</v>
      </c>
      <c r="AC35" s="142">
        <v>4.5152471517712088E-2</v>
      </c>
      <c r="AD35" s="94">
        <v>113757.06496855996</v>
      </c>
      <c r="AE35" s="142">
        <v>2.599340390499737E-2</v>
      </c>
      <c r="AF35" s="94">
        <v>136731.85119443995</v>
      </c>
      <c r="AG35" s="142">
        <v>2.8398477015352835E-2</v>
      </c>
      <c r="AH35" s="94">
        <v>151694.44780490006</v>
      </c>
      <c r="AI35" s="142">
        <v>2.845185445638565E-2</v>
      </c>
      <c r="AJ35" s="94">
        <v>144799.28050228988</v>
      </c>
      <c r="AK35" s="142">
        <v>2.5056317381762731E-2</v>
      </c>
      <c r="AL35" s="94">
        <v>132390.76542131003</v>
      </c>
      <c r="AM35" s="142">
        <v>2.2080631853885077E-2</v>
      </c>
      <c r="AN35" s="94">
        <v>137226.91469366447</v>
      </c>
      <c r="AO35" s="142">
        <v>2.1888616243027077E-2</v>
      </c>
      <c r="AP35" s="94">
        <v>174112.18223342701</v>
      </c>
      <c r="AQ35" s="142">
        <v>2.643880304430813E-2</v>
      </c>
      <c r="AR35" s="94">
        <v>188017.96563955699</v>
      </c>
      <c r="AS35" s="142">
        <v>2.6843829334611768E-2</v>
      </c>
      <c r="AT35" s="94">
        <v>275744.63216039998</v>
      </c>
      <c r="AU35" s="142">
        <v>3.7227454378156416E-2</v>
      </c>
      <c r="AV35" s="94">
        <v>163601.28198182001</v>
      </c>
      <c r="AW35" s="142">
        <v>2.2077488083619822E-2</v>
      </c>
    </row>
    <row r="36" spans="1:49" x14ac:dyDescent="0.25">
      <c r="A36" s="7" t="s">
        <v>24</v>
      </c>
      <c r="B36" s="41">
        <v>1517.1922220000001</v>
      </c>
      <c r="C36" s="49">
        <v>1.5935399981430313E-3</v>
      </c>
      <c r="D36" s="41">
        <v>9357.7183309609991</v>
      </c>
      <c r="E36" s="49">
        <v>9.3357699358418353E-3</v>
      </c>
      <c r="F36" s="41">
        <v>9151.1957503249978</v>
      </c>
      <c r="G36" s="49">
        <v>8.4132641454918358E-3</v>
      </c>
      <c r="H36" s="41">
        <v>5227.0388464459993</v>
      </c>
      <c r="I36" s="49">
        <v>4.3591638816754654E-3</v>
      </c>
      <c r="J36" s="41">
        <v>4381.3112466470002</v>
      </c>
      <c r="K36" s="49">
        <v>3.32988260643123E-3</v>
      </c>
      <c r="L36" s="41">
        <v>1820.008949235</v>
      </c>
      <c r="M36" s="49">
        <v>1.2224775184829198E-3</v>
      </c>
      <c r="N36" s="41">
        <v>402.465834282</v>
      </c>
      <c r="O36" s="49">
        <v>2.3427092838049227E-4</v>
      </c>
      <c r="P36" s="41">
        <v>1254.3556280299999</v>
      </c>
      <c r="Q36" s="49">
        <v>6.4071247650095912E-4</v>
      </c>
      <c r="R36" s="41">
        <v>826.8294451500002</v>
      </c>
      <c r="S36" s="49">
        <v>3.8092478953572222E-4</v>
      </c>
      <c r="T36" s="41">
        <v>984.63625320000006</v>
      </c>
      <c r="U36" s="49">
        <v>4.08656035642681E-4</v>
      </c>
      <c r="V36" s="41">
        <v>2064.0023676800001</v>
      </c>
      <c r="W36" s="49">
        <v>7.5875105270127032E-4</v>
      </c>
      <c r="X36" s="41">
        <v>6080.0049266100004</v>
      </c>
      <c r="Y36" s="49">
        <v>1.9551092955045596E-3</v>
      </c>
      <c r="Z36" s="41">
        <v>3091.4169553399997</v>
      </c>
      <c r="AA36" s="49">
        <v>9.2750688660269364E-4</v>
      </c>
      <c r="AB36" s="41">
        <v>1158.3960784400001</v>
      </c>
      <c r="AC36" s="49">
        <v>2.9810645618316933E-4</v>
      </c>
      <c r="AD36" s="41">
        <v>3938.2754905499996</v>
      </c>
      <c r="AE36" s="49">
        <v>8.9989299164241327E-4</v>
      </c>
      <c r="AF36" s="41">
        <v>2237.1374867899999</v>
      </c>
      <c r="AG36" s="49">
        <v>4.646415370215762E-4</v>
      </c>
      <c r="AH36" s="41">
        <v>22072.595007759999</v>
      </c>
      <c r="AI36" s="49">
        <v>4.1399422966569913E-3</v>
      </c>
      <c r="AJ36" s="41">
        <v>7921.1193618800007</v>
      </c>
      <c r="AK36" s="49">
        <v>1.3706841640484012E-3</v>
      </c>
      <c r="AL36" s="41">
        <v>5891.2317086499997</v>
      </c>
      <c r="AM36" s="49">
        <v>9.825618736372724E-4</v>
      </c>
      <c r="AN36" s="41">
        <v>21907.809140645146</v>
      </c>
      <c r="AO36" s="49">
        <v>3.4944429675150424E-3</v>
      </c>
      <c r="AP36" s="41">
        <v>32106.477046569998</v>
      </c>
      <c r="AQ36" s="49">
        <v>4.8753442303240274E-3</v>
      </c>
      <c r="AR36" s="41">
        <v>21929.157646290001</v>
      </c>
      <c r="AS36" s="49">
        <v>3.1308846646990692E-3</v>
      </c>
      <c r="AT36" s="41">
        <v>93281.326879660002</v>
      </c>
      <c r="AU36" s="49">
        <v>1.2593631700240752E-2</v>
      </c>
      <c r="AV36" s="41">
        <v>8178.6539466599988</v>
      </c>
      <c r="AW36" s="49">
        <v>1.1036841084625566E-3</v>
      </c>
    </row>
    <row r="37" spans="1:49" x14ac:dyDescent="0.25">
      <c r="A37" s="7" t="s">
        <v>156</v>
      </c>
      <c r="B37" s="41">
        <v>822.34666500000003</v>
      </c>
      <c r="C37" s="49">
        <v>8.6372859286713898E-4</v>
      </c>
      <c r="D37" s="41">
        <v>2370.5524376799999</v>
      </c>
      <c r="E37" s="49">
        <v>2.3649923406870448E-3</v>
      </c>
      <c r="F37" s="41">
        <v>1791.5977170200003</v>
      </c>
      <c r="G37" s="49">
        <v>1.6471273532985113E-3</v>
      </c>
      <c r="H37" s="41">
        <v>1572.1780563499999</v>
      </c>
      <c r="I37" s="49">
        <v>1.3111403990164426E-3</v>
      </c>
      <c r="J37" s="41">
        <v>3231.9222647199999</v>
      </c>
      <c r="K37" s="49">
        <v>2.4563244035367294E-3</v>
      </c>
      <c r="L37" s="41">
        <v>3163.8384732499999</v>
      </c>
      <c r="M37" s="49">
        <v>2.1251112019450014E-3</v>
      </c>
      <c r="N37" s="41">
        <v>3828.3481803899995</v>
      </c>
      <c r="O37" s="49">
        <v>2.2284393009005419E-3</v>
      </c>
      <c r="P37" s="41">
        <v>4308.9621940800007</v>
      </c>
      <c r="Q37" s="49">
        <v>2.2009753668135769E-3</v>
      </c>
      <c r="R37" s="41">
        <v>4853.9626398000009</v>
      </c>
      <c r="S37" s="49">
        <v>2.2362467953044858E-3</v>
      </c>
      <c r="T37" s="41">
        <v>9740.3948014299986</v>
      </c>
      <c r="U37" s="49">
        <v>4.0425803053774478E-3</v>
      </c>
      <c r="V37" s="41">
        <v>6977.1417652600012</v>
      </c>
      <c r="W37" s="49">
        <v>2.5648777066024113E-3</v>
      </c>
      <c r="X37" s="41">
        <v>13363.76828129</v>
      </c>
      <c r="Y37" s="49">
        <v>4.2973036872664067E-3</v>
      </c>
      <c r="Z37" s="41">
        <v>26683.036292009998</v>
      </c>
      <c r="AA37" s="49">
        <v>8.0056169303072775E-3</v>
      </c>
      <c r="AB37" s="41">
        <v>22414.450086139997</v>
      </c>
      <c r="AC37" s="49">
        <v>5.7682276440992131E-3</v>
      </c>
      <c r="AD37" s="41">
        <v>19962.368370390002</v>
      </c>
      <c r="AE37" s="49">
        <v>4.5613861793577541E-3</v>
      </c>
      <c r="AF37" s="41">
        <v>28018.983493369997</v>
      </c>
      <c r="AG37" s="49">
        <v>5.8193935924885252E-3</v>
      </c>
      <c r="AH37" s="41">
        <v>17141.64546023</v>
      </c>
      <c r="AI37" s="49">
        <v>3.2150919749198204E-3</v>
      </c>
      <c r="AJ37" s="41">
        <v>18939.596358389997</v>
      </c>
      <c r="AK37" s="49">
        <v>3.2773404383787163E-3</v>
      </c>
      <c r="AL37" s="41">
        <v>12072.644033909999</v>
      </c>
      <c r="AM37" s="49">
        <v>2.0135211664306955E-3</v>
      </c>
      <c r="AN37" s="41">
        <v>2847.77375841</v>
      </c>
      <c r="AO37" s="49">
        <v>4.5423907608758068E-4</v>
      </c>
      <c r="AP37" s="41">
        <v>5517.0990372599981</v>
      </c>
      <c r="AQ37" s="49">
        <v>8.3776731157445125E-4</v>
      </c>
      <c r="AR37" s="41">
        <v>7676.4711798000026</v>
      </c>
      <c r="AS37" s="49">
        <v>1.0959903833746357E-3</v>
      </c>
      <c r="AT37" s="41">
        <v>20879.007492519999</v>
      </c>
      <c r="AU37" s="49">
        <v>2.8188120755033839E-3</v>
      </c>
      <c r="AV37" s="41">
        <v>6576.814339909999</v>
      </c>
      <c r="AW37" s="49">
        <v>8.8752079726171144E-4</v>
      </c>
    </row>
    <row r="38" spans="1:49" x14ac:dyDescent="0.25">
      <c r="A38" s="7" t="s">
        <v>25</v>
      </c>
      <c r="B38" s="41">
        <v>1299.8476134800001</v>
      </c>
      <c r="C38" s="49">
        <v>1.3652582273593694E-3</v>
      </c>
      <c r="D38" s="41">
        <v>1265.8140825100002</v>
      </c>
      <c r="E38" s="49">
        <v>1.2628451336009045E-3</v>
      </c>
      <c r="F38" s="41">
        <v>1575.9999039900001</v>
      </c>
      <c r="G38" s="49">
        <v>1.4489148573908223E-3</v>
      </c>
      <c r="H38" s="41">
        <v>1595.7645813500001</v>
      </c>
      <c r="I38" s="49">
        <v>1.3308107192292232E-3</v>
      </c>
      <c r="J38" s="41">
        <v>1596.1450479</v>
      </c>
      <c r="K38" s="49">
        <v>1.2131015883455169E-3</v>
      </c>
      <c r="L38" s="41">
        <v>2159.0644132100001</v>
      </c>
      <c r="M38" s="49">
        <v>1.4502168833923363E-3</v>
      </c>
      <c r="N38" s="41">
        <v>2087.1763458600003</v>
      </c>
      <c r="O38" s="49">
        <v>1.2149223575977322E-3</v>
      </c>
      <c r="P38" s="41">
        <v>2815.9962162699994</v>
      </c>
      <c r="Q38" s="49">
        <v>1.4383830783119271E-3</v>
      </c>
      <c r="R38" s="41">
        <v>4189.2938395800002</v>
      </c>
      <c r="S38" s="49">
        <v>1.9300302904135258E-3</v>
      </c>
      <c r="T38" s="41">
        <v>4907.8845367200001</v>
      </c>
      <c r="U38" s="49">
        <v>2.0369315385756212E-3</v>
      </c>
      <c r="V38" s="41">
        <v>5648.5109582200012</v>
      </c>
      <c r="W38" s="49">
        <v>2.0764577128666128E-3</v>
      </c>
      <c r="X38" s="41">
        <v>6627.4730581999993</v>
      </c>
      <c r="Y38" s="49">
        <v>2.1311552109247165E-3</v>
      </c>
      <c r="Z38" s="41">
        <v>7558.5606014200002</v>
      </c>
      <c r="AA38" s="49">
        <v>2.2677681826487259E-3</v>
      </c>
      <c r="AB38" s="41">
        <v>8573.9147585299997</v>
      </c>
      <c r="AC38" s="49">
        <v>2.2064468206107958E-3</v>
      </c>
      <c r="AD38" s="41">
        <v>9291.6340872199999</v>
      </c>
      <c r="AE38" s="49">
        <v>2.1231314101968291E-3</v>
      </c>
      <c r="AF38" s="41">
        <v>9492.5975593700005</v>
      </c>
      <c r="AG38" s="49">
        <v>1.9715619385743048E-3</v>
      </c>
      <c r="AH38" s="41">
        <v>10171.445974010001</v>
      </c>
      <c r="AI38" s="49">
        <v>1.9077593455215057E-3</v>
      </c>
      <c r="AJ38" s="41">
        <v>10917.087140629999</v>
      </c>
      <c r="AK38" s="49">
        <v>1.8891115986978955E-3</v>
      </c>
      <c r="AL38" s="41">
        <v>11928.57402109</v>
      </c>
      <c r="AM38" s="49">
        <v>1.9894926255869332E-3</v>
      </c>
      <c r="AN38" s="41">
        <v>12388.400368080001</v>
      </c>
      <c r="AO38" s="49">
        <v>1.9760332156939309E-3</v>
      </c>
      <c r="AP38" s="41">
        <v>13707.273658819999</v>
      </c>
      <c r="AQ38" s="49">
        <v>2.0814391267241182E-3</v>
      </c>
      <c r="AR38" s="41">
        <v>13731.54913259</v>
      </c>
      <c r="AS38" s="49">
        <v>1.96049010615149E-3</v>
      </c>
      <c r="AT38" s="41">
        <v>13926.892281479999</v>
      </c>
      <c r="AU38" s="49">
        <v>1.8802278868540472E-3</v>
      </c>
      <c r="AV38" s="41">
        <v>17397.459554779998</v>
      </c>
      <c r="AW38" s="49">
        <v>2.3477334734369319E-3</v>
      </c>
    </row>
    <row r="39" spans="1:49" x14ac:dyDescent="0.25">
      <c r="A39" s="7" t="s">
        <v>490</v>
      </c>
      <c r="B39" s="41">
        <v>0</v>
      </c>
      <c r="C39" s="49">
        <v>0</v>
      </c>
      <c r="D39" s="41">
        <v>0</v>
      </c>
      <c r="E39" s="49">
        <v>0</v>
      </c>
      <c r="F39" s="41">
        <v>0</v>
      </c>
      <c r="G39" s="49">
        <v>0</v>
      </c>
      <c r="H39" s="41">
        <v>0</v>
      </c>
      <c r="I39" s="49">
        <v>0</v>
      </c>
      <c r="J39" s="41">
        <v>4543.6776400000008</v>
      </c>
      <c r="K39" s="49">
        <v>3.4532842546270513E-3</v>
      </c>
      <c r="L39" s="41">
        <v>7161.7581790899994</v>
      </c>
      <c r="M39" s="49">
        <v>4.8104644597647189E-3</v>
      </c>
      <c r="N39" s="41">
        <v>10887.767614880002</v>
      </c>
      <c r="O39" s="49">
        <v>6.337649583794929E-3</v>
      </c>
      <c r="P39" s="41">
        <v>12156.132150760002</v>
      </c>
      <c r="Q39" s="49">
        <v>6.2092323428392954E-3</v>
      </c>
      <c r="R39" s="41">
        <v>15114.053874450001</v>
      </c>
      <c r="S39" s="49">
        <v>6.963126222617729E-3</v>
      </c>
      <c r="T39" s="41">
        <v>18595.361523669999</v>
      </c>
      <c r="U39" s="49">
        <v>7.7176791905730182E-3</v>
      </c>
      <c r="V39" s="41">
        <v>17026.18011424</v>
      </c>
      <c r="W39" s="49">
        <v>6.2590199931223719E-3</v>
      </c>
      <c r="X39" s="41">
        <v>25031.684856200001</v>
      </c>
      <c r="Y39" s="49">
        <v>8.04928290934534E-3</v>
      </c>
      <c r="Z39" s="41">
        <v>19412.031317249999</v>
      </c>
      <c r="AA39" s="49">
        <v>5.8241230444815014E-3</v>
      </c>
      <c r="AB39" s="41">
        <v>24420.668337410003</v>
      </c>
      <c r="AC39" s="49">
        <v>6.2845161781742822E-3</v>
      </c>
      <c r="AD39" s="41">
        <v>29585.560164810002</v>
      </c>
      <c r="AE39" s="49">
        <v>6.7602782766244046E-3</v>
      </c>
      <c r="AF39" s="41">
        <v>34131.248516350002</v>
      </c>
      <c r="AG39" s="49">
        <v>7.0888784729353218E-3</v>
      </c>
      <c r="AH39" s="41">
        <v>36450.835378039999</v>
      </c>
      <c r="AI39" s="49">
        <v>6.8367292145294105E-3</v>
      </c>
      <c r="AJ39" s="41">
        <v>39372.781414650002</v>
      </c>
      <c r="AK39" s="49">
        <v>6.8131340425592671E-3</v>
      </c>
      <c r="AL39" s="41">
        <v>28830.868497960008</v>
      </c>
      <c r="AM39" s="49">
        <v>4.8085211329154977E-3</v>
      </c>
      <c r="AN39" s="41">
        <v>23274.601408530001</v>
      </c>
      <c r="AO39" s="49">
        <v>3.71245553088465E-3</v>
      </c>
      <c r="AP39" s="41">
        <v>36039.658521720005</v>
      </c>
      <c r="AQ39" s="49">
        <v>5.4725948593443326E-3</v>
      </c>
      <c r="AR39" s="41">
        <v>59914.286116939991</v>
      </c>
      <c r="AS39" s="49">
        <v>8.5541233560175334E-3</v>
      </c>
      <c r="AT39" s="41">
        <v>64681.306739330001</v>
      </c>
      <c r="AU39" s="49">
        <v>8.7324289031210124E-3</v>
      </c>
      <c r="AV39" s="41">
        <v>56488.562948949992</v>
      </c>
      <c r="AW39" s="49">
        <v>7.6229572302791426E-3</v>
      </c>
    </row>
    <row r="40" spans="1:49" x14ac:dyDescent="0.25">
      <c r="A40" s="7" t="s">
        <v>386</v>
      </c>
      <c r="B40" s="41">
        <v>0</v>
      </c>
      <c r="C40" s="49">
        <v>0</v>
      </c>
      <c r="D40" s="41">
        <v>0</v>
      </c>
      <c r="E40" s="49">
        <v>0</v>
      </c>
      <c r="F40" s="41">
        <v>5185.3749230000003</v>
      </c>
      <c r="G40" s="49">
        <v>4.7672380867887186E-3</v>
      </c>
      <c r="H40" s="41">
        <v>6372.7949999999992</v>
      </c>
      <c r="I40" s="49">
        <v>5.3146836297592055E-3</v>
      </c>
      <c r="J40" s="41">
        <v>7324.6500449499999</v>
      </c>
      <c r="K40" s="49">
        <v>5.5668779070513364E-3</v>
      </c>
      <c r="L40" s="41">
        <v>7807.274677370001</v>
      </c>
      <c r="M40" s="49">
        <v>5.2440499139949368E-3</v>
      </c>
      <c r="N40" s="41">
        <v>8421.1521241499995</v>
      </c>
      <c r="O40" s="49">
        <v>4.9018598800504654E-3</v>
      </c>
      <c r="P40" s="41">
        <v>4934.5183132000011</v>
      </c>
      <c r="Q40" s="49">
        <v>2.5205032593149839E-3</v>
      </c>
      <c r="R40" s="41">
        <v>5362.2058859700001</v>
      </c>
      <c r="S40" s="49">
        <v>2.4703972028835681E-3</v>
      </c>
      <c r="T40" s="41">
        <v>6259.1141106699997</v>
      </c>
      <c r="U40" s="49">
        <v>2.5977357128470664E-3</v>
      </c>
      <c r="V40" s="41">
        <v>8028.2172102860004</v>
      </c>
      <c r="W40" s="49">
        <v>2.9512651511470374E-3</v>
      </c>
      <c r="X40" s="41">
        <v>9377.6121126500002</v>
      </c>
      <c r="Y40" s="49">
        <v>3.0155002886322843E-3</v>
      </c>
      <c r="Z40" s="41">
        <v>10075.117655889999</v>
      </c>
      <c r="AA40" s="49">
        <v>3.0228018879913951E-3</v>
      </c>
      <c r="AB40" s="41">
        <v>11422.34921547</v>
      </c>
      <c r="AC40" s="49">
        <v>2.9394747697142989E-3</v>
      </c>
      <c r="AD40" s="41">
        <v>13568.856657652999</v>
      </c>
      <c r="AE40" s="49">
        <v>3.1004735550171415E-3</v>
      </c>
      <c r="AF40" s="41">
        <v>18659.543840949998</v>
      </c>
      <c r="AG40" s="49">
        <v>3.8754878417512056E-3</v>
      </c>
      <c r="AH40" s="41">
        <v>13202.52558182</v>
      </c>
      <c r="AI40" s="49">
        <v>2.4762695124726712E-3</v>
      </c>
      <c r="AJ40" s="41">
        <v>12449.85865844</v>
      </c>
      <c r="AK40" s="49">
        <v>2.1543450272808935E-3</v>
      </c>
      <c r="AL40" s="41">
        <v>14559.790754030002</v>
      </c>
      <c r="AM40" s="49">
        <v>2.4283368895576182E-3</v>
      </c>
      <c r="AN40" s="41">
        <v>14377.001030149999</v>
      </c>
      <c r="AO40" s="49">
        <v>2.2932284018558286E-3</v>
      </c>
      <c r="AP40" s="41">
        <v>13457.763192780003</v>
      </c>
      <c r="AQ40" s="49">
        <v>2.043551151371073E-3</v>
      </c>
      <c r="AR40" s="41">
        <v>14794.087130690001</v>
      </c>
      <c r="AS40" s="49">
        <v>2.1121915065230703E-3</v>
      </c>
      <c r="AT40" s="41">
        <v>15887.09786989</v>
      </c>
      <c r="AU40" s="49">
        <v>2.1448693543691505E-3</v>
      </c>
      <c r="AV40" s="41">
        <v>13250.48299117</v>
      </c>
      <c r="AW40" s="49">
        <v>1.788111784920308E-3</v>
      </c>
    </row>
    <row r="41" spans="1:49" x14ac:dyDescent="0.25">
      <c r="A41" s="7" t="s">
        <v>157</v>
      </c>
      <c r="B41" s="41">
        <v>2775.4667248799997</v>
      </c>
      <c r="C41" s="49">
        <v>2.9151330829926439E-3</v>
      </c>
      <c r="D41" s="41">
        <v>2459.8136503700002</v>
      </c>
      <c r="E41" s="49">
        <v>2.4540441924734949E-3</v>
      </c>
      <c r="F41" s="41">
        <v>2341.5116570599998</v>
      </c>
      <c r="G41" s="49">
        <v>2.1526974843582001E-3</v>
      </c>
      <c r="H41" s="41">
        <v>2769.6834046569002</v>
      </c>
      <c r="I41" s="49">
        <v>2.3098171289592353E-3</v>
      </c>
      <c r="J41" s="41">
        <v>3108.3863636400001</v>
      </c>
      <c r="K41" s="49">
        <v>2.3624346921881207E-3</v>
      </c>
      <c r="L41" s="41">
        <v>3643.6391772746001</v>
      </c>
      <c r="M41" s="49">
        <v>2.4473874051850419E-3</v>
      </c>
      <c r="N41" s="41">
        <v>3985.6310193371005</v>
      </c>
      <c r="O41" s="49">
        <v>2.3199919087490855E-3</v>
      </c>
      <c r="P41" s="41">
        <v>4807.0546112633992</v>
      </c>
      <c r="Q41" s="49">
        <v>2.455396058209631E-3</v>
      </c>
      <c r="R41" s="41">
        <v>5875.1022487320797</v>
      </c>
      <c r="S41" s="49">
        <v>2.7066913263993782E-3</v>
      </c>
      <c r="T41" s="41">
        <v>6926.519799317899</v>
      </c>
      <c r="U41" s="49">
        <v>2.8747307574656655E-3</v>
      </c>
      <c r="V41" s="41">
        <v>7089.0710674700003</v>
      </c>
      <c r="W41" s="49">
        <v>2.6060242077934033E-3</v>
      </c>
      <c r="X41" s="41">
        <v>8776.3622793400009</v>
      </c>
      <c r="Y41" s="49">
        <v>2.8221601265412694E-3</v>
      </c>
      <c r="Z41" s="41">
        <v>9588.9252449800006</v>
      </c>
      <c r="AA41" s="49">
        <v>2.8769312998929374E-3</v>
      </c>
      <c r="AB41" s="41">
        <v>11049.16013448</v>
      </c>
      <c r="AC41" s="49">
        <v>2.8434367422289141E-3</v>
      </c>
      <c r="AD41" s="41">
        <v>13115.47947147</v>
      </c>
      <c r="AE41" s="49">
        <v>2.9968772084955171E-3</v>
      </c>
      <c r="AF41" s="41">
        <v>14775.013561010001</v>
      </c>
      <c r="AG41" s="49">
        <v>3.0686915985448974E-3</v>
      </c>
      <c r="AH41" s="41">
        <v>16562.189238809999</v>
      </c>
      <c r="AI41" s="49">
        <v>3.1064089986193753E-3</v>
      </c>
      <c r="AJ41" s="41">
        <v>18300.669108959999</v>
      </c>
      <c r="AK41" s="49">
        <v>3.1667793645250271E-3</v>
      </c>
      <c r="AL41" s="41">
        <v>19084.09752856</v>
      </c>
      <c r="AM41" s="49">
        <v>3.1829178602508731E-3</v>
      </c>
      <c r="AN41" s="41">
        <v>19519.399436749994</v>
      </c>
      <c r="AO41" s="49">
        <v>3.1134755490141836E-3</v>
      </c>
      <c r="AP41" s="41">
        <v>20091.700914950001</v>
      </c>
      <c r="AQ41" s="49">
        <v>3.0509095716424015E-3</v>
      </c>
      <c r="AR41" s="41">
        <v>22047.584664959995</v>
      </c>
      <c r="AS41" s="49">
        <v>3.1477928078489565E-3</v>
      </c>
      <c r="AT41" s="41">
        <v>22104.574234860003</v>
      </c>
      <c r="AU41" s="49">
        <v>2.9842721594600086E-3</v>
      </c>
      <c r="AV41" s="41">
        <v>21260.857476879999</v>
      </c>
      <c r="AW41" s="49">
        <v>2.8690870994856725E-3</v>
      </c>
    </row>
    <row r="42" spans="1:49" x14ac:dyDescent="0.25">
      <c r="A42" s="7" t="s">
        <v>158</v>
      </c>
      <c r="B42" s="41">
        <v>0</v>
      </c>
      <c r="C42" s="49">
        <v>0</v>
      </c>
      <c r="D42" s="41">
        <v>0</v>
      </c>
      <c r="E42" s="49">
        <v>0</v>
      </c>
      <c r="F42" s="41">
        <v>0</v>
      </c>
      <c r="G42" s="49">
        <v>0</v>
      </c>
      <c r="H42" s="41">
        <v>0</v>
      </c>
      <c r="I42" s="49">
        <v>0</v>
      </c>
      <c r="J42" s="41">
        <v>0</v>
      </c>
      <c r="K42" s="49">
        <v>0</v>
      </c>
      <c r="L42" s="41">
        <v>0</v>
      </c>
      <c r="M42" s="49">
        <v>0</v>
      </c>
      <c r="N42" s="41">
        <v>0</v>
      </c>
      <c r="O42" s="49">
        <v>0</v>
      </c>
      <c r="P42" s="41">
        <v>0</v>
      </c>
      <c r="Q42" s="49">
        <v>0</v>
      </c>
      <c r="R42" s="41">
        <v>0</v>
      </c>
      <c r="S42" s="49">
        <v>0</v>
      </c>
      <c r="T42" s="41">
        <v>0</v>
      </c>
      <c r="U42" s="49">
        <v>0</v>
      </c>
      <c r="V42" s="41">
        <v>0</v>
      </c>
      <c r="W42" s="49">
        <v>0</v>
      </c>
      <c r="X42" s="41">
        <v>0</v>
      </c>
      <c r="Y42" s="49">
        <v>0</v>
      </c>
      <c r="Z42" s="41">
        <v>0</v>
      </c>
      <c r="AA42" s="49">
        <v>0</v>
      </c>
      <c r="AB42" s="41">
        <v>0</v>
      </c>
      <c r="AC42" s="49">
        <v>0</v>
      </c>
      <c r="AD42" s="41">
        <v>0</v>
      </c>
      <c r="AE42" s="49">
        <v>0</v>
      </c>
      <c r="AF42" s="41">
        <v>2428.6614098599998</v>
      </c>
      <c r="AG42" s="49">
        <v>5.044200354451737E-4</v>
      </c>
      <c r="AH42" s="41">
        <v>3629.4240757000007</v>
      </c>
      <c r="AI42" s="49">
        <v>6.80735828216534E-4</v>
      </c>
      <c r="AJ42" s="41">
        <v>4037.5237447600002</v>
      </c>
      <c r="AK42" s="49">
        <v>6.9866007644637368E-4</v>
      </c>
      <c r="AL42" s="41">
        <v>4793.1529379299991</v>
      </c>
      <c r="AM42" s="49">
        <v>7.99420149169742E-4</v>
      </c>
      <c r="AN42" s="41">
        <v>5624.1128878</v>
      </c>
      <c r="AO42" s="49">
        <v>8.9708384818915196E-4</v>
      </c>
      <c r="AP42" s="41">
        <v>5207.9944730999996</v>
      </c>
      <c r="AQ42" s="49">
        <v>7.9083001754314409E-4</v>
      </c>
      <c r="AR42" s="41">
        <v>5029.8981349700007</v>
      </c>
      <c r="AS42" s="49">
        <v>7.1813205002155169E-4</v>
      </c>
      <c r="AT42" s="41">
        <v>5296.9225319999987</v>
      </c>
      <c r="AU42" s="49">
        <v>7.1512159768881097E-4</v>
      </c>
      <c r="AV42" s="41">
        <v>35.811581000000004</v>
      </c>
      <c r="AW42" s="49">
        <v>4.832662331282611E-6</v>
      </c>
    </row>
    <row r="43" spans="1:49" x14ac:dyDescent="0.25">
      <c r="A43" s="7" t="s">
        <v>159</v>
      </c>
      <c r="B43" s="41">
        <v>0</v>
      </c>
      <c r="C43" s="49">
        <v>0</v>
      </c>
      <c r="D43" s="41">
        <v>0</v>
      </c>
      <c r="E43" s="49">
        <v>0</v>
      </c>
      <c r="F43" s="41">
        <v>0</v>
      </c>
      <c r="G43" s="49">
        <v>0</v>
      </c>
      <c r="H43" s="41">
        <v>0</v>
      </c>
      <c r="I43" s="49">
        <v>0</v>
      </c>
      <c r="J43" s="41">
        <v>0</v>
      </c>
      <c r="K43" s="49">
        <v>0</v>
      </c>
      <c r="L43" s="41">
        <v>0</v>
      </c>
      <c r="M43" s="49">
        <v>0</v>
      </c>
      <c r="N43" s="41">
        <v>0</v>
      </c>
      <c r="O43" s="49">
        <v>0</v>
      </c>
      <c r="P43" s="41">
        <v>0</v>
      </c>
      <c r="Q43" s="49">
        <v>0</v>
      </c>
      <c r="R43" s="41">
        <v>0</v>
      </c>
      <c r="S43" s="49">
        <v>0</v>
      </c>
      <c r="T43" s="41">
        <v>0</v>
      </c>
      <c r="U43" s="49">
        <v>0</v>
      </c>
      <c r="V43" s="41">
        <v>0</v>
      </c>
      <c r="W43" s="49">
        <v>0</v>
      </c>
      <c r="X43" s="41">
        <v>0</v>
      </c>
      <c r="Y43" s="49">
        <v>0</v>
      </c>
      <c r="Z43" s="41">
        <v>0</v>
      </c>
      <c r="AA43" s="49">
        <v>0</v>
      </c>
      <c r="AB43" s="41">
        <v>74807.616407000009</v>
      </c>
      <c r="AC43" s="49">
        <v>1.9251302587827056E-2</v>
      </c>
      <c r="AD43" s="41">
        <v>0</v>
      </c>
      <c r="AE43" s="49">
        <v>0</v>
      </c>
      <c r="AF43" s="41">
        <v>0</v>
      </c>
      <c r="AG43" s="49">
        <v>0</v>
      </c>
      <c r="AH43" s="41">
        <v>0</v>
      </c>
      <c r="AI43" s="49">
        <v>0</v>
      </c>
      <c r="AJ43" s="41">
        <v>0</v>
      </c>
      <c r="AK43" s="49">
        <v>0</v>
      </c>
      <c r="AL43" s="41">
        <v>0</v>
      </c>
      <c r="AM43" s="49">
        <v>0</v>
      </c>
      <c r="AN43" s="41">
        <v>770.99258750999991</v>
      </c>
      <c r="AO43" s="49">
        <v>1.2297850543311817E-4</v>
      </c>
      <c r="AP43" s="41">
        <v>1127.35261801</v>
      </c>
      <c r="AQ43" s="49">
        <v>1.711876414775602E-4</v>
      </c>
      <c r="AR43" s="41">
        <v>1135.5709563400001</v>
      </c>
      <c r="AS43" s="49">
        <v>1.6212851173898416E-4</v>
      </c>
      <c r="AT43" s="41">
        <v>1151.53362137</v>
      </c>
      <c r="AU43" s="49">
        <v>1.5546509470954387E-4</v>
      </c>
      <c r="AV43" s="41">
        <v>1381.8953107799998</v>
      </c>
      <c r="AW43" s="49">
        <v>1.8648250726999686E-4</v>
      </c>
    </row>
    <row r="44" spans="1:49" x14ac:dyDescent="0.25">
      <c r="A44" s="7" t="s">
        <v>182</v>
      </c>
      <c r="B44" s="41">
        <v>7373.8825818600053</v>
      </c>
      <c r="C44" s="49">
        <v>7.7449492987211764E-3</v>
      </c>
      <c r="D44" s="41">
        <v>10796.090032172999</v>
      </c>
      <c r="E44" s="49">
        <v>1.077076795670678E-2</v>
      </c>
      <c r="F44" s="41">
        <v>6707.4179434750877</v>
      </c>
      <c r="G44" s="49">
        <v>6.1665470209905007E-3</v>
      </c>
      <c r="H44" s="41">
        <v>6606.7090263960099</v>
      </c>
      <c r="I44" s="49">
        <v>5.5097595810267323E-3</v>
      </c>
      <c r="J44" s="41">
        <v>4775.5616288394231</v>
      </c>
      <c r="K44" s="49">
        <v>3.6295206408772191E-3</v>
      </c>
      <c r="L44" s="41">
        <v>3621.7186644813455</v>
      </c>
      <c r="M44" s="49">
        <v>2.4326636676481276E-3</v>
      </c>
      <c r="N44" s="41">
        <v>3109.4848552709882</v>
      </c>
      <c r="O44" s="49">
        <v>1.8099968786890763E-3</v>
      </c>
      <c r="P44" s="41">
        <v>8143.2205480199855</v>
      </c>
      <c r="Q44" s="49">
        <v>4.1594766965805004E-3</v>
      </c>
      <c r="R44" s="41">
        <v>10103.883485647521</v>
      </c>
      <c r="S44" s="49">
        <v>4.6549136739627156E-3</v>
      </c>
      <c r="T44" s="41">
        <v>12686.734602397997</v>
      </c>
      <c r="U44" s="49">
        <v>5.2654070485597983E-3</v>
      </c>
      <c r="V44" s="41">
        <v>13607.853687594956</v>
      </c>
      <c r="W44" s="49">
        <v>5.0024038112287204E-3</v>
      </c>
      <c r="X44" s="41">
        <v>16667.753365099972</v>
      </c>
      <c r="Y44" s="49">
        <v>5.3597455812348978E-3</v>
      </c>
      <c r="Z44" s="41">
        <v>23622.887048369954</v>
      </c>
      <c r="AA44" s="49">
        <v>7.0874911845694288E-3</v>
      </c>
      <c r="AB44" s="41">
        <v>21609.040972216986</v>
      </c>
      <c r="AC44" s="49">
        <v>5.560960318874362E-3</v>
      </c>
      <c r="AD44" s="41">
        <v>24294.89072646698</v>
      </c>
      <c r="AE44" s="49">
        <v>5.5513642836633164E-3</v>
      </c>
      <c r="AF44" s="41">
        <v>26988.665326739967</v>
      </c>
      <c r="AG44" s="49">
        <v>5.6054019985918345E-3</v>
      </c>
      <c r="AH44" s="41">
        <v>32463.787088530047</v>
      </c>
      <c r="AI44" s="49">
        <v>6.0889172854493396E-3</v>
      </c>
      <c r="AJ44" s="41">
        <v>32860.644714579881</v>
      </c>
      <c r="AK44" s="49">
        <v>5.6862626698261573E-3</v>
      </c>
      <c r="AL44" s="41">
        <v>35230.405939180004</v>
      </c>
      <c r="AM44" s="49">
        <v>5.8758601563364422E-3</v>
      </c>
      <c r="AN44" s="41">
        <v>36516.824075789322</v>
      </c>
      <c r="AO44" s="49">
        <v>5.8246791483535908E-3</v>
      </c>
      <c r="AP44" s="41">
        <v>46856.862770216998</v>
      </c>
      <c r="AQ44" s="49">
        <v>7.1151791343070205E-3</v>
      </c>
      <c r="AR44" s="41">
        <v>41759.360676976998</v>
      </c>
      <c r="AS44" s="49">
        <v>5.9620959482364795E-3</v>
      </c>
      <c r="AT44" s="41">
        <v>38535.970509289975</v>
      </c>
      <c r="AU44" s="49">
        <v>5.2026256062097072E-3</v>
      </c>
      <c r="AV44" s="41">
        <v>39030.743831690001</v>
      </c>
      <c r="AW44" s="49">
        <v>5.2670784201722162E-3</v>
      </c>
    </row>
    <row r="45" spans="1:49" s="205" customFormat="1" ht="16.5" thickBot="1" x14ac:dyDescent="0.3">
      <c r="A45" s="93" t="s">
        <v>187</v>
      </c>
      <c r="B45" s="94">
        <v>24243.621361471236</v>
      </c>
      <c r="C45" s="142">
        <v>2.5463602949672402E-2</v>
      </c>
      <c r="D45" s="94">
        <v>27156.30802054167</v>
      </c>
      <c r="E45" s="142">
        <v>2.7092613286704627E-2</v>
      </c>
      <c r="F45" s="94">
        <v>30539.428331422852</v>
      </c>
      <c r="G45" s="142">
        <v>2.8076798312991234E-2</v>
      </c>
      <c r="H45" s="94">
        <v>36697.659843306676</v>
      </c>
      <c r="I45" s="142">
        <v>3.0604538827891652E-2</v>
      </c>
      <c r="J45" s="94">
        <v>43060.901363139848</v>
      </c>
      <c r="K45" s="142">
        <v>3.2727130850633883E-2</v>
      </c>
      <c r="L45" s="94">
        <v>52018.182811508377</v>
      </c>
      <c r="M45" s="142">
        <v>3.4939970523844247E-2</v>
      </c>
      <c r="N45" s="94">
        <v>56929.090693392332</v>
      </c>
      <c r="O45" s="142">
        <v>3.3137796534682754E-2</v>
      </c>
      <c r="P45" s="94">
        <v>64041.205378603845</v>
      </c>
      <c r="Q45" s="142">
        <v>3.2711615732671999E-2</v>
      </c>
      <c r="R45" s="94">
        <v>80223.53453705195</v>
      </c>
      <c r="S45" s="142">
        <v>3.6959415498070872E-2</v>
      </c>
      <c r="T45" s="94">
        <v>90323.383566929711</v>
      </c>
      <c r="U45" s="142">
        <v>3.7487138762498262E-2</v>
      </c>
      <c r="V45" s="94">
        <v>101916.67235134661</v>
      </c>
      <c r="W45" s="142">
        <v>3.7465743085031054E-2</v>
      </c>
      <c r="X45" s="94">
        <v>127359.01189529506</v>
      </c>
      <c r="Y45" s="142">
        <v>4.0954043792461425E-2</v>
      </c>
      <c r="Z45" s="94">
        <v>119679.07270701096</v>
      </c>
      <c r="AA45" s="142">
        <v>3.5906888563263642E-2</v>
      </c>
      <c r="AB45" s="94">
        <v>133370.28905174482</v>
      </c>
      <c r="AC45" s="142">
        <v>3.4322063903119399E-2</v>
      </c>
      <c r="AD45" s="94">
        <v>163035.66907687392</v>
      </c>
      <c r="AE45" s="142">
        <v>3.725352793171946E-2</v>
      </c>
      <c r="AF45" s="94">
        <v>171394.43783466215</v>
      </c>
      <c r="AG45" s="142">
        <v>3.5597711585761797E-2</v>
      </c>
      <c r="AH45" s="94">
        <v>181894.96092318106</v>
      </c>
      <c r="AI45" s="142">
        <v>3.4116271422091768E-2</v>
      </c>
      <c r="AJ45" s="94">
        <v>198461.50016794031</v>
      </c>
      <c r="AK45" s="142">
        <v>3.4342120478906869E-2</v>
      </c>
      <c r="AL45" s="94">
        <v>204684.25719552115</v>
      </c>
      <c r="AM45" s="142">
        <v>3.4138013441024705E-2</v>
      </c>
      <c r="AN45" s="94">
        <v>226835.31140796465</v>
      </c>
      <c r="AO45" s="142">
        <v>3.6181758460869275E-2</v>
      </c>
      <c r="AP45" s="94">
        <v>228335.34127365967</v>
      </c>
      <c r="AQ45" s="142">
        <v>3.4672548689876619E-2</v>
      </c>
      <c r="AR45" s="94">
        <v>256723.66815739695</v>
      </c>
      <c r="AS45" s="142">
        <v>3.6653126794191748E-2</v>
      </c>
      <c r="AT45" s="94">
        <v>288330.76398146304</v>
      </c>
      <c r="AU45" s="142">
        <v>3.8926670223248673E-2</v>
      </c>
      <c r="AV45" s="94">
        <v>263821.01879341988</v>
      </c>
      <c r="AW45" s="142">
        <v>3.5601832259892739E-2</v>
      </c>
    </row>
    <row r="46" spans="1:49" x14ac:dyDescent="0.25">
      <c r="A46" s="9" t="s">
        <v>160</v>
      </c>
      <c r="B46" s="41">
        <v>21800.585501609999</v>
      </c>
      <c r="C46" s="49">
        <v>2.2897629236430787E-2</v>
      </c>
      <c r="D46" s="41">
        <v>24762.391607810001</v>
      </c>
      <c r="E46" s="49">
        <v>2.4704311770836762E-2</v>
      </c>
      <c r="F46" s="41">
        <v>27402.997904810007</v>
      </c>
      <c r="G46" s="49">
        <v>2.5193282500086196E-2</v>
      </c>
      <c r="H46" s="41">
        <v>31151.647467690003</v>
      </c>
      <c r="I46" s="49">
        <v>2.5979362404810115E-2</v>
      </c>
      <c r="J46" s="41">
        <v>36415.438652730001</v>
      </c>
      <c r="K46" s="49">
        <v>2.7676448658626632E-2</v>
      </c>
      <c r="L46" s="41">
        <v>44596.328657479993</v>
      </c>
      <c r="M46" s="49">
        <v>2.9954802812129189E-2</v>
      </c>
      <c r="N46" s="41">
        <v>46243.40841362701</v>
      </c>
      <c r="O46" s="49">
        <v>2.6917778598189911E-2</v>
      </c>
      <c r="P46" s="41">
        <v>51138.740009470013</v>
      </c>
      <c r="Q46" s="49">
        <v>2.6121163746891232E-2</v>
      </c>
      <c r="R46" s="41">
        <v>63755.644648779999</v>
      </c>
      <c r="S46" s="49">
        <v>2.9372569714356176E-2</v>
      </c>
      <c r="T46" s="41">
        <v>70627.72133094001</v>
      </c>
      <c r="U46" s="49">
        <v>2.9312799027840994E-2</v>
      </c>
      <c r="V46" s="41">
        <v>82238.976027319994</v>
      </c>
      <c r="W46" s="49">
        <v>3.0231995181256407E-2</v>
      </c>
      <c r="X46" s="41">
        <v>101880.60799578</v>
      </c>
      <c r="Y46" s="49">
        <v>3.2761112224174757E-2</v>
      </c>
      <c r="Z46" s="41">
        <v>97560.565788680004</v>
      </c>
      <c r="AA46" s="49">
        <v>2.9270751224143368E-2</v>
      </c>
      <c r="AB46" s="41">
        <v>105744.35726107999</v>
      </c>
      <c r="AC46" s="49">
        <v>2.7212691920469326E-2</v>
      </c>
      <c r="AD46" s="41">
        <v>130171.80741089</v>
      </c>
      <c r="AE46" s="49">
        <v>2.9744160224333772E-2</v>
      </c>
      <c r="AF46" s="41">
        <v>133911.81625728999</v>
      </c>
      <c r="AG46" s="49">
        <v>2.7812770783443047E-2</v>
      </c>
      <c r="AH46" s="41">
        <v>143921.40139146999</v>
      </c>
      <c r="AI46" s="49">
        <v>2.6993939625369015E-2</v>
      </c>
      <c r="AJ46" s="41">
        <v>156822.95669531991</v>
      </c>
      <c r="AK46" s="49">
        <v>2.7136915059755618E-2</v>
      </c>
      <c r="AL46" s="41">
        <v>165695.19180397</v>
      </c>
      <c r="AM46" s="49">
        <v>2.7635269865985905E-2</v>
      </c>
      <c r="AN46" s="41">
        <v>189849.15026339999</v>
      </c>
      <c r="AO46" s="49">
        <v>3.0282216892049674E-2</v>
      </c>
      <c r="AP46" s="41">
        <v>183122.96298181999</v>
      </c>
      <c r="AQ46" s="49">
        <v>2.7807083278501114E-2</v>
      </c>
      <c r="AR46" s="41">
        <v>196629.8279257</v>
      </c>
      <c r="AS46" s="49">
        <v>2.8073368015535383E-2</v>
      </c>
      <c r="AT46" s="41">
        <v>213592.6855924</v>
      </c>
      <c r="AU46" s="49">
        <v>2.8836506792899608E-2</v>
      </c>
      <c r="AV46" s="41">
        <v>204616.85762319001</v>
      </c>
      <c r="AW46" s="49">
        <v>2.7612413430756027E-2</v>
      </c>
    </row>
    <row r="47" spans="1:49" x14ac:dyDescent="0.25">
      <c r="A47" s="9" t="s">
        <v>161</v>
      </c>
      <c r="B47" s="41">
        <v>908.73817599523693</v>
      </c>
      <c r="C47" s="49">
        <v>9.5446747636170743E-4</v>
      </c>
      <c r="D47" s="41">
        <v>876.077</v>
      </c>
      <c r="E47" s="49">
        <v>8.7402217386923348E-4</v>
      </c>
      <c r="F47" s="41">
        <v>716.65032490285671</v>
      </c>
      <c r="G47" s="49">
        <v>6.5886127319986036E-4</v>
      </c>
      <c r="H47" s="41">
        <v>736.2700850366723</v>
      </c>
      <c r="I47" s="49">
        <v>6.1402297861861571E-4</v>
      </c>
      <c r="J47" s="41">
        <v>1070.181831351138</v>
      </c>
      <c r="K47" s="49">
        <v>8.1335921264714256E-4</v>
      </c>
      <c r="L47" s="41">
        <v>262.44037956837667</v>
      </c>
      <c r="M47" s="49">
        <v>1.7627795956680177E-4</v>
      </c>
      <c r="N47" s="41">
        <v>938.82080124532592</v>
      </c>
      <c r="O47" s="49">
        <v>5.4647724590841545E-4</v>
      </c>
      <c r="P47" s="41">
        <v>1264.5905871938385</v>
      </c>
      <c r="Q47" s="49">
        <v>6.4594039264069709E-4</v>
      </c>
      <c r="R47" s="41">
        <v>1478.5691779019489</v>
      </c>
      <c r="S47" s="49">
        <v>6.811848032385057E-4</v>
      </c>
      <c r="T47" s="41">
        <v>2207.0027650097036</v>
      </c>
      <c r="U47" s="49">
        <v>9.1597785239998198E-4</v>
      </c>
      <c r="V47" s="41">
        <v>2218.371635446626</v>
      </c>
      <c r="W47" s="49">
        <v>8.1549897424280753E-4</v>
      </c>
      <c r="X47" s="41">
        <v>2673.9681172450573</v>
      </c>
      <c r="Y47" s="49">
        <v>8.5985126410473701E-4</v>
      </c>
      <c r="Z47" s="41">
        <v>2833.0082898989385</v>
      </c>
      <c r="AA47" s="49">
        <v>8.499774493844664E-4</v>
      </c>
      <c r="AB47" s="41">
        <v>3261.8889204748389</v>
      </c>
      <c r="AC47" s="49">
        <v>8.394280373043093E-4</v>
      </c>
      <c r="AD47" s="41">
        <v>3781.2671913539211</v>
      </c>
      <c r="AE47" s="49">
        <v>8.640167132014365E-4</v>
      </c>
      <c r="AF47" s="41">
        <v>4289.8017317004487</v>
      </c>
      <c r="AG47" s="49">
        <v>8.9096896453830655E-4</v>
      </c>
      <c r="AH47" s="41">
        <v>4630.6878302110554</v>
      </c>
      <c r="AI47" s="49">
        <v>8.685331472881063E-4</v>
      </c>
      <c r="AJ47" s="41">
        <v>4555.7473966704383</v>
      </c>
      <c r="AK47" s="49">
        <v>7.8833439148413874E-4</v>
      </c>
      <c r="AL47" s="41">
        <v>6113.4094178231626</v>
      </c>
      <c r="AM47" s="49">
        <v>1.0196175110662143E-3</v>
      </c>
      <c r="AN47" s="41">
        <v>7530.0874614546383</v>
      </c>
      <c r="AO47" s="49">
        <v>1.2010996172882706E-3</v>
      </c>
      <c r="AP47" s="41">
        <v>7838.6334704196888</v>
      </c>
      <c r="AQ47" s="49">
        <v>1.1902905575159682E-3</v>
      </c>
      <c r="AR47" s="41">
        <v>8470.0777115969795</v>
      </c>
      <c r="AS47" s="49">
        <v>1.2092957168619222E-3</v>
      </c>
      <c r="AT47" s="41">
        <v>9609.224273727601</v>
      </c>
      <c r="AU47" s="49">
        <v>1.2973125005442665E-3</v>
      </c>
      <c r="AV47" s="41">
        <v>8576.2107190798979</v>
      </c>
      <c r="AW47" s="49">
        <v>1.1573331679279831E-3</v>
      </c>
    </row>
    <row r="48" spans="1:49" x14ac:dyDescent="0.25">
      <c r="A48" s="16" t="s">
        <v>162</v>
      </c>
      <c r="B48" s="41">
        <v>0</v>
      </c>
      <c r="C48" s="41">
        <v>0</v>
      </c>
      <c r="D48" s="41">
        <v>0</v>
      </c>
      <c r="E48" s="41">
        <v>0</v>
      </c>
      <c r="F48" s="41">
        <v>1672.4510249028567</v>
      </c>
      <c r="G48" s="49">
        <v>1.5375883793554046E-3</v>
      </c>
      <c r="H48" s="41">
        <v>1949.02748963</v>
      </c>
      <c r="I48" s="49">
        <v>1.6254193792656505E-3</v>
      </c>
      <c r="J48" s="41">
        <v>2398.20648218</v>
      </c>
      <c r="K48" s="49">
        <v>1.8226840327204028E-3</v>
      </c>
      <c r="L48" s="41">
        <v>2825.5004699599999</v>
      </c>
      <c r="M48" s="49">
        <v>1.8978537465109075E-3</v>
      </c>
      <c r="N48" s="41">
        <v>2985.8514476499995</v>
      </c>
      <c r="O48" s="49">
        <v>1.7380312341173222E-3</v>
      </c>
      <c r="P48" s="41">
        <v>3477.1990061100005</v>
      </c>
      <c r="Q48" s="49">
        <v>1.7761189384467998E-3</v>
      </c>
      <c r="R48" s="41">
        <v>4180.054899589999</v>
      </c>
      <c r="S48" s="49">
        <v>1.9257738608779449E-3</v>
      </c>
      <c r="T48" s="41">
        <v>4626.1412362000001</v>
      </c>
      <c r="U48" s="49">
        <v>1.9199989150964398E-3</v>
      </c>
      <c r="V48" s="41">
        <v>5359.2926322000003</v>
      </c>
      <c r="W48" s="49">
        <v>1.97013772372104E-3</v>
      </c>
      <c r="X48" s="41">
        <v>6345.4450054219706</v>
      </c>
      <c r="Y48" s="49">
        <v>2.0404652075061151E-3</v>
      </c>
      <c r="Z48" s="41">
        <v>6285.9438940999999</v>
      </c>
      <c r="AA48" s="49">
        <v>1.8859494965585064E-3</v>
      </c>
      <c r="AB48" s="41">
        <v>6835.6455681999987</v>
      </c>
      <c r="AC48" s="49">
        <v>1.7591134103324185E-3</v>
      </c>
      <c r="AD48" s="41">
        <v>8384.2948754600002</v>
      </c>
      <c r="AE48" s="49">
        <v>1.9158050817913103E-3</v>
      </c>
      <c r="AF48" s="41">
        <v>8640.6366467799999</v>
      </c>
      <c r="AG48" s="49">
        <v>1.7946141960928513E-3</v>
      </c>
      <c r="AH48" s="41">
        <v>9301.566386890001</v>
      </c>
      <c r="AI48" s="49">
        <v>1.7446044788440476E-3</v>
      </c>
      <c r="AJ48" s="41">
        <v>10131.30658079</v>
      </c>
      <c r="AK48" s="49">
        <v>1.753138774582524E-3</v>
      </c>
      <c r="AL48" s="41">
        <v>10657.970523219999</v>
      </c>
      <c r="AM48" s="49">
        <v>1.7775765755554693E-3</v>
      </c>
      <c r="AN48" s="41">
        <v>12193.741503950001</v>
      </c>
      <c r="AO48" s="49">
        <v>1.9449838170773647E-3</v>
      </c>
      <c r="AP48" s="41">
        <v>11598.86312851</v>
      </c>
      <c r="AQ48" s="49">
        <v>1.761278584065034E-3</v>
      </c>
      <c r="AR48" s="41">
        <v>12467.578036719999</v>
      </c>
      <c r="AS48" s="49">
        <v>1.7800295620433685E-3</v>
      </c>
      <c r="AT48" s="41">
        <v>13595.92410966</v>
      </c>
      <c r="AU48" s="49">
        <v>1.8355448682925699E-3</v>
      </c>
      <c r="AV48" s="41">
        <v>12980.62251288</v>
      </c>
      <c r="AW48" s="49">
        <v>1.7516949462408318E-3</v>
      </c>
    </row>
    <row r="49" spans="1:49" x14ac:dyDescent="0.25">
      <c r="A49" s="16" t="s">
        <v>163</v>
      </c>
      <c r="B49" s="41">
        <v>0</v>
      </c>
      <c r="C49" s="41">
        <v>0</v>
      </c>
      <c r="D49" s="41">
        <v>0</v>
      </c>
      <c r="E49" s="41">
        <v>0</v>
      </c>
      <c r="F49" s="41">
        <v>-955.80069999999978</v>
      </c>
      <c r="G49" s="49">
        <v>-8.7872710615554393E-4</v>
      </c>
      <c r="H49" s="41">
        <v>-1212.7574045933277</v>
      </c>
      <c r="I49" s="49">
        <v>-1.011396400647035E-3</v>
      </c>
      <c r="J49" s="41">
        <v>-1328.0246508288621</v>
      </c>
      <c r="K49" s="49">
        <v>-1.0093248200732604E-3</v>
      </c>
      <c r="L49" s="41">
        <v>-2563.0600903916238</v>
      </c>
      <c r="M49" s="49">
        <v>-1.7215757869441059E-3</v>
      </c>
      <c r="N49" s="41">
        <v>-2047.0306464046741</v>
      </c>
      <c r="O49" s="49">
        <v>-1.1915539882089072E-3</v>
      </c>
      <c r="P49" s="41">
        <v>-2212.608418916162</v>
      </c>
      <c r="Q49" s="49">
        <v>-1.1301785458061025E-3</v>
      </c>
      <c r="R49" s="41">
        <v>-2701.4857216880509</v>
      </c>
      <c r="S49" s="49">
        <v>-1.2445890576394396E-3</v>
      </c>
      <c r="T49" s="41">
        <v>-2419.1384711902965</v>
      </c>
      <c r="U49" s="49">
        <v>-1.004021062696458E-3</v>
      </c>
      <c r="V49" s="41">
        <v>-3140.9209967533748</v>
      </c>
      <c r="W49" s="49">
        <v>-1.1546387494782324E-3</v>
      </c>
      <c r="X49" s="41">
        <v>-3671.4768881769119</v>
      </c>
      <c r="Y49" s="49">
        <v>-1.1806139434013775E-3</v>
      </c>
      <c r="Z49" s="41">
        <v>-3452.9356042010613</v>
      </c>
      <c r="AA49" s="49">
        <v>-1.0359720471740401E-3</v>
      </c>
      <c r="AB49" s="41">
        <v>-3573.7566477251617</v>
      </c>
      <c r="AC49" s="49">
        <v>-9.1968537302810976E-4</v>
      </c>
      <c r="AD49" s="41">
        <v>-4603.0276841060786</v>
      </c>
      <c r="AE49" s="49">
        <v>-1.0517883685898736E-3</v>
      </c>
      <c r="AF49" s="41">
        <v>-4350.834915079552</v>
      </c>
      <c r="AG49" s="49">
        <v>-9.0364523155454487E-4</v>
      </c>
      <c r="AH49" s="41">
        <v>-4670.8785566789456</v>
      </c>
      <c r="AI49" s="49">
        <v>-8.7607133155594131E-4</v>
      </c>
      <c r="AJ49" s="41">
        <v>-5575.559184119561</v>
      </c>
      <c r="AK49" s="49">
        <v>-9.6480438309838492E-4</v>
      </c>
      <c r="AL49" s="41">
        <v>-4544.5611053968378</v>
      </c>
      <c r="AM49" s="49">
        <v>-7.579590644892553E-4</v>
      </c>
      <c r="AN49" s="41">
        <v>-4663.6540424953619</v>
      </c>
      <c r="AO49" s="49">
        <v>-7.4388419978909412E-4</v>
      </c>
      <c r="AP49" s="41">
        <v>-3760.2296580903112</v>
      </c>
      <c r="AQ49" s="49">
        <v>-5.7098802654906603E-4</v>
      </c>
      <c r="AR49" s="41">
        <v>-3997.5003251230196</v>
      </c>
      <c r="AS49" s="49">
        <v>-5.7073384518144623E-4</v>
      </c>
      <c r="AT49" s="41">
        <v>-3986.6998359323993</v>
      </c>
      <c r="AU49" s="49">
        <v>-5.3823236774830341E-4</v>
      </c>
      <c r="AV49" s="41">
        <v>-4404.4117938001018</v>
      </c>
      <c r="AW49" s="49">
        <v>-5.943617783128487E-4</v>
      </c>
    </row>
    <row r="50" spans="1:49" x14ac:dyDescent="0.25">
      <c r="A50" s="9" t="s">
        <v>26</v>
      </c>
      <c r="B50" s="41">
        <v>1480.2489199360009</v>
      </c>
      <c r="C50" s="49">
        <v>1.5547376442627445E-3</v>
      </c>
      <c r="D50" s="41">
        <v>1311.9006135306674</v>
      </c>
      <c r="E50" s="49">
        <v>1.3088235693191981E-3</v>
      </c>
      <c r="F50" s="41">
        <v>1255.077</v>
      </c>
      <c r="G50" s="49">
        <v>1.1538704462262708E-3</v>
      </c>
      <c r="H50" s="41">
        <v>1724.7729999999999</v>
      </c>
      <c r="I50" s="49">
        <v>1.4383991369800338E-3</v>
      </c>
      <c r="J50" s="41">
        <v>2004.1544573786998</v>
      </c>
      <c r="K50" s="49">
        <v>1.5231967537878599E-3</v>
      </c>
      <c r="L50" s="41">
        <v>2340.0059549999996</v>
      </c>
      <c r="M50" s="49">
        <v>1.5717530808329518E-3</v>
      </c>
      <c r="N50" s="41">
        <v>2603.25630258</v>
      </c>
      <c r="O50" s="49">
        <v>1.5153268150221719E-3</v>
      </c>
      <c r="P50" s="41">
        <v>2875.1696056400006</v>
      </c>
      <c r="Q50" s="49">
        <v>1.4686082616642373E-3</v>
      </c>
      <c r="R50" s="41">
        <v>3440.0298315300001</v>
      </c>
      <c r="S50" s="49">
        <v>1.5848403165352257E-3</v>
      </c>
      <c r="T50" s="41">
        <v>4037.0153883799994</v>
      </c>
      <c r="U50" s="49">
        <v>1.6754925477122059E-3</v>
      </c>
      <c r="V50" s="41">
        <v>4537.2412672199998</v>
      </c>
      <c r="W50" s="49">
        <v>1.667942169917395E-3</v>
      </c>
      <c r="X50" s="41">
        <v>5172.9361689000007</v>
      </c>
      <c r="Y50" s="49">
        <v>1.6634288476649573E-3</v>
      </c>
      <c r="Z50" s="41">
        <v>5740.1366032420001</v>
      </c>
      <c r="AA50" s="49">
        <v>1.7221928670445568E-3</v>
      </c>
      <c r="AB50" s="41">
        <v>6553.710085140001</v>
      </c>
      <c r="AC50" s="49">
        <v>1.6865589625994024E-3</v>
      </c>
      <c r="AD50" s="41">
        <v>7770.7480482799992</v>
      </c>
      <c r="AE50" s="49">
        <v>1.7756100926016093E-3</v>
      </c>
      <c r="AF50" s="41">
        <v>8787.7199363616892</v>
      </c>
      <c r="AG50" s="49">
        <v>1.8251626117110108E-3</v>
      </c>
      <c r="AH50" s="41">
        <v>9044.1121482899998</v>
      </c>
      <c r="AI50" s="49">
        <v>1.6963162874710329E-3</v>
      </c>
      <c r="AJ50" s="41">
        <v>10800.80142286</v>
      </c>
      <c r="AK50" s="49">
        <v>1.8689893174178784E-3</v>
      </c>
      <c r="AL50" s="41">
        <v>12355.055367977999</v>
      </c>
      <c r="AM50" s="49">
        <v>2.0606227953024348E-3</v>
      </c>
      <c r="AN50" s="41">
        <v>11685.301490259999</v>
      </c>
      <c r="AO50" s="49">
        <v>1.8638842137881442E-3</v>
      </c>
      <c r="AP50" s="41">
        <v>12018.799347480002</v>
      </c>
      <c r="AQ50" s="49">
        <v>1.8250455809638174E-3</v>
      </c>
      <c r="AR50" s="41">
        <v>12758.05410598</v>
      </c>
      <c r="AS50" s="49">
        <v>1.821501609687755E-3</v>
      </c>
      <c r="AT50" s="41">
        <v>12261.086430380001</v>
      </c>
      <c r="AU50" s="49">
        <v>1.6553324434184775E-3</v>
      </c>
      <c r="AV50" s="41">
        <v>12621.580659859999</v>
      </c>
      <c r="AW50" s="49">
        <v>1.7032433562804874E-3</v>
      </c>
    </row>
    <row r="51" spans="1:49" x14ac:dyDescent="0.25">
      <c r="A51" s="9" t="s">
        <v>388</v>
      </c>
      <c r="B51" s="41">
        <v>0</v>
      </c>
      <c r="C51" s="49">
        <v>0</v>
      </c>
      <c r="D51" s="41">
        <v>68.252850359999996</v>
      </c>
      <c r="E51" s="49">
        <v>6.8092764271198409E-5</v>
      </c>
      <c r="F51" s="41">
        <v>726.35291083000004</v>
      </c>
      <c r="G51" s="49">
        <v>6.6778146467281509E-4</v>
      </c>
      <c r="H51" s="41">
        <v>1896.5744046499999</v>
      </c>
      <c r="I51" s="49">
        <v>1.5816753780740894E-3</v>
      </c>
      <c r="J51" s="41">
        <v>2263.8926607499998</v>
      </c>
      <c r="K51" s="49">
        <v>1.7206028902027727E-3</v>
      </c>
      <c r="L51" s="41">
        <v>3364.5216744599998</v>
      </c>
      <c r="M51" s="49">
        <v>2.2599076280392402E-3</v>
      </c>
      <c r="N51" s="41">
        <v>5476.0680578800002</v>
      </c>
      <c r="O51" s="49">
        <v>3.1875588895215767E-3</v>
      </c>
      <c r="P51" s="41">
        <v>7471.7369583399995</v>
      </c>
      <c r="Q51" s="49">
        <v>3.8164895053408813E-3</v>
      </c>
      <c r="R51" s="41">
        <v>9570.5799832199991</v>
      </c>
      <c r="S51" s="49">
        <v>4.4092178710223489E-3</v>
      </c>
      <c r="T51" s="41">
        <v>11464.930937900001</v>
      </c>
      <c r="U51" s="49">
        <v>4.758318831723612E-3</v>
      </c>
      <c r="V51" s="41">
        <v>10839.7606512</v>
      </c>
      <c r="W51" s="49">
        <v>3.9848209158658042E-3</v>
      </c>
      <c r="X51" s="41">
        <v>15795.17981172</v>
      </c>
      <c r="Y51" s="49">
        <v>5.0791575412880586E-3</v>
      </c>
      <c r="Z51" s="41">
        <v>12213.08504856</v>
      </c>
      <c r="AA51" s="49">
        <v>3.6642486771759166E-3</v>
      </c>
      <c r="AB51" s="41">
        <v>15480.894093580002</v>
      </c>
      <c r="AC51" s="49">
        <v>3.9839175586635295E-3</v>
      </c>
      <c r="AD51" s="41">
        <v>18594.310055259997</v>
      </c>
      <c r="AE51" s="49">
        <v>4.2487858818677244E-3</v>
      </c>
      <c r="AF51" s="41">
        <v>22614.611924840003</v>
      </c>
      <c r="AG51" s="49">
        <v>4.6969344110277663E-3</v>
      </c>
      <c r="AH51" s="41">
        <v>23441.128453870002</v>
      </c>
      <c r="AI51" s="49">
        <v>4.3966248251928837E-3</v>
      </c>
      <c r="AJ51" s="41">
        <v>25150.995615139997</v>
      </c>
      <c r="AK51" s="49">
        <v>4.352171684929778E-3</v>
      </c>
      <c r="AL51" s="41">
        <v>18836.92355499</v>
      </c>
      <c r="AM51" s="49">
        <v>3.1416932514430557E-3</v>
      </c>
      <c r="AN51" s="41">
        <v>15240.74278556</v>
      </c>
      <c r="AO51" s="49">
        <v>2.4310010236440016E-3</v>
      </c>
      <c r="AP51" s="41">
        <v>22184.765148760001</v>
      </c>
      <c r="AQ51" s="49">
        <v>3.368739790797303E-3</v>
      </c>
      <c r="AR51" s="41">
        <v>35970.116669890005</v>
      </c>
      <c r="AS51" s="49">
        <v>5.1355500510183918E-3</v>
      </c>
      <c r="AT51" s="41">
        <v>38782.864401680003</v>
      </c>
      <c r="AU51" s="49">
        <v>5.2359580088867201E-3</v>
      </c>
      <c r="AV51" s="41">
        <v>35630.63601866</v>
      </c>
      <c r="AW51" s="49">
        <v>4.8082443644981657E-3</v>
      </c>
    </row>
    <row r="52" spans="1:49" x14ac:dyDescent="0.25">
      <c r="A52" s="9" t="s">
        <v>164</v>
      </c>
      <c r="B52" s="41">
        <v>0</v>
      </c>
      <c r="C52" s="49">
        <v>0</v>
      </c>
      <c r="D52" s="41">
        <v>0</v>
      </c>
      <c r="E52" s="49">
        <v>0</v>
      </c>
      <c r="F52" s="41">
        <v>0</v>
      </c>
      <c r="G52" s="49">
        <v>0</v>
      </c>
      <c r="H52" s="41">
        <v>0</v>
      </c>
      <c r="I52" s="49">
        <v>0</v>
      </c>
      <c r="J52" s="41">
        <v>0</v>
      </c>
      <c r="K52" s="49">
        <v>0</v>
      </c>
      <c r="L52" s="41">
        <v>0</v>
      </c>
      <c r="M52" s="49">
        <v>0</v>
      </c>
      <c r="N52" s="41">
        <v>0</v>
      </c>
      <c r="O52" s="49">
        <v>0</v>
      </c>
      <c r="P52" s="41">
        <v>1109.1670781700002</v>
      </c>
      <c r="Q52" s="49">
        <v>5.6655159798959121E-4</v>
      </c>
      <c r="R52" s="41">
        <v>1776.0539545700001</v>
      </c>
      <c r="S52" s="49">
        <v>8.1823764600682386E-4</v>
      </c>
      <c r="T52" s="41">
        <v>1781.32350862</v>
      </c>
      <c r="U52" s="49">
        <v>7.3930713079472491E-4</v>
      </c>
      <c r="V52" s="41">
        <v>1850.2479214800001</v>
      </c>
      <c r="W52" s="49">
        <v>6.8017245530550786E-4</v>
      </c>
      <c r="X52" s="41">
        <v>1578.87954842</v>
      </c>
      <c r="Y52" s="49">
        <v>5.0771045728726435E-4</v>
      </c>
      <c r="Z52" s="41">
        <v>962.41355125999996</v>
      </c>
      <c r="AA52" s="49">
        <v>2.8874953118552388E-4</v>
      </c>
      <c r="AB52" s="41">
        <v>1775.7266767199999</v>
      </c>
      <c r="AC52" s="49">
        <v>4.5697287533966202E-4</v>
      </c>
      <c r="AD52" s="41">
        <v>2109.7062591500003</v>
      </c>
      <c r="AE52" s="49">
        <v>4.8206629566386222E-4</v>
      </c>
      <c r="AF52" s="41">
        <v>1117.8824148599999</v>
      </c>
      <c r="AG52" s="49">
        <v>2.3217822173067859E-4</v>
      </c>
      <c r="AH52" s="41">
        <v>57.31916915</v>
      </c>
      <c r="AI52" s="49">
        <v>1.0750799925876198E-5</v>
      </c>
      <c r="AJ52" s="41">
        <v>116.082503</v>
      </c>
      <c r="AK52" s="49">
        <v>2.0087116645523853E-5</v>
      </c>
      <c r="AL52" s="41">
        <v>447.95837442999999</v>
      </c>
      <c r="AM52" s="49">
        <v>7.4712189480713724E-5</v>
      </c>
      <c r="AN52" s="41">
        <v>1239.2812874899998</v>
      </c>
      <c r="AO52" s="49">
        <v>1.9767370402218546E-4</v>
      </c>
      <c r="AP52" s="41">
        <v>1698.7142459000002</v>
      </c>
      <c r="AQ52" s="49">
        <v>2.5794847207014136E-4</v>
      </c>
      <c r="AR52" s="41">
        <v>1356.7614281300002</v>
      </c>
      <c r="AS52" s="49">
        <v>1.9370846876583445E-4</v>
      </c>
      <c r="AT52" s="41">
        <v>820.83511703549993</v>
      </c>
      <c r="AU52" s="49">
        <v>1.1081848314513145E-4</v>
      </c>
      <c r="AV52" s="41">
        <v>690.04593245000001</v>
      </c>
      <c r="AW52" s="49">
        <v>9.3119568907217465E-5</v>
      </c>
    </row>
    <row r="53" spans="1:49" x14ac:dyDescent="0.25">
      <c r="A53" s="9" t="s">
        <v>27</v>
      </c>
      <c r="B53" s="41">
        <v>54.048763929998799</v>
      </c>
      <c r="C53" s="49">
        <v>5.6768592617161082E-5</v>
      </c>
      <c r="D53" s="41">
        <v>137.68594884100196</v>
      </c>
      <c r="E53" s="49">
        <v>1.373630084082342E-4</v>
      </c>
      <c r="F53" s="41">
        <v>438.35019088000001</v>
      </c>
      <c r="G53" s="49">
        <v>4.0300262880610236E-4</v>
      </c>
      <c r="H53" s="41">
        <v>1188.3948859299999</v>
      </c>
      <c r="I53" s="49">
        <v>9.9107892940879629E-4</v>
      </c>
      <c r="J53" s="41">
        <v>1307.2337609299998</v>
      </c>
      <c r="K53" s="49">
        <v>9.935233353694675E-4</v>
      </c>
      <c r="L53" s="41">
        <v>1454.8861450000004</v>
      </c>
      <c r="M53" s="49">
        <v>9.7722904327605768E-4</v>
      </c>
      <c r="N53" s="41">
        <v>1667.53711806</v>
      </c>
      <c r="O53" s="49">
        <v>9.7065498604068351E-4</v>
      </c>
      <c r="P53" s="41">
        <v>181.80113978999995</v>
      </c>
      <c r="Q53" s="49">
        <v>9.2862228145367784E-5</v>
      </c>
      <c r="R53" s="41">
        <v>202.65694104999997</v>
      </c>
      <c r="S53" s="49">
        <v>9.3365146911791121E-5</v>
      </c>
      <c r="T53" s="41">
        <v>205.38963608</v>
      </c>
      <c r="U53" s="49">
        <v>8.5243372026742837E-5</v>
      </c>
      <c r="V53" s="41">
        <v>232.07484868000003</v>
      </c>
      <c r="W53" s="49">
        <v>8.5313388443136856E-5</v>
      </c>
      <c r="X53" s="41">
        <v>257.44025323</v>
      </c>
      <c r="Y53" s="49">
        <v>8.2783457941646216E-5</v>
      </c>
      <c r="Z53" s="41">
        <v>369.86342537000002</v>
      </c>
      <c r="AA53" s="49">
        <v>1.109688143298053E-4</v>
      </c>
      <c r="AB53" s="41">
        <v>553.71201474999998</v>
      </c>
      <c r="AC53" s="49">
        <v>1.4249454874316975E-4</v>
      </c>
      <c r="AD53" s="41">
        <v>607.83011194000005</v>
      </c>
      <c r="AE53" s="49">
        <v>1.3888872405105434E-4</v>
      </c>
      <c r="AF53" s="41">
        <v>672.60556960999998</v>
      </c>
      <c r="AG53" s="49">
        <v>1.3969659331098565E-4</v>
      </c>
      <c r="AH53" s="41">
        <v>800.31193019</v>
      </c>
      <c r="AI53" s="49">
        <v>1.501067368448499E-4</v>
      </c>
      <c r="AJ53" s="41">
        <v>1014.9165349499998</v>
      </c>
      <c r="AK53" s="49">
        <v>1.7562290867394141E-4</v>
      </c>
      <c r="AL53" s="41">
        <v>1235.7186763300001</v>
      </c>
      <c r="AM53" s="49">
        <v>2.0609782774638264E-4</v>
      </c>
      <c r="AN53" s="41">
        <v>1290.7481198</v>
      </c>
      <c r="AO53" s="49">
        <v>2.0588301007699709E-4</v>
      </c>
      <c r="AP53" s="41">
        <v>1471.4660792799998</v>
      </c>
      <c r="AQ53" s="49">
        <v>2.2344101002827615E-4</v>
      </c>
      <c r="AR53" s="41">
        <v>1538.8303161000001</v>
      </c>
      <c r="AS53" s="49">
        <v>2.1970293232246471E-4</v>
      </c>
      <c r="AT53" s="41">
        <v>13264.06816624</v>
      </c>
      <c r="AU53" s="49">
        <v>1.7907419943544774E-3</v>
      </c>
      <c r="AV53" s="41">
        <v>1685.68784018</v>
      </c>
      <c r="AW53" s="49">
        <v>2.274783715228609E-4</v>
      </c>
    </row>
    <row r="54" spans="1:49" s="205" customFormat="1" ht="15" customHeight="1" thickBot="1" x14ac:dyDescent="0.3">
      <c r="A54" s="93" t="s">
        <v>28</v>
      </c>
      <c r="B54" s="94">
        <v>134768.75378574876</v>
      </c>
      <c r="C54" s="142">
        <v>0.14155055407177056</v>
      </c>
      <c r="D54" s="94">
        <v>156359.89619729234</v>
      </c>
      <c r="E54" s="142">
        <v>0.15599315628686192</v>
      </c>
      <c r="F54" s="94">
        <v>178844.1024397072</v>
      </c>
      <c r="G54" s="142">
        <v>0.16442252091867018</v>
      </c>
      <c r="H54" s="94">
        <v>198354.26661704923</v>
      </c>
      <c r="I54" s="142">
        <v>0.16542038048964772</v>
      </c>
      <c r="J54" s="94">
        <v>227380.27977520914</v>
      </c>
      <c r="K54" s="142">
        <v>0.17281347889821325</v>
      </c>
      <c r="L54" s="94">
        <v>268038.27204801259</v>
      </c>
      <c r="M54" s="142">
        <v>0.18003799476339569</v>
      </c>
      <c r="N54" s="94">
        <v>299202.44418330776</v>
      </c>
      <c r="O54" s="142">
        <v>0.17416244660266519</v>
      </c>
      <c r="P54" s="94">
        <v>354952.08377838961</v>
      </c>
      <c r="Q54" s="142">
        <v>0.18130602163758042</v>
      </c>
      <c r="R54" s="94">
        <v>407598.54636697762</v>
      </c>
      <c r="S54" s="142">
        <v>0.18778285098656569</v>
      </c>
      <c r="T54" s="94">
        <v>452486.62184339622</v>
      </c>
      <c r="U54" s="142">
        <v>0.18779664923256884</v>
      </c>
      <c r="V54" s="94">
        <v>516435.43610904738</v>
      </c>
      <c r="W54" s="142">
        <v>0.18984761690967716</v>
      </c>
      <c r="X54" s="94">
        <v>588256.88339534507</v>
      </c>
      <c r="Y54" s="142">
        <v>0.18916210015508006</v>
      </c>
      <c r="Z54" s="94">
        <v>618445.87324296904</v>
      </c>
      <c r="AA54" s="142">
        <v>0.18555012627236606</v>
      </c>
      <c r="AB54" s="94">
        <v>785161.08044448204</v>
      </c>
      <c r="AC54" s="142">
        <v>0.20205661222494914</v>
      </c>
      <c r="AD54" s="94">
        <v>825234.4075800461</v>
      </c>
      <c r="AE54" s="142">
        <v>0.18856544231743202</v>
      </c>
      <c r="AF54" s="94">
        <v>888494.98159607686</v>
      </c>
      <c r="AG54" s="142">
        <v>0.18453567396839687</v>
      </c>
      <c r="AH54" s="94">
        <v>997088.27766188898</v>
      </c>
      <c r="AI54" s="142">
        <v>0.18701416542740418</v>
      </c>
      <c r="AJ54" s="94">
        <v>1023012.6321729795</v>
      </c>
      <c r="AK54" s="142">
        <v>0.17702387130903807</v>
      </c>
      <c r="AL54" s="94">
        <v>1043105.0867978688</v>
      </c>
      <c r="AM54" s="142">
        <v>0.17397300584524916</v>
      </c>
      <c r="AN54" s="94">
        <v>1088117.5636596419</v>
      </c>
      <c r="AO54" s="142">
        <v>0.17356207294619805</v>
      </c>
      <c r="AP54" s="94">
        <v>1154746.2768397995</v>
      </c>
      <c r="AQ54" s="142">
        <v>0.1753473478299454</v>
      </c>
      <c r="AR54" s="94">
        <v>1227514.4615331872</v>
      </c>
      <c r="AS54" s="142">
        <v>0.17525553262465551</v>
      </c>
      <c r="AT54" s="94">
        <v>1346780.2265297668</v>
      </c>
      <c r="AU54" s="142">
        <v>0.18182475229971248</v>
      </c>
      <c r="AV54" s="94">
        <v>1203937.76929715</v>
      </c>
      <c r="AW54" s="142">
        <v>0.1624676862741902</v>
      </c>
    </row>
    <row r="55" spans="1:49" x14ac:dyDescent="0.25">
      <c r="A55" s="68"/>
      <c r="B55" s="69"/>
      <c r="AJ55" s="60">
        <v>0</v>
      </c>
      <c r="AL55" s="60">
        <v>0</v>
      </c>
    </row>
    <row r="56" spans="1:49" s="205" customFormat="1" ht="18" thickBot="1" x14ac:dyDescent="0.3">
      <c r="A56" s="145" t="s">
        <v>184</v>
      </c>
      <c r="B56" s="94"/>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row>
    <row r="57" spans="1:49" ht="18.75" thickBot="1" x14ac:dyDescent="0.3">
      <c r="A57" s="149" t="s">
        <v>93</v>
      </c>
      <c r="B57" s="150">
        <v>952089.2</v>
      </c>
      <c r="C57" s="150" t="s">
        <v>504</v>
      </c>
      <c r="D57" s="150">
        <v>1002351</v>
      </c>
      <c r="E57" s="150" t="s">
        <v>504</v>
      </c>
      <c r="F57" s="150">
        <v>1087710.5</v>
      </c>
      <c r="G57" s="150" t="s">
        <v>504</v>
      </c>
      <c r="H57" s="150">
        <v>1199092.0709402103</v>
      </c>
      <c r="I57" s="150" t="s">
        <v>504</v>
      </c>
      <c r="J57" s="150">
        <v>1315755.4678309301</v>
      </c>
      <c r="K57" s="150" t="s">
        <v>504</v>
      </c>
      <c r="L57" s="150">
        <v>1488787.2551583685</v>
      </c>
      <c r="M57" s="150" t="s">
        <v>504</v>
      </c>
      <c r="N57" s="150">
        <v>1717950.39642449</v>
      </c>
      <c r="O57" s="150" t="s">
        <v>504</v>
      </c>
      <c r="P57" s="150">
        <v>1957751.2129625622</v>
      </c>
      <c r="Q57" s="150" t="s">
        <v>504</v>
      </c>
      <c r="R57" s="150">
        <v>2170584.5034599989</v>
      </c>
      <c r="S57" s="150" t="s">
        <v>504</v>
      </c>
      <c r="T57" s="150">
        <v>2409449.9219899992</v>
      </c>
      <c r="U57" s="150" t="s">
        <v>504</v>
      </c>
      <c r="V57" s="150">
        <v>2720262.9378</v>
      </c>
      <c r="W57" s="150" t="s">
        <v>504</v>
      </c>
      <c r="X57" s="150">
        <v>3109803.0890600001</v>
      </c>
      <c r="Y57" s="150" t="s">
        <v>504</v>
      </c>
      <c r="Z57" s="150">
        <v>3333039.3552799975</v>
      </c>
      <c r="AA57" s="150" t="s">
        <v>504</v>
      </c>
      <c r="AB57" s="150">
        <v>3885847.0000000005</v>
      </c>
      <c r="AC57" s="150" t="s">
        <v>504</v>
      </c>
      <c r="AD57" s="150">
        <v>4376381.9999999907</v>
      </c>
      <c r="AE57" s="150" t="s">
        <v>504</v>
      </c>
      <c r="AF57" s="150">
        <v>4814759.9999999907</v>
      </c>
      <c r="AG57" s="150" t="s">
        <v>504</v>
      </c>
      <c r="AH57" s="150">
        <v>5331618.9999999879</v>
      </c>
      <c r="AI57" s="150" t="s">
        <v>504</v>
      </c>
      <c r="AJ57" s="150">
        <v>5778953</v>
      </c>
      <c r="AK57" s="150" t="s">
        <v>504</v>
      </c>
      <c r="AL57" s="150">
        <v>5995786.9999999991</v>
      </c>
      <c r="AM57" s="150" t="s">
        <v>504</v>
      </c>
      <c r="AN57" s="150">
        <v>6269328</v>
      </c>
      <c r="AO57" s="150" t="s">
        <v>504</v>
      </c>
      <c r="AP57" s="150">
        <v>6585478.9999999907</v>
      </c>
      <c r="AQ57" s="150" t="s">
        <v>504</v>
      </c>
      <c r="AR57" s="150">
        <v>7004140.9999999991</v>
      </c>
      <c r="AS57" s="150" t="s">
        <v>504</v>
      </c>
      <c r="AT57" s="150">
        <v>7407023.5734999897</v>
      </c>
      <c r="AU57" s="150" t="s">
        <v>504</v>
      </c>
      <c r="AV57" s="150">
        <v>7410321.3808640847</v>
      </c>
      <c r="AW57" s="150" t="s">
        <v>504</v>
      </c>
    </row>
    <row r="58" spans="1:49" ht="15" x14ac:dyDescent="0.25">
      <c r="A58" s="14" t="s">
        <v>57</v>
      </c>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row>
    <row r="59" spans="1:49" ht="15" x14ac:dyDescent="0.25">
      <c r="A59" s="14" t="s">
        <v>202</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row>
    <row r="60" spans="1:49" ht="15" x14ac:dyDescent="0.25">
      <c r="A60" s="14" t="s">
        <v>59</v>
      </c>
      <c r="B60" s="61"/>
    </row>
    <row r="61" spans="1:49" ht="15" x14ac:dyDescent="0.25">
      <c r="A61" s="14" t="s">
        <v>94</v>
      </c>
      <c r="B61" s="61"/>
    </row>
    <row r="62" spans="1:49" ht="15" x14ac:dyDescent="0.25">
      <c r="A62" s="14" t="s">
        <v>95</v>
      </c>
      <c r="B62" s="61"/>
    </row>
    <row r="63" spans="1:49" ht="15" x14ac:dyDescent="0.25">
      <c r="A63" s="14" t="s">
        <v>96</v>
      </c>
      <c r="B63" s="61"/>
    </row>
    <row r="64" spans="1:49" ht="15" x14ac:dyDescent="0.25">
      <c r="A64" s="14" t="s">
        <v>97</v>
      </c>
      <c r="B64" s="61"/>
    </row>
    <row r="65" spans="1:2" ht="15" x14ac:dyDescent="0.25">
      <c r="A65" s="14" t="s">
        <v>98</v>
      </c>
      <c r="B65" s="61"/>
    </row>
  </sheetData>
  <mergeCells count="25">
    <mergeCell ref="V5:W5"/>
    <mergeCell ref="X5:Y5"/>
    <mergeCell ref="T5:U5"/>
    <mergeCell ref="A5:A6"/>
    <mergeCell ref="B5:C5"/>
    <mergeCell ref="D5:E5"/>
    <mergeCell ref="F5:G5"/>
    <mergeCell ref="H5:I5"/>
    <mergeCell ref="J5:K5"/>
    <mergeCell ref="L5:M5"/>
    <mergeCell ref="N5:O5"/>
    <mergeCell ref="P5:Q5"/>
    <mergeCell ref="R5:S5"/>
    <mergeCell ref="Z5:AA5"/>
    <mergeCell ref="AB5:AC5"/>
    <mergeCell ref="AD5:AE5"/>
    <mergeCell ref="AF5:AG5"/>
    <mergeCell ref="AL5:AM5"/>
    <mergeCell ref="AH5:AI5"/>
    <mergeCell ref="AJ5:AK5"/>
    <mergeCell ref="AV5:AW5"/>
    <mergeCell ref="AT5:AU5"/>
    <mergeCell ref="AR5:AS5"/>
    <mergeCell ref="AP5:AQ5"/>
    <mergeCell ref="AN5:AO5"/>
  </mergeCells>
  <pageMargins left="0.7" right="0.7" top="0.75" bottom="0.75" header="0.3" footer="0.3"/>
  <pageSetup paperSize="9" scale="75"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8">
    <pageSetUpPr fitToPage="1"/>
  </sheetPr>
  <dimension ref="A2:AQ48"/>
  <sheetViews>
    <sheetView showGridLines="0" zoomScale="90" zoomScaleNormal="90" workbookViewId="0">
      <pane xSplit="1" ySplit="4" topLeftCell="AH5" activePane="bottomRight" state="frozen"/>
      <selection pane="topRight" activeCell="B1" sqref="B1"/>
      <selection pane="bottomLeft" activeCell="A5" sqref="A5"/>
      <selection pane="bottomRight" activeCell="AQ3" sqref="AQ3"/>
    </sheetView>
  </sheetViews>
  <sheetFormatPr defaultColWidth="10.7109375" defaultRowHeight="15.75" x14ac:dyDescent="0.25"/>
  <cols>
    <col min="1" max="1" width="60.28515625" style="62" customWidth="1"/>
    <col min="2" max="34" width="15.7109375" style="60" customWidth="1"/>
    <col min="35" max="35" width="8.7109375" style="60" customWidth="1"/>
    <col min="36" max="36" width="15.7109375" style="60" customWidth="1"/>
    <col min="37" max="37" width="8.7109375" style="60" customWidth="1"/>
    <col min="38" max="38" width="15.7109375" style="60" customWidth="1"/>
    <col min="39" max="39" width="8.7109375" style="60" customWidth="1"/>
    <col min="40" max="40" width="15.7109375" style="60" customWidth="1"/>
    <col min="41" max="41" width="8.7109375" style="60" customWidth="1"/>
    <col min="42" max="42" width="15.7109375" style="60" customWidth="1"/>
    <col min="43" max="43" width="8.7109375" style="60" customWidth="1"/>
    <col min="44" max="16384" width="10.7109375" style="203"/>
  </cols>
  <sheetData>
    <row r="2" spans="1:43" ht="20.100000000000001" customHeight="1" x14ac:dyDescent="0.25">
      <c r="A2" s="89" t="s">
        <v>518</v>
      </c>
      <c r="B2" s="109"/>
    </row>
    <row r="3" spans="1:43" ht="20.100000000000001" customHeight="1" x14ac:dyDescent="0.25">
      <c r="A3" s="89" t="s">
        <v>79</v>
      </c>
      <c r="B3" s="109"/>
    </row>
    <row r="5" spans="1:43" ht="20.100000000000001" customHeight="1" x14ac:dyDescent="0.25">
      <c r="A5" s="257" t="s">
        <v>46</v>
      </c>
      <c r="B5" s="254">
        <v>2000</v>
      </c>
      <c r="C5" s="254"/>
      <c r="D5" s="256">
        <v>2001</v>
      </c>
      <c r="E5" s="255"/>
      <c r="F5" s="254">
        <v>2002</v>
      </c>
      <c r="G5" s="254"/>
      <c r="H5" s="256">
        <v>2003</v>
      </c>
      <c r="I5" s="255"/>
      <c r="J5" s="254">
        <v>2004</v>
      </c>
      <c r="K5" s="254"/>
      <c r="L5" s="256">
        <v>2005</v>
      </c>
      <c r="M5" s="255"/>
      <c r="N5" s="254">
        <v>2006</v>
      </c>
      <c r="O5" s="254"/>
      <c r="P5" s="256">
        <v>2007</v>
      </c>
      <c r="Q5" s="255"/>
      <c r="R5" s="254">
        <v>2008</v>
      </c>
      <c r="S5" s="254"/>
      <c r="T5" s="256">
        <v>2009</v>
      </c>
      <c r="U5" s="255"/>
      <c r="V5" s="254">
        <v>2010</v>
      </c>
      <c r="W5" s="254"/>
      <c r="X5" s="256">
        <v>2011</v>
      </c>
      <c r="Y5" s="255"/>
      <c r="Z5" s="254">
        <v>2012</v>
      </c>
      <c r="AA5" s="255"/>
      <c r="AB5" s="254">
        <v>2013</v>
      </c>
      <c r="AC5" s="255"/>
      <c r="AD5" s="254">
        <v>2014</v>
      </c>
      <c r="AE5" s="255"/>
      <c r="AF5" s="254">
        <v>2015</v>
      </c>
      <c r="AG5" s="255"/>
      <c r="AH5" s="254">
        <v>2016</v>
      </c>
      <c r="AI5" s="255"/>
      <c r="AJ5" s="254">
        <v>2017</v>
      </c>
      <c r="AK5" s="255"/>
      <c r="AL5" s="254">
        <v>2018</v>
      </c>
      <c r="AM5" s="255"/>
      <c r="AN5" s="254">
        <v>2019</v>
      </c>
      <c r="AO5" s="255"/>
      <c r="AP5" s="254">
        <v>2020</v>
      </c>
      <c r="AQ5" s="255"/>
    </row>
    <row r="6" spans="1:43" ht="20.100000000000001" customHeight="1" x14ac:dyDescent="0.25">
      <c r="A6" s="257"/>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7" t="s">
        <v>78</v>
      </c>
      <c r="AB6" s="136" t="s">
        <v>77</v>
      </c>
      <c r="AC6" s="137" t="s">
        <v>78</v>
      </c>
      <c r="AD6" s="136" t="s">
        <v>77</v>
      </c>
      <c r="AE6" s="137" t="s">
        <v>78</v>
      </c>
      <c r="AF6" s="136" t="s">
        <v>77</v>
      </c>
      <c r="AG6" s="137" t="s">
        <v>78</v>
      </c>
      <c r="AH6" s="136" t="s">
        <v>77</v>
      </c>
      <c r="AI6" s="137" t="s">
        <v>78</v>
      </c>
      <c r="AJ6" s="136" t="s">
        <v>77</v>
      </c>
      <c r="AK6" s="137" t="s">
        <v>78</v>
      </c>
      <c r="AL6" s="136" t="s">
        <v>77</v>
      </c>
      <c r="AM6" s="137" t="s">
        <v>78</v>
      </c>
      <c r="AN6" s="136" t="s">
        <v>77</v>
      </c>
      <c r="AO6" s="137" t="s">
        <v>78</v>
      </c>
      <c r="AP6" s="136" t="s">
        <v>77</v>
      </c>
      <c r="AQ6" s="137" t="s">
        <v>78</v>
      </c>
    </row>
    <row r="7" spans="1:43" s="205" customFormat="1" ht="20.100000000000001" customHeight="1" thickBot="1" x14ac:dyDescent="0.3">
      <c r="A7" s="151" t="s">
        <v>47</v>
      </c>
      <c r="B7" s="94">
        <v>1572.1780563499999</v>
      </c>
      <c r="C7" s="139">
        <v>1.3111403990164426E-3</v>
      </c>
      <c r="D7" s="94">
        <v>3231.9222647199999</v>
      </c>
      <c r="E7" s="138">
        <v>2.4563244035367294E-3</v>
      </c>
      <c r="F7" s="134">
        <v>3163.8384732499999</v>
      </c>
      <c r="G7" s="139">
        <v>2.1251112019450014E-3</v>
      </c>
      <c r="H7" s="94">
        <v>3828.3481803899995</v>
      </c>
      <c r="I7" s="138">
        <v>2.2284393009005419E-3</v>
      </c>
      <c r="J7" s="134">
        <v>4308.9621940800007</v>
      </c>
      <c r="K7" s="139">
        <v>2.2009753668135769E-3</v>
      </c>
      <c r="L7" s="94">
        <v>4853.9626398000009</v>
      </c>
      <c r="M7" s="138">
        <v>2.2362467953044858E-3</v>
      </c>
      <c r="N7" s="134">
        <v>9740.3948014299986</v>
      </c>
      <c r="O7" s="139">
        <v>4.0425803053774478E-3</v>
      </c>
      <c r="P7" s="94">
        <v>6977.1417652600012</v>
      </c>
      <c r="Q7" s="138">
        <v>2.5648777066024113E-3</v>
      </c>
      <c r="R7" s="134">
        <v>13363.76828129</v>
      </c>
      <c r="S7" s="139">
        <v>4.2973036872664067E-3</v>
      </c>
      <c r="T7" s="94">
        <v>26683.036292009998</v>
      </c>
      <c r="U7" s="138">
        <v>8.0056169303072775E-3</v>
      </c>
      <c r="V7" s="134">
        <v>22414.450086139997</v>
      </c>
      <c r="W7" s="139">
        <v>5.7682276440992131E-3</v>
      </c>
      <c r="X7" s="94">
        <v>19962.368370390002</v>
      </c>
      <c r="Y7" s="138">
        <v>4.5613861793577541E-3</v>
      </c>
      <c r="Z7" s="134">
        <v>28018.983493369997</v>
      </c>
      <c r="AA7" s="138">
        <v>5.8193935924885252E-3</v>
      </c>
      <c r="AB7" s="134">
        <v>17141.64546023</v>
      </c>
      <c r="AC7" s="138">
        <v>3.2150919749198204E-3</v>
      </c>
      <c r="AD7" s="134">
        <v>18939.596358389997</v>
      </c>
      <c r="AE7" s="138">
        <v>3.2773404383787163E-3</v>
      </c>
      <c r="AF7" s="134">
        <v>12072.644033909999</v>
      </c>
      <c r="AG7" s="138">
        <v>2.0135211664306955E-3</v>
      </c>
      <c r="AH7" s="134">
        <v>2847.77375841</v>
      </c>
      <c r="AI7" s="138">
        <v>4.5423907608758068E-4</v>
      </c>
      <c r="AJ7" s="134">
        <v>5517.0990372599981</v>
      </c>
      <c r="AK7" s="138">
        <v>8.3776731157445125E-4</v>
      </c>
      <c r="AL7" s="134">
        <v>7676.4711798000026</v>
      </c>
      <c r="AM7" s="138">
        <v>1.0959903833746357E-3</v>
      </c>
      <c r="AN7" s="134">
        <v>20879.007492519999</v>
      </c>
      <c r="AO7" s="138">
        <v>2.8188120755033839E-3</v>
      </c>
      <c r="AP7" s="134">
        <v>6576.814339909999</v>
      </c>
      <c r="AQ7" s="138">
        <v>8.8752079726171144E-4</v>
      </c>
    </row>
    <row r="8" spans="1:43" s="204" customFormat="1" ht="20.100000000000001" customHeight="1" x14ac:dyDescent="0.25">
      <c r="A8" s="82" t="s">
        <v>48</v>
      </c>
      <c r="B8" s="8">
        <v>136.96363449</v>
      </c>
      <c r="C8" s="50">
        <v>1.1422278389565746E-4</v>
      </c>
      <c r="D8" s="8">
        <v>165.47450637999998</v>
      </c>
      <c r="E8" s="51">
        <v>1.257638751467935E-4</v>
      </c>
      <c r="F8" s="40">
        <v>292.87016348999998</v>
      </c>
      <c r="G8" s="50">
        <v>1.9671726935817043E-4</v>
      </c>
      <c r="H8" s="8">
        <v>436.45735565999996</v>
      </c>
      <c r="I8" s="51">
        <v>2.5405701850785879E-4</v>
      </c>
      <c r="J8" s="40">
        <v>856.70620068999995</v>
      </c>
      <c r="K8" s="50">
        <v>4.3759707312023135E-4</v>
      </c>
      <c r="L8" s="8">
        <v>641.03345511999999</v>
      </c>
      <c r="M8" s="51">
        <v>2.9532757379321879E-4</v>
      </c>
      <c r="N8" s="40">
        <v>2265.42579763</v>
      </c>
      <c r="O8" s="43">
        <v>9.402253090858815E-4</v>
      </c>
      <c r="P8" s="8">
        <v>1607.5859329099999</v>
      </c>
      <c r="Q8" s="51">
        <v>5.9096711224912966E-4</v>
      </c>
      <c r="R8" s="40">
        <v>1798.1667628299999</v>
      </c>
      <c r="S8" s="50">
        <v>5.7822528029372164E-4</v>
      </c>
      <c r="T8" s="8">
        <v>2277.00124065</v>
      </c>
      <c r="U8" s="51">
        <v>6.8316062246397233E-4</v>
      </c>
      <c r="V8" s="40">
        <v>3277.9378492800001</v>
      </c>
      <c r="W8" s="50">
        <v>8.4355813527398267E-4</v>
      </c>
      <c r="X8" s="8">
        <v>2620.9868203899996</v>
      </c>
      <c r="Y8" s="51">
        <v>5.9889351989611626E-4</v>
      </c>
      <c r="Z8" s="40">
        <v>2970.3783232599994</v>
      </c>
      <c r="AA8" s="51">
        <v>6.1693175220779543E-4</v>
      </c>
      <c r="AB8" s="40">
        <v>3455.4553172999995</v>
      </c>
      <c r="AC8" s="51">
        <v>6.4810619762965197E-4</v>
      </c>
      <c r="AD8" s="40">
        <v>2412.9540048099998</v>
      </c>
      <c r="AE8" s="51">
        <v>4.1754172508584163E-4</v>
      </c>
      <c r="AF8" s="40">
        <v>2997.67890257</v>
      </c>
      <c r="AG8" s="51">
        <v>4.999642086301599E-4</v>
      </c>
      <c r="AH8" s="40">
        <v>1328.066533695812</v>
      </c>
      <c r="AI8" s="51">
        <v>2.118355481952471E-4</v>
      </c>
      <c r="AJ8" s="40">
        <v>1374.9797100604412</v>
      </c>
      <c r="AK8" s="51">
        <v>2.0878962791627507E-4</v>
      </c>
      <c r="AL8" s="40">
        <v>2203.8689216240923</v>
      </c>
      <c r="AM8" s="51">
        <v>3.1465227807722499E-4</v>
      </c>
      <c r="AN8" s="40">
        <v>3708.9006048199994</v>
      </c>
      <c r="AO8" s="51">
        <v>5.0072752813819634E-4</v>
      </c>
      <c r="AP8" s="40">
        <v>2119.9306972348836</v>
      </c>
      <c r="AQ8" s="51">
        <v>2.8607810488614572E-4</v>
      </c>
    </row>
    <row r="9" spans="1:43" s="207" customFormat="1" ht="20.100000000000001" customHeight="1" x14ac:dyDescent="0.25">
      <c r="A9" s="82" t="s">
        <v>49</v>
      </c>
      <c r="B9" s="8">
        <v>4.9453732700000002</v>
      </c>
      <c r="C9" s="50">
        <v>4.1242648415832858E-6</v>
      </c>
      <c r="D9" s="8">
        <v>2.6140128899999997</v>
      </c>
      <c r="E9" s="51">
        <v>1.986701141595325E-6</v>
      </c>
      <c r="F9" s="40">
        <v>0</v>
      </c>
      <c r="G9" s="50">
        <v>0</v>
      </c>
      <c r="H9" s="8">
        <v>5.9034367999999997</v>
      </c>
      <c r="I9" s="51">
        <v>3.4363255262122911E-6</v>
      </c>
      <c r="J9" s="40">
        <v>27.494717819999998</v>
      </c>
      <c r="K9" s="50">
        <v>1.4044030537666572E-5</v>
      </c>
      <c r="L9" s="8">
        <v>36.751325269999995</v>
      </c>
      <c r="M9" s="51">
        <v>1.6931533976869782E-5</v>
      </c>
      <c r="N9" s="40">
        <v>12.744067250000001</v>
      </c>
      <c r="O9" s="50">
        <v>5.2892019600367922E-6</v>
      </c>
      <c r="P9" s="8">
        <v>117.93084103</v>
      </c>
      <c r="Q9" s="51">
        <v>4.3352736013591397E-5</v>
      </c>
      <c r="R9" s="40">
        <v>170.73244831</v>
      </c>
      <c r="S9" s="50">
        <v>5.4901369450246216E-5</v>
      </c>
      <c r="T9" s="8">
        <v>137.27921436999998</v>
      </c>
      <c r="U9" s="51">
        <v>4.1187396768217162E-5</v>
      </c>
      <c r="V9" s="40">
        <v>299.18579126999998</v>
      </c>
      <c r="W9" s="50">
        <v>7.6993713666544236E-5</v>
      </c>
      <c r="X9" s="8">
        <v>240.41315005000001</v>
      </c>
      <c r="Y9" s="51">
        <v>5.4934224217630119E-5</v>
      </c>
      <c r="Z9" s="40">
        <v>122.67921817999999</v>
      </c>
      <c r="AA9" s="51">
        <v>2.5479820007643213E-5</v>
      </c>
      <c r="AB9" s="40">
        <v>228.00795912999999</v>
      </c>
      <c r="AC9" s="51">
        <v>4.2765238688285962E-5</v>
      </c>
      <c r="AD9" s="40">
        <v>97.489428439999998</v>
      </c>
      <c r="AE9" s="51">
        <v>1.6869738937139651E-5</v>
      </c>
      <c r="AF9" s="40">
        <v>248.60633748999999</v>
      </c>
      <c r="AG9" s="51">
        <v>4.1463503871968772E-5</v>
      </c>
      <c r="AH9" s="40">
        <v>36.98202345</v>
      </c>
      <c r="AI9" s="51">
        <v>5.898881578695516E-6</v>
      </c>
      <c r="AJ9" s="40">
        <v>100.90268448</v>
      </c>
      <c r="AK9" s="51">
        <v>1.5321996240516468E-5</v>
      </c>
      <c r="AL9" s="40">
        <v>78.469789980000002</v>
      </c>
      <c r="AM9" s="51">
        <v>1.1203342419862766E-5</v>
      </c>
      <c r="AN9" s="40">
        <v>176.72171718999999</v>
      </c>
      <c r="AO9" s="51">
        <v>2.3858668119034338E-5</v>
      </c>
      <c r="AP9" s="40">
        <v>130.34281397000001</v>
      </c>
      <c r="AQ9" s="51">
        <v>1.7589360470463334E-5</v>
      </c>
    </row>
    <row r="10" spans="1:43" ht="20.100000000000001" customHeight="1" x14ac:dyDescent="0.25">
      <c r="A10" s="83" t="s">
        <v>50</v>
      </c>
      <c r="B10" s="8">
        <v>304.65898472000003</v>
      </c>
      <c r="C10" s="43">
        <v>2.5407472211964204E-4</v>
      </c>
      <c r="D10" s="8">
        <v>599.91195029999994</v>
      </c>
      <c r="E10" s="42">
        <v>4.5594486587160164E-4</v>
      </c>
      <c r="F10" s="40">
        <v>444.41837333999996</v>
      </c>
      <c r="G10" s="43">
        <v>2.9851032899440381E-4</v>
      </c>
      <c r="H10" s="8">
        <v>606.57777487999999</v>
      </c>
      <c r="I10" s="42">
        <v>3.5308224040836629E-4</v>
      </c>
      <c r="J10" s="40">
        <v>264.91438291999998</v>
      </c>
      <c r="K10" s="43">
        <v>1.3531565255378846E-4</v>
      </c>
      <c r="L10" s="8">
        <v>1428.8814413800001</v>
      </c>
      <c r="M10" s="42">
        <v>6.582933947525681E-4</v>
      </c>
      <c r="N10" s="40">
        <v>3041.66865831</v>
      </c>
      <c r="O10" s="43">
        <v>1.262391316187988E-3</v>
      </c>
      <c r="P10" s="8">
        <v>923.62613965999992</v>
      </c>
      <c r="Q10" s="42">
        <v>3.3953561136519335E-4</v>
      </c>
      <c r="R10" s="40">
        <v>6016.5169731000005</v>
      </c>
      <c r="S10" s="43">
        <v>1.9346938699320068E-3</v>
      </c>
      <c r="T10" s="8">
        <v>10950.146875230001</v>
      </c>
      <c r="U10" s="42">
        <v>3.2853338073801758E-3</v>
      </c>
      <c r="V10" s="40">
        <v>10125.275654500001</v>
      </c>
      <c r="W10" s="43">
        <v>2.6056804744242373E-3</v>
      </c>
      <c r="X10" s="8">
        <v>6904.6959648299999</v>
      </c>
      <c r="Y10" s="42">
        <v>1.5777178420051116E-3</v>
      </c>
      <c r="Z10" s="40">
        <v>12937.765347040002</v>
      </c>
      <c r="AA10" s="42">
        <v>2.6871049329644731E-3</v>
      </c>
      <c r="AB10" s="40">
        <v>6998.6608534666957</v>
      </c>
      <c r="AC10" s="42">
        <v>1.3126708516618894E-3</v>
      </c>
      <c r="AD10" s="40">
        <v>9079.6801223190378</v>
      </c>
      <c r="AE10" s="42">
        <v>1.5711635173913056E-3</v>
      </c>
      <c r="AF10" s="40">
        <v>4971.9975003600102</v>
      </c>
      <c r="AG10" s="42">
        <v>8.2924852072964082E-4</v>
      </c>
      <c r="AH10" s="40">
        <v>217.45450425000001</v>
      </c>
      <c r="AI10" s="42">
        <v>3.4685456599176184E-5</v>
      </c>
      <c r="AJ10" s="40">
        <v>3412.4499049370702</v>
      </c>
      <c r="AK10" s="42">
        <v>5.1817793435178744E-4</v>
      </c>
      <c r="AL10" s="40">
        <v>1500.0494800997201</v>
      </c>
      <c r="AM10" s="42">
        <v>2.1416608833256217E-4</v>
      </c>
      <c r="AN10" s="40">
        <v>9537.8159331900006</v>
      </c>
      <c r="AO10" s="42">
        <v>1.2876718750178301E-3</v>
      </c>
      <c r="AP10" s="40">
        <v>0</v>
      </c>
      <c r="AQ10" s="42">
        <v>0</v>
      </c>
    </row>
    <row r="11" spans="1:43" ht="20.100000000000001" customHeight="1" x14ac:dyDescent="0.25">
      <c r="A11" s="83" t="s">
        <v>51</v>
      </c>
      <c r="B11" s="8">
        <v>106.194316</v>
      </c>
      <c r="C11" s="43">
        <v>8.8562270215608092E-5</v>
      </c>
      <c r="D11" s="8">
        <v>0</v>
      </c>
      <c r="E11" s="42">
        <v>0</v>
      </c>
      <c r="F11" s="40">
        <v>0</v>
      </c>
      <c r="G11" s="43">
        <v>0</v>
      </c>
      <c r="H11" s="8">
        <v>1055.9306732</v>
      </c>
      <c r="I11" s="42">
        <v>6.1464561223517947E-4</v>
      </c>
      <c r="J11" s="40">
        <v>534.05948235999995</v>
      </c>
      <c r="K11" s="43">
        <v>2.7279231335621841E-4</v>
      </c>
      <c r="L11" s="8">
        <v>502.95115569000001</v>
      </c>
      <c r="M11" s="42">
        <v>2.3171231292229151E-4</v>
      </c>
      <c r="N11" s="40">
        <v>1100.19963026</v>
      </c>
      <c r="O11" s="43">
        <v>4.5661859174534304E-4</v>
      </c>
      <c r="P11" s="8">
        <v>996.75701826</v>
      </c>
      <c r="Q11" s="42">
        <v>3.6641936498466672E-4</v>
      </c>
      <c r="R11" s="40">
        <v>2124.5567919499999</v>
      </c>
      <c r="S11" s="43">
        <v>6.8318048799423804E-4</v>
      </c>
      <c r="T11" s="8">
        <v>2565.2802418799997</v>
      </c>
      <c r="U11" s="42">
        <v>7.6965195079867254E-4</v>
      </c>
      <c r="V11" s="40">
        <v>3940.04132949</v>
      </c>
      <c r="W11" s="43">
        <v>1.0139465937516324E-3</v>
      </c>
      <c r="X11" s="8">
        <v>3679.64187507</v>
      </c>
      <c r="Y11" s="42">
        <v>8.4079540475900136E-4</v>
      </c>
      <c r="Z11" s="40">
        <v>7700</v>
      </c>
      <c r="AA11" s="42">
        <v>1.5992489760652691E-3</v>
      </c>
      <c r="AB11" s="40">
        <v>4000</v>
      </c>
      <c r="AC11" s="42">
        <v>7.5024115564146815E-4</v>
      </c>
      <c r="AD11" s="40">
        <v>4356.3599566000003</v>
      </c>
      <c r="AE11" s="42">
        <v>7.5383204476658667E-4</v>
      </c>
      <c r="AF11" s="40">
        <v>3398.9848590300003</v>
      </c>
      <c r="AG11" s="42">
        <v>5.6689553165080757E-4</v>
      </c>
      <c r="AH11" s="40">
        <v>738.65816509000001</v>
      </c>
      <c r="AI11" s="42">
        <v>1.1782094749070394E-4</v>
      </c>
      <c r="AJ11" s="40">
        <v>73.130198559999997</v>
      </c>
      <c r="AK11" s="42">
        <v>1.1104765281310608E-5</v>
      </c>
      <c r="AL11" s="40">
        <v>2804.3166988800003</v>
      </c>
      <c r="AM11" s="42">
        <v>4.0037981800766158E-4</v>
      </c>
      <c r="AN11" s="40">
        <v>4766.8469409999998</v>
      </c>
      <c r="AO11" s="42">
        <v>6.4355768463520021E-4</v>
      </c>
      <c r="AP11" s="40">
        <v>1008.0332203699999</v>
      </c>
      <c r="AQ11" s="42">
        <v>1.3603097201331607E-4</v>
      </c>
    </row>
    <row r="12" spans="1:43" ht="20.100000000000001" customHeight="1" x14ac:dyDescent="0.25">
      <c r="A12" s="83" t="s">
        <v>52</v>
      </c>
      <c r="B12" s="8">
        <v>66.245183439999991</v>
      </c>
      <c r="C12" s="43">
        <v>5.5246119164191473E-5</v>
      </c>
      <c r="D12" s="8">
        <v>0</v>
      </c>
      <c r="E12" s="42">
        <v>0</v>
      </c>
      <c r="F12" s="40">
        <v>124.82082966</v>
      </c>
      <c r="G12" s="43">
        <v>8.3840608674959593E-5</v>
      </c>
      <c r="H12" s="8">
        <v>103.63283826999999</v>
      </c>
      <c r="I12" s="42">
        <v>6.0323533488328531E-5</v>
      </c>
      <c r="J12" s="40">
        <v>72.379257849999988</v>
      </c>
      <c r="K12" s="43">
        <v>3.6970610653062628E-5</v>
      </c>
      <c r="L12" s="8">
        <v>84.558515180000001</v>
      </c>
      <c r="M12" s="42">
        <v>3.8956564485377249E-5</v>
      </c>
      <c r="N12" s="40">
        <v>299.62131105000003</v>
      </c>
      <c r="O12" s="43">
        <v>1.2435257870084242E-4</v>
      </c>
      <c r="P12" s="8">
        <v>267.17114939999999</v>
      </c>
      <c r="Q12" s="42">
        <v>9.8215192982805335E-5</v>
      </c>
      <c r="R12" s="40">
        <v>403.10275395000002</v>
      </c>
      <c r="S12" s="43">
        <v>1.2962324057368078E-4</v>
      </c>
      <c r="T12" s="8">
        <v>392.59035505999998</v>
      </c>
      <c r="U12" s="42">
        <v>1.177874945995109E-4</v>
      </c>
      <c r="V12" s="40">
        <v>57.797921380000005</v>
      </c>
      <c r="W12" s="43">
        <v>1.4873957049775763E-5</v>
      </c>
      <c r="X12" s="8">
        <v>1742.9840783721856</v>
      </c>
      <c r="Y12" s="42">
        <v>3.9827055279273823E-4</v>
      </c>
      <c r="Z12" s="40">
        <v>824.95200883000007</v>
      </c>
      <c r="AA12" s="42">
        <v>1.7133813706809927E-4</v>
      </c>
      <c r="AB12" s="40">
        <v>401.08336007999998</v>
      </c>
      <c r="AC12" s="42">
        <v>7.5227310893745579E-5</v>
      </c>
      <c r="AD12" s="40">
        <v>0</v>
      </c>
      <c r="AE12" s="42">
        <v>0</v>
      </c>
      <c r="AF12" s="40">
        <v>0</v>
      </c>
      <c r="AG12" s="42">
        <v>0</v>
      </c>
      <c r="AH12" s="40">
        <v>0</v>
      </c>
      <c r="AI12" s="42">
        <v>0</v>
      </c>
      <c r="AJ12" s="40">
        <v>0</v>
      </c>
      <c r="AK12" s="42">
        <v>0</v>
      </c>
      <c r="AL12" s="40">
        <v>0</v>
      </c>
      <c r="AM12" s="42">
        <v>0</v>
      </c>
      <c r="AN12" s="40">
        <v>0</v>
      </c>
      <c r="AO12" s="42">
        <v>0</v>
      </c>
      <c r="AP12" s="40">
        <v>0</v>
      </c>
      <c r="AQ12" s="42">
        <v>0</v>
      </c>
    </row>
    <row r="13" spans="1:43" ht="20.100000000000001" customHeight="1" x14ac:dyDescent="0.25">
      <c r="A13" s="83" t="s">
        <v>53</v>
      </c>
      <c r="B13" s="8">
        <v>284.31436364999996</v>
      </c>
      <c r="C13" s="43">
        <v>2.3710803410372696E-4</v>
      </c>
      <c r="D13" s="8">
        <v>431.25141754999999</v>
      </c>
      <c r="E13" s="42">
        <v>3.2775954810275904E-4</v>
      </c>
      <c r="F13" s="40">
        <v>885.81449981000003</v>
      </c>
      <c r="G13" s="43">
        <v>5.9499065211689509E-4</v>
      </c>
      <c r="H13" s="8">
        <v>189.4120595</v>
      </c>
      <c r="I13" s="42">
        <v>1.102546731816103E-4</v>
      </c>
      <c r="J13" s="40">
        <v>131.89601482999998</v>
      </c>
      <c r="K13" s="43">
        <v>6.7371182792122329E-5</v>
      </c>
      <c r="L13" s="8">
        <v>146.51685583999998</v>
      </c>
      <c r="M13" s="42">
        <v>6.7501106548234458E-5</v>
      </c>
      <c r="N13" s="40">
        <v>137.76195435</v>
      </c>
      <c r="O13" s="43">
        <v>5.7175686903764501E-5</v>
      </c>
      <c r="P13" s="8">
        <v>124.36710690000001</v>
      </c>
      <c r="Q13" s="42">
        <v>4.5718781508886541E-5</v>
      </c>
      <c r="R13" s="40">
        <v>263.06046788999998</v>
      </c>
      <c r="S13" s="43">
        <v>8.4590715346390387E-5</v>
      </c>
      <c r="T13" s="8">
        <v>4315.1810440999998</v>
      </c>
      <c r="U13" s="42">
        <v>1.2946684944671156E-3</v>
      </c>
      <c r="V13" s="40">
        <v>657.6824679174216</v>
      </c>
      <c r="W13" s="43">
        <v>1.6925073681939138E-4</v>
      </c>
      <c r="X13" s="8">
        <v>500.56457169999999</v>
      </c>
      <c r="Y13" s="42">
        <v>1.1437862867089781E-4</v>
      </c>
      <c r="Z13" s="40">
        <v>724.95662886000002</v>
      </c>
      <c r="AA13" s="42">
        <v>1.5056962940208888E-4</v>
      </c>
      <c r="AB13" s="40">
        <v>267.85307495998336</v>
      </c>
      <c r="AC13" s="42">
        <v>5.0238600125024682E-5</v>
      </c>
      <c r="AD13" s="40">
        <v>230.51718036000003</v>
      </c>
      <c r="AE13" s="42">
        <v>3.9889090698609251E-5</v>
      </c>
      <c r="AF13" s="40">
        <v>1.6034E-4</v>
      </c>
      <c r="AG13" s="42">
        <v>2.674211075209977E-11</v>
      </c>
      <c r="AH13" s="40">
        <v>0</v>
      </c>
      <c r="AI13" s="42">
        <v>0</v>
      </c>
      <c r="AJ13" s="40">
        <v>2.7672649590064803E-3</v>
      </c>
      <c r="AK13" s="42">
        <v>4.2020708880955878E-10</v>
      </c>
      <c r="AL13" s="40">
        <v>0</v>
      </c>
      <c r="AM13" s="42">
        <v>0</v>
      </c>
      <c r="AN13" s="40">
        <v>476.13164309000001</v>
      </c>
      <c r="AO13" s="42">
        <v>6.4281102708171452E-5</v>
      </c>
      <c r="AP13" s="40">
        <v>0</v>
      </c>
      <c r="AQ13" s="42">
        <v>0</v>
      </c>
    </row>
    <row r="14" spans="1:43" ht="20.100000000000001" customHeight="1" x14ac:dyDescent="0.25">
      <c r="A14" s="83" t="s">
        <v>54</v>
      </c>
      <c r="B14" s="8">
        <v>19.205799649999999</v>
      </c>
      <c r="C14" s="43">
        <v>1.6016951588163448E-5</v>
      </c>
      <c r="D14" s="8">
        <v>5.8244347100000002</v>
      </c>
      <c r="E14" s="42">
        <v>4.4266847848269169E-6</v>
      </c>
      <c r="F14" s="40">
        <v>44.152879310000003</v>
      </c>
      <c r="G14" s="43">
        <v>2.9656943365829174E-5</v>
      </c>
      <c r="H14" s="8">
        <v>84.178522940000008</v>
      </c>
      <c r="I14" s="42">
        <v>4.8999390852726489E-5</v>
      </c>
      <c r="J14" s="40">
        <v>31.190104179999999</v>
      </c>
      <c r="K14" s="43">
        <v>1.5931597423352708E-5</v>
      </c>
      <c r="L14" s="8">
        <v>120.24311352999999</v>
      </c>
      <c r="M14" s="42">
        <v>5.5396651610811576E-5</v>
      </c>
      <c r="N14" s="40">
        <v>182.49703019999998</v>
      </c>
      <c r="O14" s="43">
        <v>7.5742196811989795E-5</v>
      </c>
      <c r="P14" s="8">
        <v>15.760592949999999</v>
      </c>
      <c r="Q14" s="42">
        <v>5.7937755688964046E-6</v>
      </c>
      <c r="R14" s="40">
        <v>85.964468579999988</v>
      </c>
      <c r="S14" s="43">
        <v>2.7643058456792666E-5</v>
      </c>
      <c r="T14" s="8">
        <v>207.01633697</v>
      </c>
      <c r="U14" s="42">
        <v>6.2110378817477021E-5</v>
      </c>
      <c r="V14" s="40">
        <v>114.79695757</v>
      </c>
      <c r="W14" s="43">
        <v>2.9542325667994646E-5</v>
      </c>
      <c r="X14" s="8">
        <v>140.95514584</v>
      </c>
      <c r="Y14" s="42">
        <v>3.2208144956267598E-5</v>
      </c>
      <c r="Z14" s="40">
        <v>149.35049989999999</v>
      </c>
      <c r="AA14" s="42">
        <v>3.101930312206637E-5</v>
      </c>
      <c r="AB14" s="40">
        <v>78.923774240000199</v>
      </c>
      <c r="AC14" s="42">
        <v>1.4802965898351022E-5</v>
      </c>
      <c r="AD14" s="40">
        <v>85.298065929999993</v>
      </c>
      <c r="AE14" s="42">
        <v>1.4760124529477917E-5</v>
      </c>
      <c r="AF14" s="40">
        <v>121.69377305</v>
      </c>
      <c r="AG14" s="42">
        <v>2.0296547067132308E-5</v>
      </c>
      <c r="AH14" s="40">
        <v>83.338869000000003</v>
      </c>
      <c r="AI14" s="42">
        <v>1.3293110362067514E-5</v>
      </c>
      <c r="AJ14" s="40">
        <v>73.834892150000002</v>
      </c>
      <c r="AK14" s="42">
        <v>1.1211772469398217E-5</v>
      </c>
      <c r="AL14" s="40">
        <v>81.084294391018219</v>
      </c>
      <c r="AM14" s="42">
        <v>1.1576622228338668E-5</v>
      </c>
      <c r="AN14" s="40">
        <v>85.440581159999994</v>
      </c>
      <c r="AO14" s="42">
        <v>1.1535076176303748E-5</v>
      </c>
      <c r="AP14" s="40">
        <v>0</v>
      </c>
      <c r="AQ14" s="42">
        <v>0</v>
      </c>
    </row>
    <row r="15" spans="1:43" ht="20.100000000000001" customHeight="1" x14ac:dyDescent="0.25">
      <c r="A15" s="83" t="s">
        <v>55</v>
      </c>
      <c r="B15" s="8">
        <v>446.61523563999998</v>
      </c>
      <c r="C15" s="43">
        <v>3.7246116996654657E-4</v>
      </c>
      <c r="D15" s="8">
        <v>1201.2694938000002</v>
      </c>
      <c r="E15" s="42">
        <v>9.1298841096996227E-4</v>
      </c>
      <c r="F15" s="40">
        <v>1036.82688856</v>
      </c>
      <c r="G15" s="43">
        <v>6.9642380734224411E-4</v>
      </c>
      <c r="H15" s="8">
        <v>942.32556755999985</v>
      </c>
      <c r="I15" s="42">
        <v>5.4851733177001445E-4</v>
      </c>
      <c r="J15" s="40">
        <v>1884.43852122</v>
      </c>
      <c r="K15" s="43">
        <v>9.6255260052597691E-4</v>
      </c>
      <c r="L15" s="8">
        <v>1684.5684762999999</v>
      </c>
      <c r="M15" s="42">
        <v>7.7608979222634734E-4</v>
      </c>
      <c r="N15" s="40">
        <v>2340.6736086599999</v>
      </c>
      <c r="O15" s="43">
        <v>9.7145559544429291E-4</v>
      </c>
      <c r="P15" s="8">
        <v>2588.0997929320001</v>
      </c>
      <c r="Q15" s="42">
        <v>9.5141530510470208E-4</v>
      </c>
      <c r="R15" s="40">
        <v>2170.8211685052001</v>
      </c>
      <c r="S15" s="43">
        <v>6.9805743525754038E-4</v>
      </c>
      <c r="T15" s="8">
        <v>5333.9225338399992</v>
      </c>
      <c r="U15" s="42">
        <v>1.600317897654081E-3</v>
      </c>
      <c r="V15" s="40">
        <v>3222.1450636499999</v>
      </c>
      <c r="W15" s="43">
        <v>8.2920018818291087E-4</v>
      </c>
      <c r="X15" s="8">
        <v>3321.30403458</v>
      </c>
      <c r="Y15" s="42">
        <v>7.5891547734635763E-4</v>
      </c>
      <c r="Z15" s="40">
        <v>1886.61625048</v>
      </c>
      <c r="AA15" s="42">
        <v>3.9184014374132951E-4</v>
      </c>
      <c r="AB15" s="40">
        <v>1015.53782516</v>
      </c>
      <c r="AC15" s="42">
        <v>1.9047456788641543E-4</v>
      </c>
      <c r="AD15" s="40">
        <v>2012.6725339700001</v>
      </c>
      <c r="AE15" s="42">
        <v>3.4827632859620077E-4</v>
      </c>
      <c r="AF15" s="40">
        <v>0</v>
      </c>
      <c r="AG15" s="42">
        <v>0</v>
      </c>
      <c r="AH15" s="40">
        <v>0</v>
      </c>
      <c r="AI15" s="42">
        <v>0</v>
      </c>
      <c r="AJ15" s="40">
        <v>0</v>
      </c>
      <c r="AK15" s="42">
        <v>0</v>
      </c>
      <c r="AL15" s="40">
        <v>748.09416220000003</v>
      </c>
      <c r="AM15" s="42">
        <v>1.0680741038765498E-4</v>
      </c>
      <c r="AN15" s="40">
        <v>1313.5897608099999</v>
      </c>
      <c r="AO15" s="42">
        <v>1.7734380723582582E-4</v>
      </c>
      <c r="AP15" s="40">
        <v>1648.87434289</v>
      </c>
      <c r="AQ15" s="42">
        <v>2.2251050368043984E-4</v>
      </c>
    </row>
    <row r="16" spans="1:43" ht="20.100000000000001" customHeight="1" thickBot="1" x14ac:dyDescent="0.3">
      <c r="A16" s="152" t="s">
        <v>56</v>
      </c>
      <c r="B16" s="98">
        <v>203.03516549000014</v>
      </c>
      <c r="C16" s="153">
        <v>1.6932408312132354E-4</v>
      </c>
      <c r="D16" s="98">
        <v>825.57644909000021</v>
      </c>
      <c r="E16" s="154">
        <v>6.2745431751919101E-4</v>
      </c>
      <c r="F16" s="99">
        <v>334.93483908000013</v>
      </c>
      <c r="G16" s="153">
        <v>2.249715920924993E-4</v>
      </c>
      <c r="H16" s="98">
        <v>403.92995158000031</v>
      </c>
      <c r="I16" s="154">
        <v>2.351231749302457E-4</v>
      </c>
      <c r="J16" s="99">
        <v>505.88351221000028</v>
      </c>
      <c r="K16" s="153">
        <v>2.5840030585115733E-4</v>
      </c>
      <c r="L16" s="98">
        <v>208.45830149000034</v>
      </c>
      <c r="M16" s="154">
        <v>9.6037864988766583E-5</v>
      </c>
      <c r="N16" s="99">
        <v>359.80274371999917</v>
      </c>
      <c r="O16" s="153">
        <v>1.4932982853730901E-4</v>
      </c>
      <c r="P16" s="98">
        <v>335.84319121800013</v>
      </c>
      <c r="Q16" s="154">
        <v>1.2345982682453914E-4</v>
      </c>
      <c r="R16" s="99">
        <v>330.84644617479989</v>
      </c>
      <c r="S16" s="153">
        <v>1.063882299617899E-4</v>
      </c>
      <c r="T16" s="98">
        <v>504.61844991000089</v>
      </c>
      <c r="U16" s="154">
        <v>1.5139888735805508E-4</v>
      </c>
      <c r="V16" s="99">
        <v>719.58705108257732</v>
      </c>
      <c r="W16" s="153">
        <v>1.8518151926274432E-4</v>
      </c>
      <c r="X16" s="98">
        <v>810.82272955781491</v>
      </c>
      <c r="Y16" s="154">
        <v>1.8527238471363256E-4</v>
      </c>
      <c r="Z16" s="99">
        <v>702.2852168199986</v>
      </c>
      <c r="AA16" s="154">
        <v>1.458608979097608E-4</v>
      </c>
      <c r="AB16" s="99">
        <v>696.12329589332001</v>
      </c>
      <c r="AC16" s="154">
        <v>1.3056508649498803E-4</v>
      </c>
      <c r="AD16" s="99">
        <v>664.62506596096341</v>
      </c>
      <c r="AE16" s="154">
        <v>1.1500786837355545E-4</v>
      </c>
      <c r="AF16" s="99">
        <v>333.68250106999034</v>
      </c>
      <c r="AG16" s="154">
        <v>5.5652827738875714E-5</v>
      </c>
      <c r="AH16" s="99">
        <v>443.27366292418787</v>
      </c>
      <c r="AI16" s="154">
        <v>7.0705131861690425E-5</v>
      </c>
      <c r="AJ16" s="99">
        <v>481.7988798075296</v>
      </c>
      <c r="AK16" s="154">
        <v>7.3160795108074945E-5</v>
      </c>
      <c r="AL16" s="99">
        <v>260.58783262517051</v>
      </c>
      <c r="AM16" s="154">
        <v>3.720482392133033E-5</v>
      </c>
      <c r="AN16" s="99">
        <v>813.56031126000084</v>
      </c>
      <c r="AO16" s="154">
        <v>1.0983633347282231E-4</v>
      </c>
      <c r="AP16" s="99">
        <v>1669.633265445116</v>
      </c>
      <c r="AQ16" s="154">
        <v>2.253118562113466E-4</v>
      </c>
    </row>
    <row r="17" spans="1:43" ht="20.100000000000001" customHeight="1" x14ac:dyDescent="0.25">
      <c r="A17" s="30"/>
      <c r="B17" s="8"/>
      <c r="C17" s="42"/>
      <c r="D17" s="8"/>
      <c r="E17" s="42"/>
      <c r="F17" s="8"/>
      <c r="G17" s="42"/>
      <c r="H17" s="8"/>
      <c r="I17" s="42"/>
      <c r="J17" s="8"/>
      <c r="K17" s="42"/>
      <c r="L17" s="8"/>
      <c r="M17" s="42"/>
      <c r="N17" s="8"/>
      <c r="O17" s="42"/>
      <c r="P17" s="8"/>
      <c r="Q17" s="42"/>
      <c r="R17" s="8"/>
      <c r="S17" s="42"/>
      <c r="T17" s="8"/>
      <c r="U17" s="42"/>
      <c r="V17" s="8"/>
      <c r="W17" s="42"/>
      <c r="X17" s="8"/>
      <c r="Y17" s="42"/>
      <c r="Z17" s="8"/>
      <c r="AA17" s="42"/>
      <c r="AB17" s="8"/>
      <c r="AC17" s="42"/>
      <c r="AD17" s="8"/>
      <c r="AE17" s="42"/>
      <c r="AF17" s="8"/>
      <c r="AG17" s="42"/>
      <c r="AH17" s="8"/>
      <c r="AI17" s="42"/>
      <c r="AJ17" s="8"/>
      <c r="AK17" s="42"/>
      <c r="AL17" s="8"/>
      <c r="AM17" s="42"/>
      <c r="AN17" s="8"/>
      <c r="AO17" s="42"/>
      <c r="AP17" s="8"/>
      <c r="AQ17" s="42"/>
    </row>
    <row r="18" spans="1:43" s="205" customFormat="1" ht="20.100000000000001" customHeight="1" thickBot="1" x14ac:dyDescent="0.3">
      <c r="A18" s="145" t="s">
        <v>184</v>
      </c>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c r="AP18" s="155"/>
      <c r="AQ18" s="155"/>
    </row>
    <row r="19" spans="1:43" ht="20.100000000000001" customHeight="1" thickBot="1" x14ac:dyDescent="0.3">
      <c r="A19" s="156" t="s">
        <v>99</v>
      </c>
      <c r="B19" s="157">
        <v>1199092.0709402103</v>
      </c>
      <c r="C19" s="157" t="s">
        <v>504</v>
      </c>
      <c r="D19" s="157">
        <v>1315755.4678309301</v>
      </c>
      <c r="E19" s="157" t="s">
        <v>504</v>
      </c>
      <c r="F19" s="157">
        <v>1488787.2551583685</v>
      </c>
      <c r="G19" s="157" t="s">
        <v>504</v>
      </c>
      <c r="H19" s="157">
        <v>1717950.39642449</v>
      </c>
      <c r="I19" s="157" t="s">
        <v>504</v>
      </c>
      <c r="J19" s="157">
        <v>1957751.2129625622</v>
      </c>
      <c r="K19" s="157" t="s">
        <v>504</v>
      </c>
      <c r="L19" s="157">
        <v>2170584.5034599989</v>
      </c>
      <c r="M19" s="157" t="s">
        <v>504</v>
      </c>
      <c r="N19" s="157">
        <v>2409449.9219899992</v>
      </c>
      <c r="O19" s="157" t="s">
        <v>504</v>
      </c>
      <c r="P19" s="157">
        <v>2720262.9378</v>
      </c>
      <c r="Q19" s="157" t="s">
        <v>504</v>
      </c>
      <c r="R19" s="157">
        <v>3109803.0890600001</v>
      </c>
      <c r="S19" s="157" t="s">
        <v>504</v>
      </c>
      <c r="T19" s="157">
        <v>3333039.3552799975</v>
      </c>
      <c r="U19" s="157" t="s">
        <v>504</v>
      </c>
      <c r="V19" s="157">
        <v>3885847.0000000005</v>
      </c>
      <c r="W19" s="157" t="s">
        <v>504</v>
      </c>
      <c r="X19" s="157">
        <v>4376381.9999999907</v>
      </c>
      <c r="Y19" s="157" t="s">
        <v>504</v>
      </c>
      <c r="Z19" s="157">
        <v>4814759.9999999907</v>
      </c>
      <c r="AA19" s="157" t="s">
        <v>504</v>
      </c>
      <c r="AB19" s="157">
        <v>5331618.9999999879</v>
      </c>
      <c r="AC19" s="157" t="s">
        <v>504</v>
      </c>
      <c r="AD19" s="157">
        <v>5778953</v>
      </c>
      <c r="AE19" s="157" t="s">
        <v>504</v>
      </c>
      <c r="AF19" s="157">
        <v>5995786.9999999991</v>
      </c>
      <c r="AG19" s="157" t="s">
        <v>504</v>
      </c>
      <c r="AH19" s="157">
        <v>6269328</v>
      </c>
      <c r="AI19" s="157" t="s">
        <v>504</v>
      </c>
      <c r="AJ19" s="157">
        <v>6585478.9999999907</v>
      </c>
      <c r="AK19" s="157" t="s">
        <v>504</v>
      </c>
      <c r="AL19" s="157">
        <v>7004140.9999999991</v>
      </c>
      <c r="AM19" s="157" t="s">
        <v>504</v>
      </c>
      <c r="AN19" s="157">
        <v>7407023.5734999897</v>
      </c>
      <c r="AO19" s="157" t="s">
        <v>504</v>
      </c>
      <c r="AP19" s="157">
        <v>7410321.3808640847</v>
      </c>
      <c r="AQ19" s="157" t="s">
        <v>504</v>
      </c>
    </row>
    <row r="20" spans="1:43" s="206" customFormat="1" ht="15" customHeight="1" x14ac:dyDescent="0.25">
      <c r="A20" s="14" t="s">
        <v>57</v>
      </c>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row>
    <row r="21" spans="1:43" s="206" customFormat="1" ht="15" customHeight="1" x14ac:dyDescent="0.25">
      <c r="A21" s="14" t="s">
        <v>58</v>
      </c>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row>
    <row r="48" spans="1:1" ht="20.100000000000001" customHeight="1" x14ac:dyDescent="0.25">
      <c r="A48" s="63"/>
    </row>
  </sheetData>
  <mergeCells count="22">
    <mergeCell ref="T5:U5"/>
    <mergeCell ref="A5:A6"/>
    <mergeCell ref="B5:C5"/>
    <mergeCell ref="D5:E5"/>
    <mergeCell ref="F5:G5"/>
    <mergeCell ref="H5:I5"/>
    <mergeCell ref="J5:K5"/>
    <mergeCell ref="L5:M5"/>
    <mergeCell ref="N5:O5"/>
    <mergeCell ref="P5:Q5"/>
    <mergeCell ref="R5:S5"/>
    <mergeCell ref="Z5:AA5"/>
    <mergeCell ref="AB5:AC5"/>
    <mergeCell ref="AD5:AE5"/>
    <mergeCell ref="AF5:AG5"/>
    <mergeCell ref="V5:W5"/>
    <mergeCell ref="X5:Y5"/>
    <mergeCell ref="AP5:AQ5"/>
    <mergeCell ref="AN5:AO5"/>
    <mergeCell ref="AL5:AM5"/>
    <mergeCell ref="AJ5:AK5"/>
    <mergeCell ref="AH5:AI5"/>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9">
    <pageSetUpPr fitToPage="1"/>
  </sheetPr>
  <dimension ref="A2:AW120"/>
  <sheetViews>
    <sheetView showGridLines="0" zoomScale="90" zoomScaleNormal="90" workbookViewId="0">
      <pane xSplit="1" ySplit="6" topLeftCell="AP7" activePane="bottomRight" state="frozen"/>
      <selection pane="topRight" activeCell="B1" sqref="B1"/>
      <selection pane="bottomLeft" activeCell="A7" sqref="A7"/>
      <selection pane="bottomRight" activeCell="AW3" sqref="AW3"/>
    </sheetView>
  </sheetViews>
  <sheetFormatPr defaultColWidth="10.7109375" defaultRowHeight="15.75" x14ac:dyDescent="0.25"/>
  <cols>
    <col min="1" max="1" width="84.140625" style="62" customWidth="1"/>
    <col min="2" max="38" width="15.7109375" style="60" customWidth="1"/>
    <col min="39" max="39" width="13.85546875" style="60" customWidth="1"/>
    <col min="40" max="40" width="15.7109375" style="60" customWidth="1"/>
    <col min="41" max="41" width="13.42578125" style="60" customWidth="1"/>
    <col min="42" max="42" width="15.7109375" style="60" customWidth="1"/>
    <col min="43" max="43" width="13.7109375" style="60" customWidth="1"/>
    <col min="44" max="44" width="15.7109375" style="60" customWidth="1"/>
    <col min="45" max="45" width="14.140625" style="60" customWidth="1"/>
    <col min="46" max="46" width="15.7109375" style="60" customWidth="1"/>
    <col min="47" max="47" width="13.85546875" style="60" customWidth="1"/>
    <col min="48" max="48" width="15.7109375" style="60" customWidth="1"/>
    <col min="49" max="49" width="13.85546875" style="60" customWidth="1"/>
    <col min="50" max="16384" width="10.7109375" style="203"/>
  </cols>
  <sheetData>
    <row r="2" spans="1:49" ht="20.100000000000001" customHeight="1" x14ac:dyDescent="0.25">
      <c r="A2" s="89" t="s">
        <v>517</v>
      </c>
    </row>
    <row r="3" spans="1:49" ht="20.100000000000001" customHeight="1" x14ac:dyDescent="0.25">
      <c r="A3" s="89" t="s">
        <v>79</v>
      </c>
    </row>
    <row r="4" spans="1:49" ht="15" customHeight="1" x14ac:dyDescent="0.25"/>
    <row r="5" spans="1:49" ht="20.100000000000001" customHeight="1" x14ac:dyDescent="0.25">
      <c r="A5" s="257" t="s">
        <v>46</v>
      </c>
      <c r="B5" s="254">
        <v>1997</v>
      </c>
      <c r="C5" s="254"/>
      <c r="D5" s="256">
        <v>1998</v>
      </c>
      <c r="E5" s="255"/>
      <c r="F5" s="254">
        <v>1999</v>
      </c>
      <c r="G5" s="254"/>
      <c r="H5" s="256">
        <v>2000</v>
      </c>
      <c r="I5" s="255"/>
      <c r="J5" s="254">
        <v>2001</v>
      </c>
      <c r="K5" s="254"/>
      <c r="L5" s="256">
        <v>2002</v>
      </c>
      <c r="M5" s="255"/>
      <c r="N5" s="254">
        <v>2003</v>
      </c>
      <c r="O5" s="254"/>
      <c r="P5" s="256">
        <v>2004</v>
      </c>
      <c r="Q5" s="255"/>
      <c r="R5" s="254">
        <v>2005</v>
      </c>
      <c r="S5" s="254"/>
      <c r="T5" s="256">
        <v>2006</v>
      </c>
      <c r="U5" s="255"/>
      <c r="V5" s="254">
        <v>2007</v>
      </c>
      <c r="W5" s="254"/>
      <c r="X5" s="256">
        <v>2008</v>
      </c>
      <c r="Y5" s="255"/>
      <c r="Z5" s="254">
        <v>2009</v>
      </c>
      <c r="AA5" s="254"/>
      <c r="AB5" s="256">
        <v>2010</v>
      </c>
      <c r="AC5" s="255"/>
      <c r="AD5" s="254">
        <v>2011</v>
      </c>
      <c r="AE5" s="254"/>
      <c r="AF5" s="254">
        <v>2012</v>
      </c>
      <c r="AG5" s="255"/>
      <c r="AH5" s="254">
        <v>2013</v>
      </c>
      <c r="AI5" s="255"/>
      <c r="AJ5" s="254">
        <v>2014</v>
      </c>
      <c r="AK5" s="255"/>
      <c r="AL5" s="254">
        <v>2015</v>
      </c>
      <c r="AM5" s="255"/>
      <c r="AN5" s="254">
        <v>2016</v>
      </c>
      <c r="AO5" s="255"/>
      <c r="AP5" s="254">
        <v>2017</v>
      </c>
      <c r="AQ5" s="255"/>
      <c r="AR5" s="254">
        <v>2018</v>
      </c>
      <c r="AS5" s="255"/>
      <c r="AT5" s="254">
        <v>2019</v>
      </c>
      <c r="AU5" s="255"/>
      <c r="AV5" s="254">
        <v>2020</v>
      </c>
      <c r="AW5" s="255"/>
    </row>
    <row r="6" spans="1:49" ht="20.100000000000001" customHeight="1" x14ac:dyDescent="0.25">
      <c r="A6" s="257"/>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c r="AV6" s="136" t="s">
        <v>77</v>
      </c>
      <c r="AW6" s="137" t="s">
        <v>78</v>
      </c>
    </row>
    <row r="7" spans="1:49" s="205" customFormat="1" ht="15.95" customHeight="1" thickBot="1" x14ac:dyDescent="0.3">
      <c r="A7" s="93" t="s">
        <v>60</v>
      </c>
      <c r="B7" s="94">
        <v>132968.00152194535</v>
      </c>
      <c r="C7" s="142">
        <v>0.13965918479271203</v>
      </c>
      <c r="D7" s="94">
        <v>148782.87854138151</v>
      </c>
      <c r="E7" s="142">
        <v>0.14843391041798881</v>
      </c>
      <c r="F7" s="94">
        <v>158679.80940034002</v>
      </c>
      <c r="G7" s="142">
        <v>0.14588423059291974</v>
      </c>
      <c r="H7" s="94">
        <v>177372.06250843001</v>
      </c>
      <c r="I7" s="142">
        <v>0.14792197097037948</v>
      </c>
      <c r="J7" s="94">
        <v>205643.17946561784</v>
      </c>
      <c r="K7" s="142">
        <v>0.15629285569652845</v>
      </c>
      <c r="L7" s="94">
        <v>236461.06742889402</v>
      </c>
      <c r="M7" s="142">
        <v>0.15882797667000492</v>
      </c>
      <c r="N7" s="94">
        <v>260122.39577347832</v>
      </c>
      <c r="O7" s="142">
        <v>0.15141438094770487</v>
      </c>
      <c r="P7" s="94">
        <v>305610.65847150999</v>
      </c>
      <c r="Q7" s="142">
        <v>0.15610290850441891</v>
      </c>
      <c r="R7" s="94">
        <v>354925.37863825954</v>
      </c>
      <c r="S7" s="142">
        <v>0.16351603822495472</v>
      </c>
      <c r="T7" s="94">
        <v>403738.39180313505</v>
      </c>
      <c r="U7" s="142">
        <v>0.16756454994909448</v>
      </c>
      <c r="V7" s="94">
        <v>458785.04724184639</v>
      </c>
      <c r="W7" s="142">
        <v>0.16865466968898479</v>
      </c>
      <c r="X7" s="94">
        <v>502574.49425449455</v>
      </c>
      <c r="Y7" s="142">
        <v>0.16160974822570123</v>
      </c>
      <c r="Z7" s="94">
        <v>579009.45437985426</v>
      </c>
      <c r="AA7" s="142">
        <v>0.17371815711165331</v>
      </c>
      <c r="AB7" s="94">
        <v>707269.91150293278</v>
      </c>
      <c r="AC7" s="142">
        <v>0.18201177542577787</v>
      </c>
      <c r="AD7" s="94">
        <v>733343.37671926571</v>
      </c>
      <c r="AE7" s="142">
        <v>0.16756841078298632</v>
      </c>
      <c r="AF7" s="94">
        <v>815907.01534807752</v>
      </c>
      <c r="AG7" s="142">
        <v>0.16945954011167308</v>
      </c>
      <c r="AH7" s="94">
        <v>924929.13275014597</v>
      </c>
      <c r="AI7" s="142">
        <v>0.17347997536023263</v>
      </c>
      <c r="AJ7" s="94">
        <v>1046495.03558552</v>
      </c>
      <c r="AK7" s="142">
        <v>0.18108730691969982</v>
      </c>
      <c r="AL7" s="94">
        <v>1164462.3133258002</v>
      </c>
      <c r="AM7" s="142">
        <v>0.19421342241240397</v>
      </c>
      <c r="AN7" s="94">
        <v>1249393.1885755809</v>
      </c>
      <c r="AO7" s="142">
        <v>0.19928662028459523</v>
      </c>
      <c r="AP7" s="94">
        <v>1279007.7634744609</v>
      </c>
      <c r="AQ7" s="142">
        <v>0.1942163604916913</v>
      </c>
      <c r="AR7" s="94">
        <v>1351756.7189631641</v>
      </c>
      <c r="AS7" s="142">
        <v>0.19299393301236573</v>
      </c>
      <c r="AT7" s="94">
        <v>1441844.9732209742</v>
      </c>
      <c r="AU7" s="142">
        <v>0.19465915815084536</v>
      </c>
      <c r="AV7" s="94">
        <v>1947025.019889998</v>
      </c>
      <c r="AW7" s="142">
        <v>0.2627450173642758</v>
      </c>
    </row>
    <row r="8" spans="1:49" s="205" customFormat="1" ht="15.95" customHeight="1" thickBot="1" x14ac:dyDescent="0.3">
      <c r="A8" s="103" t="s">
        <v>29</v>
      </c>
      <c r="B8" s="97">
        <v>47050.464152651351</v>
      </c>
      <c r="C8" s="140">
        <v>4.9418126109036162E-2</v>
      </c>
      <c r="D8" s="97">
        <v>53375.650473096161</v>
      </c>
      <c r="E8" s="140">
        <v>5.3250458644822182E-2</v>
      </c>
      <c r="F8" s="97">
        <v>58540.022972999992</v>
      </c>
      <c r="G8" s="140">
        <v>5.3819488708622368E-2</v>
      </c>
      <c r="H8" s="97">
        <v>65787.079641690012</v>
      </c>
      <c r="I8" s="140">
        <v>5.4864076942904183E-2</v>
      </c>
      <c r="J8" s="97">
        <v>75328.106397249998</v>
      </c>
      <c r="K8" s="140">
        <v>5.7250840478307925E-2</v>
      </c>
      <c r="L8" s="97">
        <v>88026.658966770017</v>
      </c>
      <c r="M8" s="140">
        <v>5.9126418943857936E-2</v>
      </c>
      <c r="N8" s="97">
        <v>107134.80524463</v>
      </c>
      <c r="O8" s="140">
        <v>6.2361989884926777E-2</v>
      </c>
      <c r="P8" s="97">
        <v>125750.76427088999</v>
      </c>
      <c r="Q8" s="140">
        <v>6.4232249449406781E-2</v>
      </c>
      <c r="R8" s="97">
        <v>146010.12951515001</v>
      </c>
      <c r="S8" s="140">
        <v>6.7267654994497564E-2</v>
      </c>
      <c r="T8" s="97">
        <v>165585.29985489001</v>
      </c>
      <c r="U8" s="140">
        <v>6.872327926123932E-2</v>
      </c>
      <c r="V8" s="97">
        <v>185293.44094160997</v>
      </c>
      <c r="W8" s="140">
        <v>6.8116003922571236E-2</v>
      </c>
      <c r="X8" s="97">
        <v>199562.01244600999</v>
      </c>
      <c r="Y8" s="140">
        <v>6.4171912732369038E-2</v>
      </c>
      <c r="Z8" s="97">
        <v>224876.36602006992</v>
      </c>
      <c r="AA8" s="140">
        <v>6.7468860115268217E-2</v>
      </c>
      <c r="AB8" s="97">
        <v>254858.55438471999</v>
      </c>
      <c r="AC8" s="140">
        <v>6.5586358491397101E-2</v>
      </c>
      <c r="AD8" s="97">
        <v>281438.21954436996</v>
      </c>
      <c r="AE8" s="140">
        <v>6.4308421784106271E-2</v>
      </c>
      <c r="AF8" s="97">
        <v>316589.50754773995</v>
      </c>
      <c r="AG8" s="140">
        <v>6.5753953997237782E-2</v>
      </c>
      <c r="AH8" s="97">
        <v>357003.12360344979</v>
      </c>
      <c r="AI8" s="140">
        <v>6.6959609004966517E-2</v>
      </c>
      <c r="AJ8" s="97">
        <v>394201.2487127537</v>
      </c>
      <c r="AK8" s="140">
        <v>6.821326435995477E-2</v>
      </c>
      <c r="AL8" s="97">
        <v>436090.09994438</v>
      </c>
      <c r="AM8" s="140">
        <v>7.2732753839384226E-2</v>
      </c>
      <c r="AN8" s="97">
        <v>507871.27620946994</v>
      </c>
      <c r="AO8" s="140">
        <v>8.1008885834250491E-2</v>
      </c>
      <c r="AP8" s="97">
        <v>557234.82732310006</v>
      </c>
      <c r="AQ8" s="140">
        <v>8.4615686622507014E-2</v>
      </c>
      <c r="AR8" s="97">
        <v>586378.75188442005</v>
      </c>
      <c r="AS8" s="140">
        <v>8.3718867436338038E-2</v>
      </c>
      <c r="AT8" s="97">
        <v>626510.37506631005</v>
      </c>
      <c r="AU8" s="140">
        <v>8.458328353480174E-2</v>
      </c>
      <c r="AV8" s="97">
        <v>663904.39250697999</v>
      </c>
      <c r="AW8" s="140">
        <v>8.9591848772092669E-2</v>
      </c>
    </row>
    <row r="9" spans="1:49" ht="15.95" customHeight="1" x14ac:dyDescent="0.25">
      <c r="A9" s="13" t="s">
        <v>198</v>
      </c>
      <c r="B9" s="8">
        <v>0</v>
      </c>
      <c r="C9" s="8">
        <v>0</v>
      </c>
      <c r="D9" s="8">
        <v>0</v>
      </c>
      <c r="E9" s="8">
        <v>0</v>
      </c>
      <c r="F9" s="8">
        <v>0</v>
      </c>
      <c r="G9" s="8">
        <v>0</v>
      </c>
      <c r="H9" s="8">
        <v>0</v>
      </c>
      <c r="I9" s="8">
        <v>0</v>
      </c>
      <c r="J9" s="8">
        <v>60727.157494190265</v>
      </c>
      <c r="K9" s="80">
        <v>4.6153832515931817E-2</v>
      </c>
      <c r="L9" s="8">
        <v>70985.032038468024</v>
      </c>
      <c r="M9" s="80">
        <v>4.7679768746352581E-2</v>
      </c>
      <c r="N9" s="8">
        <v>86574.864527311409</v>
      </c>
      <c r="O9" s="80">
        <v>5.0394274891461734E-2</v>
      </c>
      <c r="P9" s="8">
        <v>102499.21685293705</v>
      </c>
      <c r="Q9" s="80">
        <v>5.2355588480433306E-2</v>
      </c>
      <c r="R9" s="8">
        <v>118690.169092945</v>
      </c>
      <c r="S9" s="80">
        <v>5.4681201724119978E-2</v>
      </c>
      <c r="T9" s="8">
        <v>133301.18062562565</v>
      </c>
      <c r="U9" s="80">
        <v>5.5324320878821297E-2</v>
      </c>
      <c r="V9" s="8">
        <v>148715.02223244487</v>
      </c>
      <c r="W9" s="80">
        <v>5.4669355732471017E-2</v>
      </c>
      <c r="X9" s="8">
        <v>159652.05253944674</v>
      </c>
      <c r="Y9" s="80">
        <v>5.1338315631972942E-2</v>
      </c>
      <c r="Z9" s="8">
        <v>175831.77929253827</v>
      </c>
      <c r="AA9" s="80">
        <v>5.2754186359664883E-2</v>
      </c>
      <c r="AB9" s="8">
        <v>198769.48115560241</v>
      </c>
      <c r="AC9" s="80">
        <v>5.1152163519459823E-2</v>
      </c>
      <c r="AD9" s="8">
        <v>220003.3435346456</v>
      </c>
      <c r="AE9" s="80">
        <v>5.027059875820851E-2</v>
      </c>
      <c r="AF9" s="8">
        <v>245454.15013778527</v>
      </c>
      <c r="AG9" s="80">
        <v>5.0979519256990118E-2</v>
      </c>
      <c r="AH9" s="8">
        <v>276648.61810389027</v>
      </c>
      <c r="AI9" s="80">
        <v>5.1888294738219459E-2</v>
      </c>
      <c r="AJ9" s="8">
        <v>305498.68831605389</v>
      </c>
      <c r="AK9" s="80">
        <v>5.2864020232740061E-2</v>
      </c>
      <c r="AL9" s="8">
        <v>338049.33454363392</v>
      </c>
      <c r="AM9" s="80">
        <v>5.6381144717721619E-2</v>
      </c>
      <c r="AN9" s="8">
        <v>396560.9925686249</v>
      </c>
      <c r="AO9" s="80">
        <v>6.3254146627617011E-2</v>
      </c>
      <c r="AP9" s="8">
        <v>437194.33388362004</v>
      </c>
      <c r="AQ9" s="80">
        <v>6.6387628581553546E-2</v>
      </c>
      <c r="AR9" s="8">
        <v>462650.01970741851</v>
      </c>
      <c r="AS9" s="80">
        <v>6.6053784426586867E-2</v>
      </c>
      <c r="AT9" s="8">
        <v>496442.77706088137</v>
      </c>
      <c r="AU9" s="80">
        <v>6.7023247885560688E-2</v>
      </c>
      <c r="AV9" s="8">
        <v>529172.77574198076</v>
      </c>
      <c r="AW9" s="80">
        <v>7.1410232909530871E-2</v>
      </c>
    </row>
    <row r="10" spans="1:49" s="204" customFormat="1" ht="15.95" customHeight="1" x14ac:dyDescent="0.25">
      <c r="A10" s="73" t="s">
        <v>62</v>
      </c>
      <c r="B10" s="15">
        <v>0</v>
      </c>
      <c r="C10" s="15">
        <v>0</v>
      </c>
      <c r="D10" s="15">
        <v>0</v>
      </c>
      <c r="E10" s="15">
        <v>0</v>
      </c>
      <c r="F10" s="15">
        <v>0</v>
      </c>
      <c r="G10" s="15">
        <v>0</v>
      </c>
      <c r="H10" s="15">
        <v>0</v>
      </c>
      <c r="I10" s="15">
        <v>0</v>
      </c>
      <c r="J10" s="15">
        <v>0</v>
      </c>
      <c r="K10" s="52">
        <v>0</v>
      </c>
      <c r="L10" s="15">
        <v>0</v>
      </c>
      <c r="M10" s="52">
        <v>0</v>
      </c>
      <c r="N10" s="15">
        <v>0</v>
      </c>
      <c r="O10" s="52">
        <v>0</v>
      </c>
      <c r="P10" s="15">
        <v>0</v>
      </c>
      <c r="Q10" s="52">
        <v>0</v>
      </c>
      <c r="R10" s="15">
        <v>0</v>
      </c>
      <c r="S10" s="52">
        <v>0</v>
      </c>
      <c r="T10" s="15">
        <v>0</v>
      </c>
      <c r="U10" s="52">
        <v>0</v>
      </c>
      <c r="V10" s="15">
        <v>0</v>
      </c>
      <c r="W10" s="52">
        <v>0</v>
      </c>
      <c r="X10" s="15">
        <v>0</v>
      </c>
      <c r="Y10" s="52">
        <v>0</v>
      </c>
      <c r="Z10" s="15">
        <v>5202.8490960249646</v>
      </c>
      <c r="AA10" s="52">
        <v>1.5609923980594255E-3</v>
      </c>
      <c r="AB10" s="15">
        <v>5599.2791975755263</v>
      </c>
      <c r="AC10" s="52">
        <v>1.4409417554462451E-3</v>
      </c>
      <c r="AD10" s="15">
        <v>5612.2997855560043</v>
      </c>
      <c r="AE10" s="52">
        <v>1.2824062857300885E-3</v>
      </c>
      <c r="AF10" s="15">
        <v>5245.0047416452508</v>
      </c>
      <c r="AG10" s="52">
        <v>1.0893595405887856E-3</v>
      </c>
      <c r="AH10" s="15">
        <v>5678.9057012402855</v>
      </c>
      <c r="AI10" s="52">
        <v>1.0651371940193586E-3</v>
      </c>
      <c r="AJ10" s="15">
        <v>7141.2197534809193</v>
      </c>
      <c r="AK10" s="52">
        <v>1.2357289899192672E-3</v>
      </c>
      <c r="AL10" s="15">
        <v>7335.2175337338858</v>
      </c>
      <c r="AM10" s="52">
        <v>1.2233952830102016E-3</v>
      </c>
      <c r="AN10" s="15">
        <v>8945.2315035749034</v>
      </c>
      <c r="AO10" s="52">
        <v>1.4268246139897136E-3</v>
      </c>
      <c r="AP10" s="15">
        <v>10408.65078985</v>
      </c>
      <c r="AQ10" s="52">
        <v>1.5805457416005753E-3</v>
      </c>
      <c r="AR10" s="15">
        <v>11902.4275947185</v>
      </c>
      <c r="AS10" s="52">
        <v>1.6993415173564468E-3</v>
      </c>
      <c r="AT10" s="15">
        <v>14427.049403801357</v>
      </c>
      <c r="AU10" s="52">
        <v>1.9477525973343492E-3</v>
      </c>
      <c r="AV10" s="15">
        <v>15946.216517170742</v>
      </c>
      <c r="AW10" s="52">
        <v>2.1518927044580252E-3</v>
      </c>
    </row>
    <row r="11" spans="1:49" ht="15.95" customHeight="1" x14ac:dyDescent="0.25">
      <c r="A11" s="13" t="s">
        <v>199</v>
      </c>
      <c r="B11" s="8">
        <v>0</v>
      </c>
      <c r="C11" s="8">
        <v>0</v>
      </c>
      <c r="D11" s="8">
        <v>0</v>
      </c>
      <c r="E11" s="8">
        <v>0</v>
      </c>
      <c r="F11" s="8">
        <v>0</v>
      </c>
      <c r="G11" s="8">
        <v>0</v>
      </c>
      <c r="H11" s="8">
        <v>0</v>
      </c>
      <c r="I11" s="8">
        <v>0</v>
      </c>
      <c r="J11" s="8">
        <v>14600.948903059741</v>
      </c>
      <c r="K11" s="80">
        <v>1.1097007962376115E-2</v>
      </c>
      <c r="L11" s="8">
        <v>17041.626928301976</v>
      </c>
      <c r="M11" s="80">
        <v>1.1446650197505343E-2</v>
      </c>
      <c r="N11" s="8">
        <v>20559.940717318594</v>
      </c>
      <c r="O11" s="80">
        <v>1.1967714993465049E-2</v>
      </c>
      <c r="P11" s="8">
        <v>23251.547417952948</v>
      </c>
      <c r="Q11" s="80">
        <v>1.1876660968973479E-2</v>
      </c>
      <c r="R11" s="8">
        <v>27319.960422205033</v>
      </c>
      <c r="S11" s="80">
        <v>1.2586453270377596E-2</v>
      </c>
      <c r="T11" s="8">
        <v>32284.119229264383</v>
      </c>
      <c r="U11" s="80">
        <v>1.3398958382418035E-2</v>
      </c>
      <c r="V11" s="8">
        <v>36578.418709165126</v>
      </c>
      <c r="W11" s="80">
        <v>1.3446648190100238E-2</v>
      </c>
      <c r="X11" s="8">
        <v>39909.959906563221</v>
      </c>
      <c r="Y11" s="80">
        <v>1.2833597100396089E-2</v>
      </c>
      <c r="Z11" s="8">
        <v>49044.586727531663</v>
      </c>
      <c r="AA11" s="80">
        <v>1.4714673755603343E-2</v>
      </c>
      <c r="AB11" s="8">
        <v>56089.073229117552</v>
      </c>
      <c r="AC11" s="80">
        <v>1.4434194971937275E-2</v>
      </c>
      <c r="AD11" s="8">
        <v>61434.876009724358</v>
      </c>
      <c r="AE11" s="80">
        <v>1.4037823025897759E-2</v>
      </c>
      <c r="AF11" s="8">
        <v>71135.35740995474</v>
      </c>
      <c r="AG11" s="80">
        <v>1.4774434740247672E-2</v>
      </c>
      <c r="AH11" s="8">
        <v>80354.505499559556</v>
      </c>
      <c r="AI11" s="80">
        <v>1.5071314266747068E-2</v>
      </c>
      <c r="AJ11" s="8">
        <v>88702.560396699773</v>
      </c>
      <c r="AK11" s="80">
        <v>1.53492441272147E-2</v>
      </c>
      <c r="AL11" s="8">
        <v>98040.765502173905</v>
      </c>
      <c r="AM11" s="80">
        <v>1.6351609138579127E-2</v>
      </c>
      <c r="AN11" s="8">
        <v>111310.26600874511</v>
      </c>
      <c r="AO11" s="80">
        <v>1.7754736394194899E-2</v>
      </c>
      <c r="AP11" s="8">
        <v>120040.49343949</v>
      </c>
      <c r="AQ11" s="80">
        <v>1.8228058040954981E-2</v>
      </c>
      <c r="AR11" s="8">
        <v>123728.7321770015</v>
      </c>
      <c r="AS11" s="80">
        <v>1.7665083009751163E-2</v>
      </c>
      <c r="AT11" s="8">
        <v>130067.59800542866</v>
      </c>
      <c r="AU11" s="80">
        <v>1.7560035649241051E-2</v>
      </c>
      <c r="AV11" s="8">
        <v>134731.61676499926</v>
      </c>
      <c r="AW11" s="80">
        <v>1.8181615862561794E-2</v>
      </c>
    </row>
    <row r="12" spans="1:49" s="204" customFormat="1" ht="15.95" customHeight="1" x14ac:dyDescent="0.25">
      <c r="A12" s="73" t="s">
        <v>62</v>
      </c>
      <c r="B12" s="15">
        <v>0</v>
      </c>
      <c r="C12" s="15">
        <v>0</v>
      </c>
      <c r="D12" s="15">
        <v>0</v>
      </c>
      <c r="E12" s="15">
        <v>0</v>
      </c>
      <c r="F12" s="15">
        <v>0</v>
      </c>
      <c r="G12" s="15">
        <v>0</v>
      </c>
      <c r="H12" s="15">
        <v>0</v>
      </c>
      <c r="I12" s="15">
        <v>0</v>
      </c>
      <c r="J12" s="15">
        <v>0</v>
      </c>
      <c r="K12" s="52">
        <v>0</v>
      </c>
      <c r="L12" s="15">
        <v>0</v>
      </c>
      <c r="M12" s="52">
        <v>0</v>
      </c>
      <c r="N12" s="15">
        <v>0</v>
      </c>
      <c r="O12" s="52">
        <v>0</v>
      </c>
      <c r="P12" s="15">
        <v>0</v>
      </c>
      <c r="Q12" s="52">
        <v>0</v>
      </c>
      <c r="R12" s="15">
        <v>0</v>
      </c>
      <c r="S12" s="52">
        <v>0</v>
      </c>
      <c r="T12" s="15">
        <v>0</v>
      </c>
      <c r="U12" s="52">
        <v>0</v>
      </c>
      <c r="V12" s="15">
        <v>0</v>
      </c>
      <c r="W12" s="52">
        <v>0</v>
      </c>
      <c r="X12" s="15">
        <v>0</v>
      </c>
      <c r="Y12" s="52">
        <v>0</v>
      </c>
      <c r="Z12" s="15">
        <v>1303.6251326250419</v>
      </c>
      <c r="AA12" s="52">
        <v>3.9112203417577971E-4</v>
      </c>
      <c r="AB12" s="15">
        <v>1629.7923434644813</v>
      </c>
      <c r="AC12" s="52">
        <v>4.1941752813851935E-4</v>
      </c>
      <c r="AD12" s="15">
        <v>1600.0294373939953</v>
      </c>
      <c r="AE12" s="52">
        <v>3.6560552469916901E-4</v>
      </c>
      <c r="AF12" s="15">
        <v>1545.5462863647488</v>
      </c>
      <c r="AG12" s="52">
        <v>3.2100172934159787E-4</v>
      </c>
      <c r="AH12" s="15">
        <v>1729.13789532956</v>
      </c>
      <c r="AI12" s="52">
        <v>3.2431760321387627E-4</v>
      </c>
      <c r="AJ12" s="15">
        <v>2210.0573443297781</v>
      </c>
      <c r="AK12" s="52">
        <v>3.8243213681263337E-4</v>
      </c>
      <c r="AL12" s="15">
        <v>2286.5163139038964</v>
      </c>
      <c r="AM12" s="52">
        <v>3.8135382626232334E-4</v>
      </c>
      <c r="AN12" s="15">
        <v>2651.5914929150972</v>
      </c>
      <c r="AO12" s="52">
        <v>4.2294668470290554E-4</v>
      </c>
      <c r="AP12" s="15">
        <v>2860.4426258100007</v>
      </c>
      <c r="AQ12" s="52">
        <v>4.3435604696484564E-4</v>
      </c>
      <c r="AR12" s="15">
        <v>3216.6682302415038</v>
      </c>
      <c r="AS12" s="52">
        <v>4.5925235232150585E-4</v>
      </c>
      <c r="AT12" s="15">
        <v>3827.3597536486441</v>
      </c>
      <c r="AU12" s="52">
        <v>5.1672034193893195E-4</v>
      </c>
      <c r="AV12" s="15">
        <v>3920.70820022926</v>
      </c>
      <c r="AW12" s="52">
        <v>5.2908747120655698E-4</v>
      </c>
    </row>
    <row r="13" spans="1:49" s="213" customFormat="1" ht="15.95" customHeight="1" thickBot="1" x14ac:dyDescent="0.3">
      <c r="A13" s="119" t="s">
        <v>61</v>
      </c>
      <c r="B13" s="94">
        <v>40132.12979068001</v>
      </c>
      <c r="C13" s="142">
        <v>4.2151649016373686E-2</v>
      </c>
      <c r="D13" s="94">
        <v>44664.708183639996</v>
      </c>
      <c r="E13" s="142">
        <v>4.4559947746487999E-2</v>
      </c>
      <c r="F13" s="94">
        <v>48261.258802230004</v>
      </c>
      <c r="G13" s="142">
        <v>4.4369580694706916E-2</v>
      </c>
      <c r="H13" s="94">
        <v>54515.738617350005</v>
      </c>
      <c r="I13" s="142">
        <v>4.5464180723507011E-2</v>
      </c>
      <c r="J13" s="94">
        <v>63217.923769579997</v>
      </c>
      <c r="K13" s="142">
        <v>4.8046863809577782E-2</v>
      </c>
      <c r="L13" s="94">
        <v>71856.275922150002</v>
      </c>
      <c r="M13" s="142">
        <v>4.8264972495688348E-2</v>
      </c>
      <c r="N13" s="94">
        <v>76617.995299210015</v>
      </c>
      <c r="O13" s="142">
        <v>4.4598491003391229E-2</v>
      </c>
      <c r="P13" s="94">
        <v>84594.613425160016</v>
      </c>
      <c r="Q13" s="142">
        <v>4.3210093736653812E-2</v>
      </c>
      <c r="R13" s="94">
        <v>93206.931234430012</v>
      </c>
      <c r="S13" s="142">
        <v>4.2940936455528184E-2</v>
      </c>
      <c r="T13" s="94">
        <v>106634.30071949</v>
      </c>
      <c r="U13" s="142">
        <v>4.4256699318083029E-2</v>
      </c>
      <c r="V13" s="94">
        <v>117585.73922634238</v>
      </c>
      <c r="W13" s="142">
        <v>4.3225872614152255E-2</v>
      </c>
      <c r="X13" s="94">
        <v>132396.68643885999</v>
      </c>
      <c r="Y13" s="142">
        <v>4.2573977402176784E-2</v>
      </c>
      <c r="Z13" s="94">
        <v>153403.64169386</v>
      </c>
      <c r="AA13" s="142">
        <v>4.6025151623501633E-2</v>
      </c>
      <c r="AB13" s="94">
        <v>168404.68505739002</v>
      </c>
      <c r="AC13" s="142">
        <v>4.333796082485749E-2</v>
      </c>
      <c r="AD13" s="94">
        <v>181439.49653964001</v>
      </c>
      <c r="AE13" s="142">
        <v>4.1458788684269422E-2</v>
      </c>
      <c r="AF13" s="94">
        <v>188394.48391232002</v>
      </c>
      <c r="AG13" s="142">
        <v>3.9128530583522413E-2</v>
      </c>
      <c r="AH13" s="94">
        <v>205152.91340865</v>
      </c>
      <c r="AI13" s="142">
        <v>3.8478539709729906E-2</v>
      </c>
      <c r="AJ13" s="94">
        <v>222375.43913155</v>
      </c>
      <c r="AK13" s="142">
        <v>3.8480229746037042E-2</v>
      </c>
      <c r="AL13" s="94">
        <v>238499.02406698998</v>
      </c>
      <c r="AM13" s="142">
        <v>3.9777767967239336E-2</v>
      </c>
      <c r="AN13" s="94">
        <v>257871.83341549998</v>
      </c>
      <c r="AO13" s="142">
        <v>4.1132292554401359E-2</v>
      </c>
      <c r="AP13" s="94">
        <v>284041.09886991</v>
      </c>
      <c r="AQ13" s="142">
        <v>4.3131425803637123E-2</v>
      </c>
      <c r="AR13" s="94">
        <v>298020.89774992998</v>
      </c>
      <c r="AS13" s="142">
        <v>4.2549243047781307E-2</v>
      </c>
      <c r="AT13" s="94">
        <v>313087.30807848001</v>
      </c>
      <c r="AU13" s="142">
        <v>4.2268976866579488E-2</v>
      </c>
      <c r="AV13" s="94">
        <v>321349.33764993004</v>
      </c>
      <c r="AW13" s="142">
        <v>4.3365101340916326E-2</v>
      </c>
    </row>
    <row r="14" spans="1:49" s="207" customFormat="1" ht="15.95" customHeight="1" x14ac:dyDescent="0.25">
      <c r="A14" s="53" t="s">
        <v>62</v>
      </c>
      <c r="B14" s="15">
        <v>0</v>
      </c>
      <c r="C14" s="15">
        <v>0</v>
      </c>
      <c r="D14" s="15">
        <v>0</v>
      </c>
      <c r="E14" s="15">
        <v>0</v>
      </c>
      <c r="F14" s="15">
        <v>0</v>
      </c>
      <c r="G14" s="15">
        <v>0</v>
      </c>
      <c r="H14" s="15">
        <v>0</v>
      </c>
      <c r="I14" s="15">
        <v>0</v>
      </c>
      <c r="J14" s="15">
        <v>0</v>
      </c>
      <c r="K14" s="15">
        <v>0</v>
      </c>
      <c r="L14" s="15">
        <v>0</v>
      </c>
      <c r="M14" s="15">
        <v>0</v>
      </c>
      <c r="N14" s="15">
        <v>0</v>
      </c>
      <c r="O14" s="15">
        <v>0</v>
      </c>
      <c r="P14" s="15">
        <v>0</v>
      </c>
      <c r="Q14" s="15">
        <v>0</v>
      </c>
      <c r="R14" s="15">
        <v>0</v>
      </c>
      <c r="S14" s="15">
        <v>0</v>
      </c>
      <c r="T14" s="84">
        <v>3009.6894899000008</v>
      </c>
      <c r="U14" s="85">
        <v>1.2491189223033344E-3</v>
      </c>
      <c r="V14" s="84">
        <v>2603.4339593700001</v>
      </c>
      <c r="W14" s="85">
        <v>9.5705232137431367E-4</v>
      </c>
      <c r="X14" s="84">
        <v>3743.9591175300002</v>
      </c>
      <c r="Y14" s="85">
        <v>1.2039216022071951E-3</v>
      </c>
      <c r="Z14" s="84">
        <v>5936.4207224099991</v>
      </c>
      <c r="AA14" s="85">
        <v>1.7810832965431038E-3</v>
      </c>
      <c r="AB14" s="84">
        <v>4593.4292858300005</v>
      </c>
      <c r="AC14" s="85">
        <v>1.1820921631320019E-3</v>
      </c>
      <c r="AD14" s="84">
        <v>5607.9390114899988</v>
      </c>
      <c r="AE14" s="85">
        <v>1.2814098521312836E-3</v>
      </c>
      <c r="AF14" s="84">
        <v>4606.5488198399999</v>
      </c>
      <c r="AG14" s="85">
        <v>9.567556471849082E-4</v>
      </c>
      <c r="AH14" s="84">
        <v>5142.47423273</v>
      </c>
      <c r="AI14" s="85">
        <v>9.645239528049569E-4</v>
      </c>
      <c r="AJ14" s="84">
        <v>4653.3119400600008</v>
      </c>
      <c r="AK14" s="85">
        <v>8.0521712844177848E-4</v>
      </c>
      <c r="AL14" s="84">
        <v>5842.5788447699997</v>
      </c>
      <c r="AM14" s="85">
        <v>9.7444736525330213E-4</v>
      </c>
      <c r="AN14" s="84">
        <v>7909.6932719100005</v>
      </c>
      <c r="AO14" s="85">
        <v>1.2616492982836438E-3</v>
      </c>
      <c r="AP14" s="84">
        <v>7164.5927625800005</v>
      </c>
      <c r="AQ14" s="85">
        <v>1.0879379863757838E-3</v>
      </c>
      <c r="AR14" s="84">
        <v>6730.3433582900016</v>
      </c>
      <c r="AS14" s="85">
        <v>9.6090917619876621E-4</v>
      </c>
      <c r="AT14" s="84">
        <v>6615.7274261799994</v>
      </c>
      <c r="AU14" s="85">
        <v>8.931694844132804E-4</v>
      </c>
      <c r="AV14" s="84">
        <v>6418.1720590599989</v>
      </c>
      <c r="AW14" s="85">
        <v>8.661125110759507E-4</v>
      </c>
    </row>
    <row r="15" spans="1:49" s="205" customFormat="1" ht="15.95" customHeight="1" thickBot="1" x14ac:dyDescent="0.3">
      <c r="A15" s="120" t="s">
        <v>30</v>
      </c>
      <c r="B15" s="94">
        <v>8595.9250307799994</v>
      </c>
      <c r="C15" s="142">
        <v>9.028487069047731E-3</v>
      </c>
      <c r="D15" s="94">
        <v>8926.2098613359994</v>
      </c>
      <c r="E15" s="142">
        <v>8.9052735631889417E-3</v>
      </c>
      <c r="F15" s="94">
        <v>13525.426666829999</v>
      </c>
      <c r="G15" s="142">
        <v>1.2434767032983499E-2</v>
      </c>
      <c r="H15" s="94">
        <v>14139.1927134</v>
      </c>
      <c r="I15" s="142">
        <v>1.1791582194612824E-2</v>
      </c>
      <c r="J15" s="94">
        <v>16170.54990305785</v>
      </c>
      <c r="K15" s="142">
        <v>1.2289935552930347E-2</v>
      </c>
      <c r="L15" s="94">
        <v>17342.402238080002</v>
      </c>
      <c r="M15" s="142">
        <v>1.1648677255928832E-2</v>
      </c>
      <c r="N15" s="94">
        <v>22378.876945348333</v>
      </c>
      <c r="O15" s="142">
        <v>1.3026497733534511E-2</v>
      </c>
      <c r="P15" s="94">
        <v>26566.853625440002</v>
      </c>
      <c r="Q15" s="142">
        <v>1.3570086663482524E-2</v>
      </c>
      <c r="R15" s="94">
        <v>39241.595739069511</v>
      </c>
      <c r="S15" s="142">
        <v>1.8078815027250415E-2</v>
      </c>
      <c r="T15" s="94">
        <v>46120.938437605037</v>
      </c>
      <c r="U15" s="142">
        <v>1.9141687908380802E-2</v>
      </c>
      <c r="V15" s="94">
        <v>56632.359419498156</v>
      </c>
      <c r="W15" s="142">
        <v>2.0818707865534247E-2</v>
      </c>
      <c r="X15" s="94">
        <v>61730.849859059643</v>
      </c>
      <c r="Y15" s="142">
        <v>1.9850404701256832E-2</v>
      </c>
      <c r="Z15" s="94">
        <v>71474.887929704259</v>
      </c>
      <c r="AA15" s="142">
        <v>2.1444357630064616E-2</v>
      </c>
      <c r="AB15" s="94">
        <v>89577.989364782814</v>
      </c>
      <c r="AC15" s="142">
        <v>2.3052371687506689E-2</v>
      </c>
      <c r="AD15" s="94">
        <v>98867.691487765755</v>
      </c>
      <c r="AE15" s="142">
        <v>2.2591193247702319E-2</v>
      </c>
      <c r="AF15" s="94">
        <v>114125.61697470734</v>
      </c>
      <c r="AG15" s="142">
        <v>2.3703282609041275E-2</v>
      </c>
      <c r="AH15" s="94">
        <v>142104.66903894607</v>
      </c>
      <c r="AI15" s="142">
        <v>2.6653192780456816E-2</v>
      </c>
      <c r="AJ15" s="94">
        <v>170785.50895965629</v>
      </c>
      <c r="AK15" s="142">
        <v>2.9553019199093034E-2</v>
      </c>
      <c r="AL15" s="94">
        <v>248372.8745473561</v>
      </c>
      <c r="AM15" s="142">
        <v>4.142456604068092E-2</v>
      </c>
      <c r="AN15" s="94">
        <v>212953.81784060074</v>
      </c>
      <c r="AO15" s="142">
        <v>3.3967566833415119E-2</v>
      </c>
      <c r="AP15" s="94">
        <v>197250.81154379703</v>
      </c>
      <c r="AQ15" s="142">
        <v>2.9952386385834244E-2</v>
      </c>
      <c r="AR15" s="94">
        <v>201338.03257788223</v>
      </c>
      <c r="AS15" s="142">
        <v>2.8745571024038817E-2</v>
      </c>
      <c r="AT15" s="94">
        <v>195201.84495647257</v>
      </c>
      <c r="AU15" s="142">
        <v>2.6353614649593345E-2</v>
      </c>
      <c r="AV15" s="94">
        <v>720076.12140266807</v>
      </c>
      <c r="AW15" s="142">
        <v>9.7172050224723611E-2</v>
      </c>
    </row>
    <row r="16" spans="1:49" ht="15.95" customHeight="1" x14ac:dyDescent="0.25">
      <c r="A16" s="9" t="s">
        <v>63</v>
      </c>
      <c r="B16" s="8">
        <v>4317.0768116199997</v>
      </c>
      <c r="C16" s="80">
        <v>4.5343196956965795E-3</v>
      </c>
      <c r="D16" s="8">
        <v>4458.5636266700003</v>
      </c>
      <c r="E16" s="80">
        <v>4.4481061291603442E-3</v>
      </c>
      <c r="F16" s="8">
        <v>4843.0826136699998</v>
      </c>
      <c r="G16" s="80">
        <v>4.4525474505118781E-3</v>
      </c>
      <c r="H16" s="8">
        <v>4636.1206819999998</v>
      </c>
      <c r="I16" s="80">
        <v>3.8663592182415227E-3</v>
      </c>
      <c r="J16" s="8">
        <v>5634.7838154399997</v>
      </c>
      <c r="K16" s="80">
        <v>4.2825463797837313E-3</v>
      </c>
      <c r="L16" s="8">
        <v>7198.0844046299999</v>
      </c>
      <c r="M16" s="80">
        <v>4.8348643365195313E-3</v>
      </c>
      <c r="N16" s="8">
        <v>8282.774895139999</v>
      </c>
      <c r="O16" s="80">
        <v>4.8213120194731162E-3</v>
      </c>
      <c r="P16" s="8">
        <v>9540.2301560899996</v>
      </c>
      <c r="Q16" s="80">
        <v>4.8730554183405508E-3</v>
      </c>
      <c r="R16" s="8">
        <v>11484.5718456</v>
      </c>
      <c r="S16" s="80">
        <v>5.291004255901178E-3</v>
      </c>
      <c r="T16" s="8">
        <v>14757.597923439998</v>
      </c>
      <c r="U16" s="80">
        <v>6.1248826085795911E-3</v>
      </c>
      <c r="V16" s="8">
        <v>17993.34716831</v>
      </c>
      <c r="W16" s="80">
        <v>6.6145617463222268E-3</v>
      </c>
      <c r="X16" s="8">
        <v>20411.369352579997</v>
      </c>
      <c r="Y16" s="80">
        <v>6.5635568452502048E-3</v>
      </c>
      <c r="Z16" s="8">
        <v>26927.076696469998</v>
      </c>
      <c r="AA16" s="80">
        <v>8.0788355090418498E-3</v>
      </c>
      <c r="AB16" s="8">
        <v>29808.679897949998</v>
      </c>
      <c r="AC16" s="80">
        <v>7.6710894427778533E-3</v>
      </c>
      <c r="AD16" s="8">
        <v>34173.448411440004</v>
      </c>
      <c r="AE16" s="80">
        <v>7.8086072951218787E-3</v>
      </c>
      <c r="AF16" s="8">
        <v>38878.896562540001</v>
      </c>
      <c r="AG16" s="80">
        <v>8.0749396776869618E-3</v>
      </c>
      <c r="AH16" s="8">
        <v>44235.519662599996</v>
      </c>
      <c r="AI16" s="80">
        <v>8.2968268480174776E-3</v>
      </c>
      <c r="AJ16" s="8">
        <v>53874.854374000002</v>
      </c>
      <c r="AK16" s="80">
        <v>9.3225977740258488E-3</v>
      </c>
      <c r="AL16" s="8">
        <v>47494.598529320006</v>
      </c>
      <c r="AM16" s="80">
        <v>7.9213285143918573E-3</v>
      </c>
      <c r="AN16" s="8">
        <v>56013.764095080005</v>
      </c>
      <c r="AO16" s="80">
        <v>8.9345722691618629E-3</v>
      </c>
      <c r="AP16" s="8">
        <v>54508.074446309998</v>
      </c>
      <c r="AQ16" s="80">
        <v>8.277009834259599E-3</v>
      </c>
      <c r="AR16" s="8">
        <v>53553.318827329997</v>
      </c>
      <c r="AS16" s="80">
        <v>7.6459509920388533E-3</v>
      </c>
      <c r="AT16" s="8">
        <v>55592.256899510001</v>
      </c>
      <c r="AU16" s="80">
        <v>7.5053435901570077E-3</v>
      </c>
      <c r="AV16" s="8">
        <v>59570.766251430003</v>
      </c>
      <c r="AW16" s="80">
        <v>8.0388910533977023E-3</v>
      </c>
    </row>
    <row r="17" spans="1:49" s="207" customFormat="1" ht="15.95" customHeight="1" x14ac:dyDescent="0.25">
      <c r="A17" s="73" t="s">
        <v>64</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7280.2392428199983</v>
      </c>
      <c r="AA17" s="52">
        <v>2.1842644105858179E-3</v>
      </c>
      <c r="AB17" s="15">
        <v>9029.4706783799993</v>
      </c>
      <c r="AC17" s="52">
        <v>2.3236814723739761E-3</v>
      </c>
      <c r="AD17" s="15">
        <v>10379.39626</v>
      </c>
      <c r="AE17" s="52">
        <v>2.3716842496838762E-3</v>
      </c>
      <c r="AF17" s="15">
        <v>12302.253628440001</v>
      </c>
      <c r="AG17" s="52">
        <v>2.5551125348802486E-3</v>
      </c>
      <c r="AH17" s="15">
        <v>13486.391790379999</v>
      </c>
      <c r="AI17" s="52">
        <v>2.529511540562075E-3</v>
      </c>
      <c r="AJ17" s="15">
        <v>16683.304538199998</v>
      </c>
      <c r="AK17" s="52">
        <v>2.8869078080752688E-3</v>
      </c>
      <c r="AL17" s="15">
        <v>9180.8223547599991</v>
      </c>
      <c r="AM17" s="52">
        <v>1.5312122253108725E-3</v>
      </c>
      <c r="AN17" s="15">
        <v>18346.782028199999</v>
      </c>
      <c r="AO17" s="52">
        <v>2.9264351822396277E-3</v>
      </c>
      <c r="AP17" s="15">
        <v>16565.899077599999</v>
      </c>
      <c r="AQ17" s="52">
        <v>2.5155192321773441E-3</v>
      </c>
      <c r="AR17" s="15">
        <v>17236.835199539997</v>
      </c>
      <c r="AS17" s="52">
        <v>2.4609492012710767E-3</v>
      </c>
      <c r="AT17" s="15">
        <v>17603.320838629999</v>
      </c>
      <c r="AU17" s="52">
        <v>2.3765714613909381E-3</v>
      </c>
      <c r="AV17" s="15">
        <v>19579.779094220001</v>
      </c>
      <c r="AW17" s="52">
        <v>2.642230760029046E-3</v>
      </c>
    </row>
    <row r="18" spans="1:49" s="207" customFormat="1" ht="15.95" customHeight="1" x14ac:dyDescent="0.25">
      <c r="A18" s="73" t="s">
        <v>65</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19646.837453649998</v>
      </c>
      <c r="AA18" s="52">
        <v>5.8945710984560319E-3</v>
      </c>
      <c r="AB18" s="15">
        <v>20779.209219569999</v>
      </c>
      <c r="AC18" s="52">
        <v>5.3474079704038772E-3</v>
      </c>
      <c r="AD18" s="15">
        <v>23794.052151440002</v>
      </c>
      <c r="AE18" s="52">
        <v>5.4369230454380021E-3</v>
      </c>
      <c r="AF18" s="15">
        <v>26576.6429341</v>
      </c>
      <c r="AG18" s="52">
        <v>5.5198271428067132E-3</v>
      </c>
      <c r="AH18" s="15">
        <v>30749.12787222</v>
      </c>
      <c r="AI18" s="52">
        <v>5.7673153074554034E-3</v>
      </c>
      <c r="AJ18" s="15">
        <v>37191.549835799997</v>
      </c>
      <c r="AK18" s="52">
        <v>6.4356899659505787E-3</v>
      </c>
      <c r="AL18" s="15">
        <v>38313.776174560007</v>
      </c>
      <c r="AM18" s="52">
        <v>6.3901162890809852E-3</v>
      </c>
      <c r="AN18" s="15">
        <v>37666.982066880002</v>
      </c>
      <c r="AO18" s="52">
        <v>6.0081370869222352E-3</v>
      </c>
      <c r="AP18" s="15">
        <v>37942.175368710006</v>
      </c>
      <c r="AQ18" s="52">
        <v>5.7614906020822566E-3</v>
      </c>
      <c r="AR18" s="15">
        <v>36316.483627789996</v>
      </c>
      <c r="AS18" s="52">
        <v>5.1850017907677758E-3</v>
      </c>
      <c r="AT18" s="15">
        <v>37988.936060879998</v>
      </c>
      <c r="AU18" s="52">
        <v>5.1287721287660692E-3</v>
      </c>
      <c r="AV18" s="15">
        <v>39990.987157210002</v>
      </c>
      <c r="AW18" s="52">
        <v>5.3966602933686568E-3</v>
      </c>
    </row>
    <row r="19" spans="1:49" s="207" customFormat="1" ht="15.95" customHeight="1" x14ac:dyDescent="0.25">
      <c r="A19" s="71" t="s">
        <v>66</v>
      </c>
      <c r="B19" s="15">
        <v>0</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X19" s="15">
        <v>0</v>
      </c>
      <c r="Y19" s="15">
        <v>0</v>
      </c>
      <c r="Z19" s="15">
        <v>891.22418000000016</v>
      </c>
      <c r="AA19" s="52">
        <v>2.6739083611124399E-4</v>
      </c>
      <c r="AB19" s="15">
        <v>1218.9845049999999</v>
      </c>
      <c r="AC19" s="52">
        <v>3.136985334214136E-4</v>
      </c>
      <c r="AD19" s="15">
        <v>1264.4985889999998</v>
      </c>
      <c r="AE19" s="52">
        <v>2.889369778506544E-4</v>
      </c>
      <c r="AF19" s="15">
        <v>1788.7869949999999</v>
      </c>
      <c r="AG19" s="52">
        <v>3.7152152859124926E-4</v>
      </c>
      <c r="AH19" s="15">
        <v>1905.9322582499999</v>
      </c>
      <c r="AI19" s="52">
        <v>3.574772050009583E-4</v>
      </c>
      <c r="AJ19" s="15">
        <v>2400.1764943100002</v>
      </c>
      <c r="AK19" s="52">
        <v>4.1533068261846051E-4</v>
      </c>
      <c r="AL19" s="15">
        <v>2749.4768757500005</v>
      </c>
      <c r="AM19" s="52">
        <v>4.5856813721868386E-4</v>
      </c>
      <c r="AN19" s="15">
        <v>1443.5995794899998</v>
      </c>
      <c r="AO19" s="52">
        <v>2.3026384637875061E-4</v>
      </c>
      <c r="AP19" s="15">
        <v>2429.8996163799998</v>
      </c>
      <c r="AQ19" s="52">
        <v>3.6897841696556971E-4</v>
      </c>
      <c r="AR19" s="15">
        <v>2556.7626834700004</v>
      </c>
      <c r="AS19" s="52">
        <v>3.6503586713488505E-4</v>
      </c>
      <c r="AT19" s="15">
        <v>2783.24116</v>
      </c>
      <c r="AU19" s="52">
        <v>3.7575702741888997E-4</v>
      </c>
      <c r="AV19" s="15">
        <v>3405.1871706999996</v>
      </c>
      <c r="AW19" s="52">
        <v>4.5951949931528284E-4</v>
      </c>
    </row>
    <row r="20" spans="1:49" ht="15.95" customHeight="1" x14ac:dyDescent="0.25">
      <c r="A20" s="9" t="s">
        <v>67</v>
      </c>
      <c r="B20" s="8">
        <v>0</v>
      </c>
      <c r="C20" s="80">
        <v>0</v>
      </c>
      <c r="D20" s="8">
        <v>0</v>
      </c>
      <c r="E20" s="80">
        <v>0</v>
      </c>
      <c r="F20" s="8">
        <v>0</v>
      </c>
      <c r="G20" s="80">
        <v>0</v>
      </c>
      <c r="H20" s="8">
        <v>0</v>
      </c>
      <c r="I20" s="80">
        <v>0</v>
      </c>
      <c r="J20" s="8">
        <v>0</v>
      </c>
      <c r="K20" s="80">
        <v>0</v>
      </c>
      <c r="L20" s="8">
        <v>0</v>
      </c>
      <c r="M20" s="80">
        <v>0</v>
      </c>
      <c r="N20" s="8">
        <v>0</v>
      </c>
      <c r="O20" s="80">
        <v>0</v>
      </c>
      <c r="P20" s="8">
        <v>0</v>
      </c>
      <c r="Q20" s="80">
        <v>0</v>
      </c>
      <c r="R20" s="8">
        <v>0</v>
      </c>
      <c r="S20" s="80">
        <v>0</v>
      </c>
      <c r="T20" s="8">
        <v>0</v>
      </c>
      <c r="U20" s="80">
        <v>0</v>
      </c>
      <c r="V20" s="8">
        <v>0</v>
      </c>
      <c r="W20" s="80">
        <v>0</v>
      </c>
      <c r="X20" s="8">
        <v>0</v>
      </c>
      <c r="Y20" s="80">
        <v>0</v>
      </c>
      <c r="Z20" s="8">
        <v>128.40796609</v>
      </c>
      <c r="AA20" s="80">
        <v>3.8525787547807961E-5</v>
      </c>
      <c r="AB20" s="8">
        <v>165.972074327</v>
      </c>
      <c r="AC20" s="80">
        <v>4.2711942679935669E-5</v>
      </c>
      <c r="AD20" s="8">
        <v>191.99957898000002</v>
      </c>
      <c r="AE20" s="80">
        <v>4.3871759590456324E-5</v>
      </c>
      <c r="AF20" s="8">
        <v>171.41771152000001</v>
      </c>
      <c r="AG20" s="80">
        <v>3.5602545406209314E-5</v>
      </c>
      <c r="AH20" s="8">
        <v>212.54911185</v>
      </c>
      <c r="AI20" s="80">
        <v>3.9865772826227925E-5</v>
      </c>
      <c r="AJ20" s="8">
        <v>191.13274392</v>
      </c>
      <c r="AK20" s="80">
        <v>3.3073939850350052E-5</v>
      </c>
      <c r="AL20" s="8">
        <v>212.00178485000004</v>
      </c>
      <c r="AM20" s="80">
        <v>3.5358458339163826E-5</v>
      </c>
      <c r="AN20" s="8">
        <v>201.36760451000001</v>
      </c>
      <c r="AO20" s="80">
        <v>3.211948784782037E-5</v>
      </c>
      <c r="AP20" s="8">
        <v>180.78980663999999</v>
      </c>
      <c r="AQ20" s="80">
        <v>2.7452795254528981E-5</v>
      </c>
      <c r="AR20" s="8">
        <v>168.19472689000003</v>
      </c>
      <c r="AS20" s="80">
        <v>2.4013612360173794E-5</v>
      </c>
      <c r="AT20" s="8">
        <v>161.4912459</v>
      </c>
      <c r="AU20" s="80">
        <v>2.180244794653619E-5</v>
      </c>
      <c r="AV20" s="8">
        <v>160.43873213000001</v>
      </c>
      <c r="AW20" s="80">
        <v>2.1650711741640005E-5</v>
      </c>
    </row>
    <row r="21" spans="1:49" s="207" customFormat="1" ht="15.95" customHeight="1" x14ac:dyDescent="0.25">
      <c r="A21" s="9" t="s">
        <v>31</v>
      </c>
      <c r="B21" s="8">
        <v>0</v>
      </c>
      <c r="C21" s="80">
        <v>0</v>
      </c>
      <c r="D21" s="8">
        <v>0</v>
      </c>
      <c r="E21" s="80">
        <v>0</v>
      </c>
      <c r="F21" s="8">
        <v>0</v>
      </c>
      <c r="G21" s="80">
        <v>0</v>
      </c>
      <c r="H21" s="8">
        <v>0</v>
      </c>
      <c r="I21" s="80">
        <v>0</v>
      </c>
      <c r="J21" s="8">
        <v>0</v>
      </c>
      <c r="K21" s="80">
        <v>0</v>
      </c>
      <c r="L21" s="8">
        <v>0</v>
      </c>
      <c r="M21" s="80">
        <v>0</v>
      </c>
      <c r="N21" s="8">
        <v>0</v>
      </c>
      <c r="O21" s="80">
        <v>0</v>
      </c>
      <c r="P21" s="8">
        <v>0</v>
      </c>
      <c r="Q21" s="80">
        <v>0</v>
      </c>
      <c r="R21" s="8">
        <v>0</v>
      </c>
      <c r="S21" s="80">
        <v>0</v>
      </c>
      <c r="T21" s="8">
        <v>0</v>
      </c>
      <c r="U21" s="80">
        <v>0</v>
      </c>
      <c r="V21" s="8">
        <v>0</v>
      </c>
      <c r="W21" s="80">
        <v>0</v>
      </c>
      <c r="X21" s="8">
        <v>0</v>
      </c>
      <c r="Y21" s="80">
        <v>0</v>
      </c>
      <c r="Z21" s="8">
        <v>1867.4964169500001</v>
      </c>
      <c r="AA21" s="80">
        <v>5.6029833970955853E-4</v>
      </c>
      <c r="AB21" s="8">
        <v>1316.60966489</v>
      </c>
      <c r="AC21" s="80">
        <v>3.3882179738162617E-4</v>
      </c>
      <c r="AD21" s="8">
        <v>0</v>
      </c>
      <c r="AE21" s="80">
        <v>0</v>
      </c>
      <c r="AF21" s="8">
        <v>0</v>
      </c>
      <c r="AG21" s="80">
        <v>0</v>
      </c>
      <c r="AH21" s="8">
        <v>1500</v>
      </c>
      <c r="AI21" s="80">
        <v>2.8134043336555057E-4</v>
      </c>
      <c r="AJ21" s="8">
        <v>1500</v>
      </c>
      <c r="AK21" s="80">
        <v>2.5956258858654844E-4</v>
      </c>
      <c r="AL21" s="8">
        <v>0</v>
      </c>
      <c r="AM21" s="80">
        <v>0</v>
      </c>
      <c r="AN21" s="8">
        <v>2900</v>
      </c>
      <c r="AO21" s="80">
        <v>4.6256951303233777E-4</v>
      </c>
      <c r="AP21" s="8">
        <v>0</v>
      </c>
      <c r="AQ21" s="80">
        <v>0</v>
      </c>
      <c r="AR21" s="8">
        <v>0</v>
      </c>
      <c r="AS21" s="80">
        <v>0</v>
      </c>
      <c r="AT21" s="8">
        <v>0</v>
      </c>
      <c r="AU21" s="80">
        <v>0</v>
      </c>
      <c r="AV21" s="8">
        <v>78247.025915749982</v>
      </c>
      <c r="AW21" s="80">
        <v>1.0559194654878239E-2</v>
      </c>
    </row>
    <row r="22" spans="1:49" ht="15.95" customHeight="1" x14ac:dyDescent="0.25">
      <c r="A22" s="9" t="s">
        <v>32</v>
      </c>
      <c r="B22" s="8">
        <v>0</v>
      </c>
      <c r="C22" s="80">
        <v>0</v>
      </c>
      <c r="D22" s="8">
        <v>0</v>
      </c>
      <c r="E22" s="80">
        <v>0</v>
      </c>
      <c r="F22" s="8">
        <v>0</v>
      </c>
      <c r="G22" s="80">
        <v>0</v>
      </c>
      <c r="H22" s="8">
        <v>0</v>
      </c>
      <c r="I22" s="80">
        <v>0</v>
      </c>
      <c r="J22" s="8">
        <v>0</v>
      </c>
      <c r="K22" s="80">
        <v>0</v>
      </c>
      <c r="L22" s="8">
        <v>0</v>
      </c>
      <c r="M22" s="80">
        <v>0</v>
      </c>
      <c r="N22" s="8">
        <v>0</v>
      </c>
      <c r="O22" s="80">
        <v>0</v>
      </c>
      <c r="P22" s="8">
        <v>0</v>
      </c>
      <c r="Q22" s="80">
        <v>0</v>
      </c>
      <c r="R22" s="8">
        <v>0</v>
      </c>
      <c r="S22" s="80">
        <v>0</v>
      </c>
      <c r="T22" s="8">
        <v>0</v>
      </c>
      <c r="U22" s="80">
        <v>0</v>
      </c>
      <c r="V22" s="8">
        <v>0</v>
      </c>
      <c r="W22" s="80">
        <v>0</v>
      </c>
      <c r="X22" s="8">
        <v>0</v>
      </c>
      <c r="Y22" s="80">
        <v>0</v>
      </c>
      <c r="Z22" s="8">
        <v>0</v>
      </c>
      <c r="AA22" s="80">
        <v>0</v>
      </c>
      <c r="AB22" s="8">
        <v>0</v>
      </c>
      <c r="AC22" s="80">
        <v>0</v>
      </c>
      <c r="AD22" s="8">
        <v>0</v>
      </c>
      <c r="AE22" s="80">
        <v>0</v>
      </c>
      <c r="AF22" s="8">
        <v>0</v>
      </c>
      <c r="AG22" s="80">
        <v>0</v>
      </c>
      <c r="AH22" s="8">
        <v>7867.99684901</v>
      </c>
      <c r="AI22" s="80">
        <v>1.4757237621461732E-3</v>
      </c>
      <c r="AJ22" s="8">
        <v>9207.7357341000006</v>
      </c>
      <c r="AK22" s="80">
        <v>1.5933224814425728E-3</v>
      </c>
      <c r="AL22" s="8">
        <v>1260.75709725</v>
      </c>
      <c r="AM22" s="80">
        <v>2.1027383014940326E-4</v>
      </c>
      <c r="AN22" s="8">
        <v>303.99477767000002</v>
      </c>
      <c r="AO22" s="80">
        <v>4.8489212507305409E-5</v>
      </c>
      <c r="AP22" s="8">
        <v>0</v>
      </c>
      <c r="AQ22" s="80">
        <v>0</v>
      </c>
      <c r="AR22" s="8">
        <v>0</v>
      </c>
      <c r="AS22" s="80">
        <v>0</v>
      </c>
      <c r="AT22" s="8">
        <v>0</v>
      </c>
      <c r="AU22" s="80">
        <v>0</v>
      </c>
      <c r="AV22" s="8">
        <v>0</v>
      </c>
      <c r="AW22" s="80">
        <v>0</v>
      </c>
    </row>
    <row r="23" spans="1:49" ht="15.95" customHeight="1" x14ac:dyDescent="0.25">
      <c r="A23" s="9" t="s">
        <v>68</v>
      </c>
      <c r="B23" s="8">
        <v>0</v>
      </c>
      <c r="C23" s="80">
        <v>0</v>
      </c>
      <c r="D23" s="8">
        <v>0</v>
      </c>
      <c r="E23" s="80">
        <v>0</v>
      </c>
      <c r="F23" s="8">
        <v>0</v>
      </c>
      <c r="G23" s="80">
        <v>0</v>
      </c>
      <c r="H23" s="8">
        <v>0</v>
      </c>
      <c r="I23" s="80">
        <v>0</v>
      </c>
      <c r="J23" s="8">
        <v>0</v>
      </c>
      <c r="K23" s="80">
        <v>0</v>
      </c>
      <c r="L23" s="8">
        <v>0</v>
      </c>
      <c r="M23" s="80">
        <v>0</v>
      </c>
      <c r="N23" s="8">
        <v>0</v>
      </c>
      <c r="O23" s="80">
        <v>0</v>
      </c>
      <c r="P23" s="8">
        <v>0</v>
      </c>
      <c r="Q23" s="80">
        <v>0</v>
      </c>
      <c r="R23" s="8">
        <v>0</v>
      </c>
      <c r="S23" s="80">
        <v>0</v>
      </c>
      <c r="T23" s="8">
        <v>0</v>
      </c>
      <c r="U23" s="80">
        <v>0</v>
      </c>
      <c r="V23" s="8">
        <v>0</v>
      </c>
      <c r="W23" s="80">
        <v>0</v>
      </c>
      <c r="X23" s="8">
        <v>0</v>
      </c>
      <c r="Y23" s="80">
        <v>0</v>
      </c>
      <c r="Z23" s="8">
        <v>0.17051733999999999</v>
      </c>
      <c r="AA23" s="80">
        <v>5.1159713949934865E-8</v>
      </c>
      <c r="AB23" s="8">
        <v>204.74905230000002</v>
      </c>
      <c r="AC23" s="80">
        <v>5.269097118337392E-5</v>
      </c>
      <c r="AD23" s="8">
        <v>288.39055135000001</v>
      </c>
      <c r="AE23" s="80">
        <v>6.5897024379956004E-5</v>
      </c>
      <c r="AF23" s="8">
        <v>340.43095929999998</v>
      </c>
      <c r="AG23" s="80">
        <v>7.0705696504083407E-5</v>
      </c>
      <c r="AH23" s="8">
        <v>330.92015232</v>
      </c>
      <c r="AI23" s="80">
        <v>6.2067479375401869E-5</v>
      </c>
      <c r="AJ23" s="8">
        <v>358.64700801000009</v>
      </c>
      <c r="AK23" s="80">
        <v>6.2060897191930801E-5</v>
      </c>
      <c r="AL23" s="8">
        <v>793.40057262000005</v>
      </c>
      <c r="AM23" s="80">
        <v>1.32326343917821E-4</v>
      </c>
      <c r="AN23" s="8">
        <v>537.27259186999993</v>
      </c>
      <c r="AO23" s="80">
        <v>8.5698593512733729E-5</v>
      </c>
      <c r="AP23" s="8">
        <v>571.53249633999997</v>
      </c>
      <c r="AQ23" s="80">
        <v>8.6786776837341787E-5</v>
      </c>
      <c r="AR23" s="8">
        <v>614.96229543999993</v>
      </c>
      <c r="AS23" s="80">
        <v>8.7799816628477355E-5</v>
      </c>
      <c r="AT23" s="8">
        <v>736.93549956000015</v>
      </c>
      <c r="AU23" s="80">
        <v>9.9491447846409534E-5</v>
      </c>
      <c r="AV23" s="8">
        <v>640.67665571999999</v>
      </c>
      <c r="AW23" s="80">
        <v>8.6457337380054831E-5</v>
      </c>
    </row>
    <row r="24" spans="1:49" ht="15.95" customHeight="1" x14ac:dyDescent="0.25">
      <c r="A24" s="9" t="s">
        <v>33</v>
      </c>
      <c r="B24" s="8">
        <v>0</v>
      </c>
      <c r="C24" s="80">
        <v>0</v>
      </c>
      <c r="D24" s="8">
        <v>0</v>
      </c>
      <c r="E24" s="80">
        <v>0</v>
      </c>
      <c r="F24" s="8">
        <v>1459.9915896300001</v>
      </c>
      <c r="G24" s="80">
        <v>1.342261189562848E-3</v>
      </c>
      <c r="H24" s="8">
        <v>2006.9183883600001</v>
      </c>
      <c r="I24" s="80">
        <v>1.6736983230873771E-3</v>
      </c>
      <c r="J24" s="8">
        <v>2687.2094243699999</v>
      </c>
      <c r="K24" s="80">
        <v>2.0423319454639702E-3</v>
      </c>
      <c r="L24" s="8">
        <v>3462.7862188899999</v>
      </c>
      <c r="M24" s="80">
        <v>2.325910708123068E-3</v>
      </c>
      <c r="N24" s="8">
        <v>4447.9921362699997</v>
      </c>
      <c r="O24" s="80">
        <v>2.5891272213257439E-3</v>
      </c>
      <c r="P24" s="8">
        <v>7501.9871341099988</v>
      </c>
      <c r="Q24" s="80">
        <v>3.8319409966078555E-3</v>
      </c>
      <c r="R24" s="8">
        <v>9253.0668152100006</v>
      </c>
      <c r="S24" s="80">
        <v>4.2629378402270178E-3</v>
      </c>
      <c r="T24" s="8">
        <v>11638.85082152</v>
      </c>
      <c r="U24" s="80">
        <v>4.8305012340357362E-3</v>
      </c>
      <c r="V24" s="8">
        <v>14191.99225401</v>
      </c>
      <c r="W24" s="80">
        <v>5.2171398789440946E-3</v>
      </c>
      <c r="X24" s="8">
        <v>16036.195987059999</v>
      </c>
      <c r="Y24" s="80">
        <v>5.1566596108524859E-3</v>
      </c>
      <c r="Z24" s="8">
        <v>18945.99490084</v>
      </c>
      <c r="AA24" s="80">
        <v>5.6842997880678821E-3</v>
      </c>
      <c r="AB24" s="8">
        <v>22502.499288809999</v>
      </c>
      <c r="AC24" s="80">
        <v>5.7908865914715621E-3</v>
      </c>
      <c r="AD24" s="8">
        <v>25235.89644176</v>
      </c>
      <c r="AE24" s="80">
        <v>5.7663833828399931E-3</v>
      </c>
      <c r="AF24" s="8">
        <v>29543.318279860003</v>
      </c>
      <c r="AG24" s="80">
        <v>6.135989806316423E-3</v>
      </c>
      <c r="AH24" s="8">
        <v>33943.562909950007</v>
      </c>
      <c r="AI24" s="80">
        <v>6.3664644660374426E-3</v>
      </c>
      <c r="AJ24" s="8">
        <v>38557.764565019999</v>
      </c>
      <c r="AK24" s="80">
        <v>6.6721021204048554E-3</v>
      </c>
      <c r="AL24" s="8">
        <v>42538.359842039994</v>
      </c>
      <c r="AM24" s="80">
        <v>7.0947083080236169E-3</v>
      </c>
      <c r="AN24" s="8">
        <v>48990.084008509999</v>
      </c>
      <c r="AO24" s="80">
        <v>7.8142480355964782E-3</v>
      </c>
      <c r="AP24" s="8">
        <v>53744.197278469997</v>
      </c>
      <c r="AQ24" s="80">
        <v>8.1610156646874238E-3</v>
      </c>
      <c r="AR24" s="8">
        <v>56156.036372819995</v>
      </c>
      <c r="AS24" s="80">
        <v>8.0175479581036414E-3</v>
      </c>
      <c r="AT24" s="8">
        <v>59728.364272600003</v>
      </c>
      <c r="AU24" s="80">
        <v>8.0637470206371947E-3</v>
      </c>
      <c r="AV24" s="8">
        <v>62667.563433789997</v>
      </c>
      <c r="AW24" s="80">
        <v>8.456794275565227E-3</v>
      </c>
    </row>
    <row r="25" spans="1:49" s="207" customFormat="1" ht="15.95" customHeight="1" x14ac:dyDescent="0.25">
      <c r="A25" s="74" t="s">
        <v>62</v>
      </c>
      <c r="B25" s="15">
        <v>0</v>
      </c>
      <c r="C25" s="52">
        <v>0</v>
      </c>
      <c r="D25" s="15">
        <v>0</v>
      </c>
      <c r="E25" s="52">
        <v>0</v>
      </c>
      <c r="F25" s="15">
        <v>0</v>
      </c>
      <c r="G25" s="52">
        <v>0</v>
      </c>
      <c r="H25" s="15">
        <v>0</v>
      </c>
      <c r="I25" s="52">
        <v>0</v>
      </c>
      <c r="J25" s="15">
        <v>0</v>
      </c>
      <c r="K25" s="52">
        <v>0</v>
      </c>
      <c r="L25" s="15">
        <v>0</v>
      </c>
      <c r="M25" s="52">
        <v>0</v>
      </c>
      <c r="N25" s="15">
        <v>0</v>
      </c>
      <c r="O25" s="52">
        <v>0</v>
      </c>
      <c r="P25" s="15">
        <v>0</v>
      </c>
      <c r="Q25" s="52">
        <v>0</v>
      </c>
      <c r="R25" s="15">
        <v>0</v>
      </c>
      <c r="S25" s="52">
        <v>0</v>
      </c>
      <c r="T25" s="15">
        <v>0</v>
      </c>
      <c r="U25" s="52">
        <v>0</v>
      </c>
      <c r="V25" s="15">
        <v>0</v>
      </c>
      <c r="W25" s="52">
        <v>0</v>
      </c>
      <c r="X25" s="15">
        <v>0</v>
      </c>
      <c r="Y25" s="52">
        <v>0</v>
      </c>
      <c r="Z25" s="15">
        <v>0</v>
      </c>
      <c r="AA25" s="52">
        <v>0</v>
      </c>
      <c r="AB25" s="15">
        <v>268.28720305000002</v>
      </c>
      <c r="AC25" s="52">
        <v>6.9042142691155868E-5</v>
      </c>
      <c r="AD25" s="15">
        <v>331.11013237000003</v>
      </c>
      <c r="AE25" s="52">
        <v>7.5658416557329943E-5</v>
      </c>
      <c r="AF25" s="15">
        <v>335.87376696000001</v>
      </c>
      <c r="AG25" s="52">
        <v>6.9759191934800621E-5</v>
      </c>
      <c r="AH25" s="15">
        <v>420.72160051999998</v>
      </c>
      <c r="AI25" s="52">
        <v>7.8910664944363231E-5</v>
      </c>
      <c r="AJ25" s="15">
        <v>646.00365561000001</v>
      </c>
      <c r="AK25" s="52">
        <v>1.1178558739100318E-4</v>
      </c>
      <c r="AL25" s="15">
        <v>895.85020798999994</v>
      </c>
      <c r="AM25" s="52">
        <v>1.4941328102382559E-4</v>
      </c>
      <c r="AN25" s="15">
        <v>1031.4305655200001</v>
      </c>
      <c r="AO25" s="52">
        <v>1.6452011531698453E-4</v>
      </c>
      <c r="AP25" s="15">
        <v>1047.44127852</v>
      </c>
      <c r="AQ25" s="52">
        <v>1.5905316508032315E-4</v>
      </c>
      <c r="AR25" s="15">
        <v>1083.7716391599999</v>
      </c>
      <c r="AS25" s="52">
        <v>1.5473298426744981E-4</v>
      </c>
      <c r="AT25" s="15">
        <v>1248.76860283</v>
      </c>
      <c r="AU25" s="52">
        <v>1.6859249743685209E-4</v>
      </c>
      <c r="AV25" s="15">
        <v>1286.1925304699998</v>
      </c>
      <c r="AW25" s="52">
        <v>1.7356771243300957E-4</v>
      </c>
    </row>
    <row r="26" spans="1:49" ht="15.95" customHeight="1" x14ac:dyDescent="0.25">
      <c r="A26" s="9" t="s">
        <v>389</v>
      </c>
      <c r="B26" s="8">
        <v>0</v>
      </c>
      <c r="C26" s="80">
        <v>0</v>
      </c>
      <c r="D26" s="8">
        <v>0</v>
      </c>
      <c r="E26" s="80">
        <v>0</v>
      </c>
      <c r="F26" s="8">
        <v>0</v>
      </c>
      <c r="G26" s="80">
        <v>0</v>
      </c>
      <c r="H26" s="8">
        <v>0</v>
      </c>
      <c r="I26" s="80">
        <v>0</v>
      </c>
      <c r="J26" s="8">
        <v>0</v>
      </c>
      <c r="K26" s="80">
        <v>0</v>
      </c>
      <c r="L26" s="8">
        <v>0</v>
      </c>
      <c r="M26" s="80">
        <v>0</v>
      </c>
      <c r="N26" s="8">
        <v>0</v>
      </c>
      <c r="O26" s="80">
        <v>0</v>
      </c>
      <c r="P26" s="8">
        <v>0</v>
      </c>
      <c r="Q26" s="80">
        <v>0</v>
      </c>
      <c r="R26" s="8">
        <v>0</v>
      </c>
      <c r="S26" s="80">
        <v>0</v>
      </c>
      <c r="T26" s="8">
        <v>0</v>
      </c>
      <c r="U26" s="80">
        <v>0</v>
      </c>
      <c r="V26" s="8">
        <v>0</v>
      </c>
      <c r="W26" s="80">
        <v>0</v>
      </c>
      <c r="X26" s="8">
        <v>0</v>
      </c>
      <c r="Y26" s="80">
        <v>0</v>
      </c>
      <c r="Z26" s="8">
        <v>0</v>
      </c>
      <c r="AA26" s="80">
        <v>0</v>
      </c>
      <c r="AB26" s="8">
        <v>0</v>
      </c>
      <c r="AC26" s="80">
        <v>0</v>
      </c>
      <c r="AD26" s="8">
        <v>0</v>
      </c>
      <c r="AE26" s="80">
        <v>0</v>
      </c>
      <c r="AF26" s="8">
        <v>0</v>
      </c>
      <c r="AG26" s="80">
        <v>0</v>
      </c>
      <c r="AH26" s="8">
        <v>0</v>
      </c>
      <c r="AI26" s="80">
        <v>0</v>
      </c>
      <c r="AJ26" s="8">
        <v>900</v>
      </c>
      <c r="AK26" s="80">
        <v>1.5573755315192908E-4</v>
      </c>
      <c r="AL26" s="8">
        <v>16943.660153559998</v>
      </c>
      <c r="AM26" s="80">
        <v>2.8259276311116458E-3</v>
      </c>
      <c r="AN26" s="8">
        <v>5624.2858522400002</v>
      </c>
      <c r="AO26" s="80">
        <v>8.9711143718114613E-4</v>
      </c>
      <c r="AP26" s="8">
        <v>5207.9944730999996</v>
      </c>
      <c r="AQ26" s="80">
        <v>7.9083001754314409E-4</v>
      </c>
      <c r="AR26" s="8">
        <v>5029.8981349700007</v>
      </c>
      <c r="AS26" s="80">
        <v>7.1813205002155169E-4</v>
      </c>
      <c r="AT26" s="8">
        <v>5296.9225319999987</v>
      </c>
      <c r="AU26" s="80">
        <v>7.1512159768881097E-4</v>
      </c>
      <c r="AV26" s="8">
        <v>35.811581000000004</v>
      </c>
      <c r="AW26" s="80">
        <v>4.832662331282611E-6</v>
      </c>
    </row>
    <row r="27" spans="1:49" ht="15.95" customHeight="1" x14ac:dyDescent="0.25">
      <c r="A27" s="9" t="s">
        <v>34</v>
      </c>
      <c r="B27" s="8">
        <v>0</v>
      </c>
      <c r="C27" s="80">
        <v>0</v>
      </c>
      <c r="D27" s="8">
        <v>0</v>
      </c>
      <c r="E27" s="80">
        <v>0</v>
      </c>
      <c r="F27" s="8">
        <v>0</v>
      </c>
      <c r="G27" s="80">
        <v>0</v>
      </c>
      <c r="H27" s="8">
        <v>0</v>
      </c>
      <c r="I27" s="80">
        <v>0</v>
      </c>
      <c r="J27" s="8">
        <v>0</v>
      </c>
      <c r="K27" s="80">
        <v>0</v>
      </c>
      <c r="L27" s="8">
        <v>0</v>
      </c>
      <c r="M27" s="80">
        <v>0</v>
      </c>
      <c r="N27" s="8">
        <v>0</v>
      </c>
      <c r="O27" s="80">
        <v>0</v>
      </c>
      <c r="P27" s="8">
        <v>0</v>
      </c>
      <c r="Q27" s="80">
        <v>0</v>
      </c>
      <c r="R27" s="8">
        <v>2135.6650051899996</v>
      </c>
      <c r="S27" s="80">
        <v>9.8391239861229268E-4</v>
      </c>
      <c r="T27" s="8">
        <v>5321.1545718699999</v>
      </c>
      <c r="U27" s="80">
        <v>2.2084520301941706E-3</v>
      </c>
      <c r="V27" s="8">
        <v>7948.1069205499998</v>
      </c>
      <c r="W27" s="80">
        <v>2.9218156855741286E-3</v>
      </c>
      <c r="X27" s="8">
        <v>4679.0565150699995</v>
      </c>
      <c r="Y27" s="80">
        <v>1.5046150450909537E-3</v>
      </c>
      <c r="Z27" s="8">
        <v>2806.3791746200004</v>
      </c>
      <c r="AA27" s="80">
        <v>8.4198801018485004E-4</v>
      </c>
      <c r="AB27" s="8">
        <v>8599.5594615299997</v>
      </c>
      <c r="AC27" s="80">
        <v>2.2130463349509127E-3</v>
      </c>
      <c r="AD27" s="8">
        <v>5036.805995239999</v>
      </c>
      <c r="AE27" s="80">
        <v>1.1509063868830485E-3</v>
      </c>
      <c r="AF27" s="8">
        <v>2763.74318361</v>
      </c>
      <c r="AG27" s="80">
        <v>5.7401473460982585E-4</v>
      </c>
      <c r="AH27" s="8">
        <v>6382.3827607599997</v>
      </c>
      <c r="AI27" s="80">
        <v>1.1970815545446916E-3</v>
      </c>
      <c r="AJ27" s="8">
        <v>4035.8900083600001</v>
      </c>
      <c r="AK27" s="80">
        <v>6.9837737188033894E-4</v>
      </c>
      <c r="AL27" s="8">
        <v>6157.295214669999</v>
      </c>
      <c r="AM27" s="80">
        <v>1.0269369500067297E-3</v>
      </c>
      <c r="AN27" s="8">
        <v>3982.2754615544218</v>
      </c>
      <c r="AO27" s="80">
        <v>6.3519973138339897E-4</v>
      </c>
      <c r="AP27" s="8">
        <v>785.2241094100001</v>
      </c>
      <c r="AQ27" s="80">
        <v>1.1923568648689051E-4</v>
      </c>
      <c r="AR27" s="8">
        <v>5733.2249433799989</v>
      </c>
      <c r="AS27" s="80">
        <v>8.1854790521492925E-4</v>
      </c>
      <c r="AT27" s="8">
        <v>3344.0135141000001</v>
      </c>
      <c r="AU27" s="80">
        <v>4.5146521823743519E-4</v>
      </c>
      <c r="AV27" s="8">
        <v>429497.21873892006</v>
      </c>
      <c r="AW27" s="80">
        <v>5.795932411892752E-2</v>
      </c>
    </row>
    <row r="28" spans="1:49" ht="15.95" customHeight="1" x14ac:dyDescent="0.25">
      <c r="A28" s="9" t="s">
        <v>190</v>
      </c>
      <c r="B28" s="8">
        <v>0</v>
      </c>
      <c r="C28" s="80">
        <v>0</v>
      </c>
      <c r="D28" s="8">
        <v>0</v>
      </c>
      <c r="E28" s="80">
        <v>0</v>
      </c>
      <c r="F28" s="8">
        <v>0</v>
      </c>
      <c r="G28" s="80">
        <v>0</v>
      </c>
      <c r="H28" s="8">
        <v>0</v>
      </c>
      <c r="I28" s="80">
        <v>0</v>
      </c>
      <c r="J28" s="8">
        <v>0</v>
      </c>
      <c r="K28" s="80">
        <v>0</v>
      </c>
      <c r="L28" s="8">
        <v>0</v>
      </c>
      <c r="M28" s="80">
        <v>0</v>
      </c>
      <c r="N28" s="8">
        <v>0</v>
      </c>
      <c r="O28" s="80">
        <v>0</v>
      </c>
      <c r="P28" s="8">
        <v>0</v>
      </c>
      <c r="Q28" s="80">
        <v>0</v>
      </c>
      <c r="R28" s="8">
        <v>0</v>
      </c>
      <c r="S28" s="80">
        <v>0</v>
      </c>
      <c r="T28" s="8">
        <v>0</v>
      </c>
      <c r="U28" s="80">
        <v>0</v>
      </c>
      <c r="V28" s="8">
        <v>0</v>
      </c>
      <c r="W28" s="80">
        <v>0</v>
      </c>
      <c r="X28" s="8">
        <v>0</v>
      </c>
      <c r="Y28" s="80">
        <v>0</v>
      </c>
      <c r="Z28" s="8">
        <v>0</v>
      </c>
      <c r="AA28" s="80">
        <v>0</v>
      </c>
      <c r="AB28" s="8">
        <v>0</v>
      </c>
      <c r="AC28" s="80">
        <v>0</v>
      </c>
      <c r="AD28" s="8">
        <v>0</v>
      </c>
      <c r="AE28" s="80">
        <v>0</v>
      </c>
      <c r="AF28" s="8">
        <v>1790</v>
      </c>
      <c r="AG28" s="80">
        <v>3.71773463267121E-4</v>
      </c>
      <c r="AH28" s="8">
        <v>9019.7199999999993</v>
      </c>
      <c r="AI28" s="80">
        <v>1.6917412890906159E-3</v>
      </c>
      <c r="AJ28" s="8">
        <v>18052.000100830002</v>
      </c>
      <c r="AK28" s="80">
        <v>3.1237492502240462E-3</v>
      </c>
      <c r="AL28" s="8">
        <v>25406.973684770001</v>
      </c>
      <c r="AM28" s="80">
        <v>4.2374710250330785E-3</v>
      </c>
      <c r="AN28" s="8">
        <v>17593.309999999998</v>
      </c>
      <c r="AO28" s="80">
        <v>2.8062513239058471E-3</v>
      </c>
      <c r="AP28" s="8">
        <v>13901.35</v>
      </c>
      <c r="AQ28" s="80">
        <v>2.1109094721887384E-3</v>
      </c>
      <c r="AR28" s="8">
        <v>13534.54</v>
      </c>
      <c r="AS28" s="80">
        <v>1.9323625837915032E-3</v>
      </c>
      <c r="AT28" s="8">
        <v>10194.93</v>
      </c>
      <c r="AU28" s="80">
        <v>1.3763868710333616E-3</v>
      </c>
      <c r="AV28" s="8">
        <v>9407.2100000000009</v>
      </c>
      <c r="AW28" s="80">
        <v>1.2694739561893425E-3</v>
      </c>
    </row>
    <row r="29" spans="1:49" ht="15.95" customHeight="1" x14ac:dyDescent="0.25">
      <c r="A29" s="23" t="s">
        <v>69</v>
      </c>
      <c r="B29" s="8">
        <v>871.33900000000006</v>
      </c>
      <c r="C29" s="80">
        <v>9.1518630817364601E-4</v>
      </c>
      <c r="D29" s="8">
        <v>137.08099999999999</v>
      </c>
      <c r="E29" s="80">
        <v>1.3675947846612612E-4</v>
      </c>
      <c r="F29" s="8">
        <v>0</v>
      </c>
      <c r="G29" s="80">
        <v>0</v>
      </c>
      <c r="H29" s="8">
        <v>0</v>
      </c>
      <c r="I29" s="80">
        <v>0</v>
      </c>
      <c r="J29" s="8">
        <v>0</v>
      </c>
      <c r="K29" s="80">
        <v>0</v>
      </c>
      <c r="L29" s="8">
        <v>0</v>
      </c>
      <c r="M29" s="80">
        <v>0</v>
      </c>
      <c r="N29" s="8">
        <v>0</v>
      </c>
      <c r="O29" s="80">
        <v>0</v>
      </c>
      <c r="P29" s="8">
        <v>0</v>
      </c>
      <c r="Q29" s="80">
        <v>0</v>
      </c>
      <c r="R29" s="8">
        <v>0</v>
      </c>
      <c r="S29" s="80">
        <v>0</v>
      </c>
      <c r="T29" s="8">
        <v>0</v>
      </c>
      <c r="U29" s="80">
        <v>0</v>
      </c>
      <c r="V29" s="8">
        <v>0</v>
      </c>
      <c r="W29" s="80">
        <v>0</v>
      </c>
      <c r="X29" s="8">
        <v>0</v>
      </c>
      <c r="Y29" s="80">
        <v>0</v>
      </c>
      <c r="Z29" s="8">
        <v>126.04624316</v>
      </c>
      <c r="AA29" s="80">
        <v>3.7817208176772723E-5</v>
      </c>
      <c r="AB29" s="8">
        <v>276.55748131000001</v>
      </c>
      <c r="AC29" s="80">
        <v>7.117045043461567E-5</v>
      </c>
      <c r="AD29" s="8">
        <v>356.71545308000003</v>
      </c>
      <c r="AE29" s="80">
        <v>8.1509213107996698E-5</v>
      </c>
      <c r="AF29" s="8">
        <v>497.25820048000003</v>
      </c>
      <c r="AG29" s="80">
        <v>1.0327787895554524E-4</v>
      </c>
      <c r="AH29" s="8">
        <v>335.05215365000004</v>
      </c>
      <c r="AI29" s="80">
        <v>6.2842478738634705E-5</v>
      </c>
      <c r="AJ29" s="8">
        <v>291.85686500999998</v>
      </c>
      <c r="AK29" s="80">
        <v>5.0503415585833624E-5</v>
      </c>
      <c r="AL29" s="8">
        <v>199.28293813000002</v>
      </c>
      <c r="AM29" s="80">
        <v>3.323716104824939E-5</v>
      </c>
      <c r="AN29" s="8">
        <v>212.32695213</v>
      </c>
      <c r="AO29" s="80">
        <v>3.386757753462572E-5</v>
      </c>
      <c r="AP29" s="8">
        <v>240.75647657000002</v>
      </c>
      <c r="AQ29" s="80">
        <v>3.6558688680048994E-5</v>
      </c>
      <c r="AR29" s="8">
        <v>0</v>
      </c>
      <c r="AS29" s="80">
        <v>0</v>
      </c>
      <c r="AT29" s="8">
        <v>0</v>
      </c>
      <c r="AU29" s="80">
        <v>0</v>
      </c>
      <c r="AV29" s="8">
        <v>0</v>
      </c>
      <c r="AW29" s="80">
        <v>0</v>
      </c>
    </row>
    <row r="30" spans="1:49" ht="15.95" customHeight="1" x14ac:dyDescent="0.25">
      <c r="A30" s="9" t="s">
        <v>70</v>
      </c>
      <c r="B30" s="8">
        <v>0</v>
      </c>
      <c r="C30" s="80">
        <v>0</v>
      </c>
      <c r="D30" s="8">
        <v>0</v>
      </c>
      <c r="E30" s="80">
        <v>0</v>
      </c>
      <c r="F30" s="8">
        <v>0</v>
      </c>
      <c r="G30" s="80">
        <v>0</v>
      </c>
      <c r="H30" s="8">
        <v>0</v>
      </c>
      <c r="I30" s="80">
        <v>0</v>
      </c>
      <c r="J30" s="8">
        <v>0</v>
      </c>
      <c r="K30" s="80">
        <v>0</v>
      </c>
      <c r="L30" s="8">
        <v>0</v>
      </c>
      <c r="M30" s="80">
        <v>0</v>
      </c>
      <c r="N30" s="8">
        <v>0</v>
      </c>
      <c r="O30" s="80">
        <v>0</v>
      </c>
      <c r="P30" s="8">
        <v>46.416718590000002</v>
      </c>
      <c r="Q30" s="80">
        <v>2.3709201803920742E-5</v>
      </c>
      <c r="R30" s="8">
        <v>64.697554629999999</v>
      </c>
      <c r="S30" s="80">
        <v>2.9806512728193489E-5</v>
      </c>
      <c r="T30" s="8">
        <v>70.733246030000004</v>
      </c>
      <c r="U30" s="80">
        <v>2.9356595206419729E-5</v>
      </c>
      <c r="V30" s="8">
        <v>309.07818935</v>
      </c>
      <c r="W30" s="80">
        <v>1.1362070373975156E-4</v>
      </c>
      <c r="X30" s="8">
        <v>283.66986295999999</v>
      </c>
      <c r="Y30" s="80">
        <v>9.121795008755517E-5</v>
      </c>
      <c r="Z30" s="8">
        <v>41.903682880000005</v>
      </c>
      <c r="AA30" s="80">
        <v>1.2572213650468528E-5</v>
      </c>
      <c r="AB30" s="8">
        <v>35.733869180999996</v>
      </c>
      <c r="AC30" s="80">
        <v>9.1959022527134995E-6</v>
      </c>
      <c r="AD30" s="8">
        <v>33.340143010000013</v>
      </c>
      <c r="AE30" s="80">
        <v>7.6181976367693868E-6</v>
      </c>
      <c r="AF30" s="8">
        <v>80.518295249999994</v>
      </c>
      <c r="AG30" s="80">
        <v>1.6723220939361494E-5</v>
      </c>
      <c r="AH30" s="8">
        <v>258.15899927999999</v>
      </c>
      <c r="AI30" s="80">
        <v>4.8420376489768039E-5</v>
      </c>
      <c r="AJ30" s="8">
        <v>282.89553811000002</v>
      </c>
      <c r="AK30" s="80">
        <v>4.8952732114277454E-5</v>
      </c>
      <c r="AL30" s="8">
        <v>327.70110145000001</v>
      </c>
      <c r="AM30" s="80">
        <v>5.4655227320450188E-5</v>
      </c>
      <c r="AN30" s="8">
        <v>466.52190532999998</v>
      </c>
      <c r="AO30" s="80">
        <v>7.4413382954281534E-5</v>
      </c>
      <c r="AP30" s="8">
        <v>71.751272410000013</v>
      </c>
      <c r="AQ30" s="80">
        <v>1.0895376389477533E-5</v>
      </c>
      <c r="AR30" s="8">
        <v>0</v>
      </c>
      <c r="AS30" s="80">
        <v>0</v>
      </c>
      <c r="AT30" s="8">
        <v>0</v>
      </c>
      <c r="AU30" s="80">
        <v>0</v>
      </c>
      <c r="AV30" s="8">
        <v>0</v>
      </c>
      <c r="AW30" s="80">
        <v>0</v>
      </c>
    </row>
    <row r="31" spans="1:49" ht="15.95" customHeight="1" x14ac:dyDescent="0.25">
      <c r="A31" s="9" t="s">
        <v>71</v>
      </c>
      <c r="B31" s="8">
        <v>0</v>
      </c>
      <c r="C31" s="80">
        <v>0</v>
      </c>
      <c r="D31" s="8">
        <v>0</v>
      </c>
      <c r="E31" s="80">
        <v>0</v>
      </c>
      <c r="F31" s="8">
        <v>274.179416</v>
      </c>
      <c r="G31" s="80">
        <v>2.5207021169695431E-4</v>
      </c>
      <c r="H31" s="8">
        <v>255.79096974999999</v>
      </c>
      <c r="I31" s="80">
        <v>2.1332054139048208E-4</v>
      </c>
      <c r="J31" s="8">
        <v>267.93001780000003</v>
      </c>
      <c r="K31" s="80">
        <v>2.0363207628670715E-4</v>
      </c>
      <c r="L31" s="8">
        <v>216.76448406999998</v>
      </c>
      <c r="M31" s="80">
        <v>1.4559802504955072E-4</v>
      </c>
      <c r="N31" s="8">
        <v>276.29596121999992</v>
      </c>
      <c r="O31" s="80">
        <v>1.6082883521843531E-4</v>
      </c>
      <c r="P31" s="8">
        <v>323.66554075000005</v>
      </c>
      <c r="Q31" s="80">
        <v>1.6532516420215312E-4</v>
      </c>
      <c r="R31" s="8">
        <v>345.24080573000003</v>
      </c>
      <c r="S31" s="80">
        <v>1.5905430319790469E-4</v>
      </c>
      <c r="T31" s="8">
        <v>386.72800787</v>
      </c>
      <c r="U31" s="80">
        <v>1.6050468795408531E-4</v>
      </c>
      <c r="V31" s="8">
        <v>507.835210718155</v>
      </c>
      <c r="W31" s="80">
        <v>1.8668607496040966E-4</v>
      </c>
      <c r="X31" s="8">
        <v>599.90906652000001</v>
      </c>
      <c r="Y31" s="80">
        <v>1.9290902006960655E-4</v>
      </c>
      <c r="Z31" s="8">
        <v>885.02184953000017</v>
      </c>
      <c r="AA31" s="80">
        <v>2.6552997285435667E-4</v>
      </c>
      <c r="AB31" s="8">
        <v>819.90549551000004</v>
      </c>
      <c r="AC31" s="80">
        <v>2.1099788424762991E-4</v>
      </c>
      <c r="AD31" s="8">
        <v>935.0778851299998</v>
      </c>
      <c r="AE31" s="80">
        <v>2.1366459443668349E-4</v>
      </c>
      <c r="AF31" s="8">
        <v>1003.67724924</v>
      </c>
      <c r="AG31" s="80">
        <v>2.0845841729182803E-4</v>
      </c>
      <c r="AH31" s="8">
        <v>1441.4349774999998</v>
      </c>
      <c r="AI31" s="80">
        <v>2.7035596082540839E-4</v>
      </c>
      <c r="AJ31" s="8">
        <v>527.48556332999999</v>
      </c>
      <c r="AK31" s="80">
        <v>9.1277012173312367E-5</v>
      </c>
      <c r="AL31" s="8">
        <v>735.73083510999993</v>
      </c>
      <c r="AM31" s="80">
        <v>1.2270796729603638E-4</v>
      </c>
      <c r="AN31" s="8">
        <v>772.51783618999991</v>
      </c>
      <c r="AO31" s="80">
        <v>1.2322179286041501E-4</v>
      </c>
      <c r="AP31" s="8">
        <v>856.39284118</v>
      </c>
      <c r="AQ31" s="80">
        <v>1.3004260452125066E-4</v>
      </c>
      <c r="AR31" s="8">
        <v>870.22431269000015</v>
      </c>
      <c r="AS31" s="80">
        <v>1.2424425960157003E-4</v>
      </c>
      <c r="AT31" s="8">
        <v>931.33363492000012</v>
      </c>
      <c r="AU31" s="80">
        <v>1.2573655607793936E-4</v>
      </c>
      <c r="AV31" s="8">
        <v>1047.61720223</v>
      </c>
      <c r="AW31" s="80">
        <v>1.4137270819795968E-4</v>
      </c>
    </row>
    <row r="32" spans="1:49" ht="15.95" customHeight="1" x14ac:dyDescent="0.25">
      <c r="A32" s="9" t="s">
        <v>390</v>
      </c>
      <c r="B32" s="8">
        <v>0</v>
      </c>
      <c r="C32" s="80">
        <v>0</v>
      </c>
      <c r="D32" s="8">
        <v>0</v>
      </c>
      <c r="E32" s="80">
        <v>0</v>
      </c>
      <c r="F32" s="8">
        <v>675.06095499999992</v>
      </c>
      <c r="G32" s="80">
        <v>6.2062557546332399E-4</v>
      </c>
      <c r="H32" s="8">
        <v>505.63646000000006</v>
      </c>
      <c r="I32" s="80">
        <v>4.2168276503031963E-4</v>
      </c>
      <c r="J32" s="8">
        <v>451.94128200000006</v>
      </c>
      <c r="K32" s="80">
        <v>3.4348425148104564E-4</v>
      </c>
      <c r="L32" s="8">
        <v>431.37499700000006</v>
      </c>
      <c r="M32" s="80">
        <v>2.8974925430437872E-4</v>
      </c>
      <c r="N32" s="8">
        <v>335.91929077000003</v>
      </c>
      <c r="O32" s="80">
        <v>1.9553491851053272E-4</v>
      </c>
      <c r="P32" s="8">
        <v>484.99355500000001</v>
      </c>
      <c r="Q32" s="80">
        <v>2.4772992185564003E-4</v>
      </c>
      <c r="R32" s="8">
        <v>434.30257309000007</v>
      </c>
      <c r="S32" s="80">
        <v>2.0008554027622712E-4</v>
      </c>
      <c r="T32" s="8">
        <v>320.26274466000001</v>
      </c>
      <c r="U32" s="80">
        <v>1.3291944428356925E-4</v>
      </c>
      <c r="V32" s="8">
        <v>2018.6186643000001</v>
      </c>
      <c r="W32" s="80">
        <v>7.4206748040781261E-4</v>
      </c>
      <c r="X32" s="8">
        <v>3174.3435800050001</v>
      </c>
      <c r="Y32" s="80">
        <v>1.0207538834764321E-3</v>
      </c>
      <c r="Z32" s="8">
        <v>5070.22115846</v>
      </c>
      <c r="AA32" s="80">
        <v>1.5212005074071704E-3</v>
      </c>
      <c r="AB32" s="8">
        <v>5353.3100936460005</v>
      </c>
      <c r="AC32" s="80">
        <v>1.3776430450416601E-3</v>
      </c>
      <c r="AD32" s="8">
        <v>9328.9104477799992</v>
      </c>
      <c r="AE32" s="80">
        <v>2.131649030587371E-3</v>
      </c>
      <c r="AF32" s="8">
        <v>10372.208194249999</v>
      </c>
      <c r="AG32" s="80">
        <v>2.15425238106365E-3</v>
      </c>
      <c r="AH32" s="8">
        <v>9272.1816062899998</v>
      </c>
      <c r="AI32" s="80">
        <v>1.7390930609051437E-3</v>
      </c>
      <c r="AJ32" s="8">
        <v>10859.487708559998</v>
      </c>
      <c r="AK32" s="80">
        <v>1.8791444935717591E-3</v>
      </c>
      <c r="AL32" s="8">
        <v>13287.747749739996</v>
      </c>
      <c r="AM32" s="80">
        <v>2.216180753208878E-3</v>
      </c>
      <c r="AN32" s="8">
        <v>13674.847500809999</v>
      </c>
      <c r="AO32" s="80">
        <v>2.1812301893935045E-3</v>
      </c>
      <c r="AP32" s="8">
        <v>13070.920978370003</v>
      </c>
      <c r="AQ32" s="80">
        <v>1.9848094540078284E-3</v>
      </c>
      <c r="AR32" s="8">
        <v>13814.694498289997</v>
      </c>
      <c r="AS32" s="80">
        <v>1.9723609930596769E-3</v>
      </c>
      <c r="AT32" s="8">
        <v>15602.801777150004</v>
      </c>
      <c r="AU32" s="80">
        <v>2.1064873929889922E-3</v>
      </c>
      <c r="AV32" s="8">
        <v>15003.535418039999</v>
      </c>
      <c r="AW32" s="80">
        <v>2.0246807995108174E-3</v>
      </c>
    </row>
    <row r="33" spans="1:49" ht="15.95" customHeight="1" x14ac:dyDescent="0.25">
      <c r="A33" s="9" t="s">
        <v>391</v>
      </c>
      <c r="B33" s="8">
        <v>0</v>
      </c>
      <c r="C33" s="80">
        <v>0</v>
      </c>
      <c r="D33" s="8">
        <v>0</v>
      </c>
      <c r="E33" s="80">
        <v>0</v>
      </c>
      <c r="F33" s="8">
        <v>0</v>
      </c>
      <c r="G33" s="80">
        <v>0</v>
      </c>
      <c r="H33" s="8">
        <v>0</v>
      </c>
      <c r="I33" s="80">
        <v>0</v>
      </c>
      <c r="J33" s="8">
        <v>0</v>
      </c>
      <c r="K33" s="80">
        <v>0</v>
      </c>
      <c r="L33" s="8">
        <v>0</v>
      </c>
      <c r="M33" s="80">
        <v>0</v>
      </c>
      <c r="N33" s="8">
        <v>0</v>
      </c>
      <c r="O33" s="80">
        <v>0</v>
      </c>
      <c r="P33" s="8">
        <v>0</v>
      </c>
      <c r="Q33" s="80">
        <v>0</v>
      </c>
      <c r="R33" s="8">
        <v>385.58693194</v>
      </c>
      <c r="S33" s="80">
        <v>1.776419813766103E-4</v>
      </c>
      <c r="T33" s="8">
        <v>402.39382770999993</v>
      </c>
      <c r="U33" s="80">
        <v>1.6700651216592087E-4</v>
      </c>
      <c r="V33" s="8">
        <v>459.53838831999997</v>
      </c>
      <c r="W33" s="80">
        <v>1.6893160654964093E-4</v>
      </c>
      <c r="X33" s="8">
        <v>473.97895983999996</v>
      </c>
      <c r="Y33" s="80">
        <v>1.5241446042272392E-4</v>
      </c>
      <c r="Z33" s="8">
        <v>527.44716701999994</v>
      </c>
      <c r="AA33" s="80">
        <v>1.5824810654709202E-4</v>
      </c>
      <c r="AB33" s="8">
        <v>545.23036982999997</v>
      </c>
      <c r="AC33" s="80">
        <v>1.4031184702588647E-4</v>
      </c>
      <c r="AD33" s="8">
        <v>679.6471958599999</v>
      </c>
      <c r="AE33" s="80">
        <v>1.5529887378661216E-4</v>
      </c>
      <c r="AF33" s="8">
        <v>865.70456428000011</v>
      </c>
      <c r="AG33" s="80">
        <v>1.7980222571426234E-4</v>
      </c>
      <c r="AH33" s="8">
        <v>1119.24734115</v>
      </c>
      <c r="AI33" s="80">
        <v>2.0992635466825417E-4</v>
      </c>
      <c r="AJ33" s="8">
        <v>1217.0262292499999</v>
      </c>
      <c r="AK33" s="80">
        <v>2.1059631896123743E-4</v>
      </c>
      <c r="AL33" s="8">
        <v>7059.78910739</v>
      </c>
      <c r="AM33" s="80">
        <v>1.1774582898608642E-3</v>
      </c>
      <c r="AN33" s="8">
        <v>1174.21748946</v>
      </c>
      <c r="AO33" s="80">
        <v>1.8729559044605739E-4</v>
      </c>
      <c r="AP33" s="8">
        <v>1458.0491827200001</v>
      </c>
      <c r="AQ33" s="80">
        <v>2.2140366444415086E-4</v>
      </c>
      <c r="AR33" s="8">
        <v>1597.8211898500001</v>
      </c>
      <c r="AS33" s="80">
        <v>2.2812521761769221E-4</v>
      </c>
      <c r="AT33" s="8">
        <v>1725.2358076</v>
      </c>
      <c r="AU33" s="80">
        <v>2.329189033193243E-4</v>
      </c>
      <c r="AV33" s="8">
        <v>1969.6772670499997</v>
      </c>
      <c r="AW33" s="80">
        <v>2.6580186820727666E-4</v>
      </c>
    </row>
    <row r="34" spans="1:49" ht="15.95" customHeight="1" x14ac:dyDescent="0.25">
      <c r="A34" s="9" t="s">
        <v>72</v>
      </c>
      <c r="B34" s="8">
        <v>0</v>
      </c>
      <c r="C34" s="80">
        <v>0</v>
      </c>
      <c r="D34" s="8">
        <v>0</v>
      </c>
      <c r="E34" s="80">
        <v>0</v>
      </c>
      <c r="F34" s="8">
        <v>0</v>
      </c>
      <c r="G34" s="80">
        <v>0</v>
      </c>
      <c r="H34" s="8">
        <v>0</v>
      </c>
      <c r="I34" s="80">
        <v>0</v>
      </c>
      <c r="J34" s="8">
        <v>0</v>
      </c>
      <c r="K34" s="80">
        <v>0</v>
      </c>
      <c r="L34" s="8">
        <v>0</v>
      </c>
      <c r="M34" s="80">
        <v>0</v>
      </c>
      <c r="N34" s="8">
        <v>0</v>
      </c>
      <c r="O34" s="80">
        <v>0</v>
      </c>
      <c r="P34" s="8">
        <v>0</v>
      </c>
      <c r="Q34" s="80">
        <v>0</v>
      </c>
      <c r="R34" s="8">
        <v>0</v>
      </c>
      <c r="S34" s="80">
        <v>0</v>
      </c>
      <c r="T34" s="8">
        <v>0</v>
      </c>
      <c r="U34" s="80">
        <v>0</v>
      </c>
      <c r="V34" s="8">
        <v>0</v>
      </c>
      <c r="W34" s="80">
        <v>0</v>
      </c>
      <c r="X34" s="8">
        <v>0</v>
      </c>
      <c r="Y34" s="80">
        <v>0</v>
      </c>
      <c r="Z34" s="8">
        <v>324.54140668999997</v>
      </c>
      <c r="AA34" s="80">
        <v>9.7371009488946263E-5</v>
      </c>
      <c r="AB34" s="8">
        <v>1634.0996359600001</v>
      </c>
      <c r="AC34" s="80">
        <v>4.2052598467206761E-4</v>
      </c>
      <c r="AD34" s="8">
        <v>898.76939439</v>
      </c>
      <c r="AE34" s="80">
        <v>2.0536813157306697E-4</v>
      </c>
      <c r="AF34" s="8">
        <v>1782.4037484599999</v>
      </c>
      <c r="AG34" s="80">
        <v>3.7019576229344834E-4</v>
      </c>
      <c r="AH34" s="8">
        <v>1158.82901483</v>
      </c>
      <c r="AI34" s="80">
        <v>2.1735030481923083E-4</v>
      </c>
      <c r="AJ34" s="8">
        <v>844</v>
      </c>
      <c r="AK34" s="80">
        <v>1.4604721651136459E-4</v>
      </c>
      <c r="AL34" s="8">
        <v>0</v>
      </c>
      <c r="AM34" s="80">
        <v>0</v>
      </c>
      <c r="AN34" s="8">
        <v>0</v>
      </c>
      <c r="AO34" s="80">
        <v>0</v>
      </c>
      <c r="AP34" s="8">
        <v>0</v>
      </c>
      <c r="AQ34" s="80">
        <v>0</v>
      </c>
      <c r="AR34" s="8">
        <v>0</v>
      </c>
      <c r="AS34" s="80">
        <v>0</v>
      </c>
      <c r="AT34" s="8">
        <v>0</v>
      </c>
      <c r="AU34" s="80">
        <v>0</v>
      </c>
      <c r="AV34" s="8">
        <v>0</v>
      </c>
      <c r="AW34" s="80">
        <v>0</v>
      </c>
    </row>
    <row r="35" spans="1:49" ht="15.95" customHeight="1" x14ac:dyDescent="0.25">
      <c r="A35" s="9" t="s">
        <v>420</v>
      </c>
      <c r="B35" s="8">
        <v>0</v>
      </c>
      <c r="C35" s="80">
        <v>0</v>
      </c>
      <c r="D35" s="8">
        <v>0</v>
      </c>
      <c r="E35" s="80">
        <v>0</v>
      </c>
      <c r="F35" s="8">
        <v>0</v>
      </c>
      <c r="G35" s="80">
        <v>0</v>
      </c>
      <c r="H35" s="8">
        <v>0</v>
      </c>
      <c r="I35" s="80">
        <v>0</v>
      </c>
      <c r="J35" s="8">
        <v>0</v>
      </c>
      <c r="K35" s="80">
        <v>0</v>
      </c>
      <c r="L35" s="8">
        <v>0</v>
      </c>
      <c r="M35" s="80">
        <v>0</v>
      </c>
      <c r="N35" s="8">
        <v>0</v>
      </c>
      <c r="O35" s="80">
        <v>0</v>
      </c>
      <c r="P35" s="8">
        <v>0</v>
      </c>
      <c r="Q35" s="80">
        <v>0</v>
      </c>
      <c r="R35" s="8">
        <v>0</v>
      </c>
      <c r="S35" s="80">
        <v>0</v>
      </c>
      <c r="T35" s="8">
        <v>0</v>
      </c>
      <c r="U35" s="80">
        <v>0</v>
      </c>
      <c r="V35" s="8">
        <v>0</v>
      </c>
      <c r="W35" s="80">
        <v>0</v>
      </c>
      <c r="X35" s="8">
        <v>5636.40028962</v>
      </c>
      <c r="Y35" s="80">
        <v>1.8124621167971487E-3</v>
      </c>
      <c r="Z35" s="8">
        <v>5497.4303828100001</v>
      </c>
      <c r="AA35" s="80">
        <v>1.6493745788213712E-3</v>
      </c>
      <c r="AB35" s="8">
        <v>6664.7801695600001</v>
      </c>
      <c r="AC35" s="80">
        <v>1.7151421992579736E-3</v>
      </c>
      <c r="AD35" s="8">
        <v>7001.9265053400004</v>
      </c>
      <c r="AE35" s="80">
        <v>1.5999349474840211E-3</v>
      </c>
      <c r="AF35" s="8">
        <v>8257.5337315999986</v>
      </c>
      <c r="AG35" s="80">
        <v>1.7150457616994439E-3</v>
      </c>
      <c r="AH35" s="8">
        <v>8662.630890370001</v>
      </c>
      <c r="AI35" s="80">
        <v>1.6247655525216675E-3</v>
      </c>
      <c r="AJ35" s="8">
        <v>10427.526484219999</v>
      </c>
      <c r="AK35" s="80">
        <v>1.8043971778659558E-3</v>
      </c>
      <c r="AL35" s="8">
        <v>11786.22461845</v>
      </c>
      <c r="AM35" s="80">
        <v>1.9657510546071768E-3</v>
      </c>
      <c r="AN35" s="8">
        <v>13004.18584457</v>
      </c>
      <c r="AO35" s="80">
        <v>2.0742551425878501E-3</v>
      </c>
      <c r="AP35" s="8">
        <v>12060.392760300001</v>
      </c>
      <c r="AQ35" s="80">
        <v>1.8313615092083687E-3</v>
      </c>
      <c r="AR35" s="8">
        <v>13370.27294031</v>
      </c>
      <c r="AS35" s="80">
        <v>1.9089097350139014E-3</v>
      </c>
      <c r="AT35" s="8">
        <v>12262.284395219998</v>
      </c>
      <c r="AU35" s="80">
        <v>1.6554941770525224E-3</v>
      </c>
      <c r="AV35" s="8">
        <v>11166.57086869</v>
      </c>
      <c r="AW35" s="80">
        <v>1.5068942755338251E-3</v>
      </c>
    </row>
    <row r="36" spans="1:49" ht="15.95" customHeight="1" x14ac:dyDescent="0.25">
      <c r="A36" s="9" t="s">
        <v>422</v>
      </c>
      <c r="B36" s="8">
        <v>1633.7767836899998</v>
      </c>
      <c r="C36" s="80">
        <v>1.7159912996492343E-3</v>
      </c>
      <c r="D36" s="8">
        <v>2255.1003938659996</v>
      </c>
      <c r="E36" s="80">
        <v>2.2498110879981162E-3</v>
      </c>
      <c r="F36" s="8">
        <v>4403.91128166</v>
      </c>
      <c r="G36" s="80">
        <v>4.0487898955282675E-3</v>
      </c>
      <c r="H36" s="8">
        <v>3816.0541958900003</v>
      </c>
      <c r="I36" s="80">
        <v>3.1824530312320599E-3</v>
      </c>
      <c r="J36" s="8">
        <v>3582.18043794</v>
      </c>
      <c r="K36" s="80">
        <v>2.7225274950560172E-3</v>
      </c>
      <c r="L36" s="8">
        <v>3952.6287798399994</v>
      </c>
      <c r="M36" s="80">
        <v>2.654931902556851E-3</v>
      </c>
      <c r="N36" s="8">
        <v>3900.0000016883341</v>
      </c>
      <c r="O36" s="80">
        <v>2.2701470367277586E-3</v>
      </c>
      <c r="P36" s="8">
        <v>4295.7978246300008</v>
      </c>
      <c r="Q36" s="80">
        <v>2.1942511368078254E-3</v>
      </c>
      <c r="R36" s="8">
        <v>4757.399574633333</v>
      </c>
      <c r="S36" s="80">
        <v>2.1917596698261908E-3</v>
      </c>
      <c r="T36" s="8">
        <v>4343.3038312500003</v>
      </c>
      <c r="U36" s="80">
        <v>1.8026122027316523E-3</v>
      </c>
      <c r="V36" s="8">
        <v>3887.8170007100002</v>
      </c>
      <c r="W36" s="80">
        <v>1.4292063265965952E-3</v>
      </c>
      <c r="X36" s="8">
        <v>5216.1154175000001</v>
      </c>
      <c r="Y36" s="80">
        <v>1.6773137295572867E-3</v>
      </c>
      <c r="Z36" s="8">
        <v>3900</v>
      </c>
      <c r="AA36" s="80">
        <v>1.1701031953978756E-3</v>
      </c>
      <c r="AB36" s="8">
        <v>3900</v>
      </c>
      <c r="AC36" s="80">
        <v>1.0036421917795526E-3</v>
      </c>
      <c r="AD36" s="8">
        <v>3900</v>
      </c>
      <c r="AE36" s="80">
        <v>8.9114707079958019E-4</v>
      </c>
      <c r="AF36" s="8">
        <v>3900</v>
      </c>
      <c r="AG36" s="80">
        <v>8.1000922164344794E-4</v>
      </c>
      <c r="AH36" s="8">
        <v>1950</v>
      </c>
      <c r="AI36" s="80">
        <v>3.6574256337521574E-4</v>
      </c>
      <c r="AJ36" s="8">
        <v>3900</v>
      </c>
      <c r="AK36" s="80">
        <v>6.7486273032502596E-4</v>
      </c>
      <c r="AL36" s="8">
        <v>3900</v>
      </c>
      <c r="AM36" s="80">
        <v>6.5045672903323623E-4</v>
      </c>
      <c r="AN36" s="8">
        <v>5857.7658666699999</v>
      </c>
      <c r="AO36" s="80">
        <v>9.3435307048379032E-4</v>
      </c>
      <c r="AP36" s="8">
        <v>3860.415896</v>
      </c>
      <c r="AQ36" s="80">
        <v>5.8620123092033326E-4</v>
      </c>
      <c r="AR36" s="8">
        <v>1909.9999999266668</v>
      </c>
      <c r="AS36" s="80">
        <v>2.7269582378862259E-4</v>
      </c>
      <c r="AT36" s="8">
        <v>0</v>
      </c>
      <c r="AU36" s="80">
        <v>0</v>
      </c>
      <c r="AV36" s="8">
        <v>3119.2049901999999</v>
      </c>
      <c r="AW36" s="80">
        <v>4.2092708667869995E-4</v>
      </c>
    </row>
    <row r="37" spans="1:49" ht="15.95" customHeight="1" x14ac:dyDescent="0.25">
      <c r="A37" s="9" t="s">
        <v>397</v>
      </c>
      <c r="B37" s="8">
        <v>0</v>
      </c>
      <c r="C37" s="80">
        <v>0</v>
      </c>
      <c r="D37" s="8">
        <v>0</v>
      </c>
      <c r="E37" s="80">
        <v>0</v>
      </c>
      <c r="F37" s="8">
        <v>0</v>
      </c>
      <c r="G37" s="80">
        <v>0</v>
      </c>
      <c r="H37" s="8">
        <v>0</v>
      </c>
      <c r="I37" s="80">
        <v>0</v>
      </c>
      <c r="J37" s="8">
        <v>0</v>
      </c>
      <c r="K37" s="80">
        <v>0</v>
      </c>
      <c r="L37" s="8">
        <v>0</v>
      </c>
      <c r="M37" s="80">
        <v>0</v>
      </c>
      <c r="N37" s="8">
        <v>0</v>
      </c>
      <c r="O37" s="80">
        <v>0</v>
      </c>
      <c r="P37" s="8">
        <v>0</v>
      </c>
      <c r="Q37" s="80">
        <v>0</v>
      </c>
      <c r="R37" s="8">
        <v>0</v>
      </c>
      <c r="S37" s="80">
        <v>0</v>
      </c>
      <c r="T37" s="8">
        <v>0</v>
      </c>
      <c r="U37" s="80">
        <v>0</v>
      </c>
      <c r="V37" s="8">
        <v>0</v>
      </c>
      <c r="W37" s="80">
        <v>0</v>
      </c>
      <c r="X37" s="8">
        <v>0</v>
      </c>
      <c r="Y37" s="80">
        <v>0</v>
      </c>
      <c r="Z37" s="8">
        <v>0</v>
      </c>
      <c r="AA37" s="80">
        <v>0</v>
      </c>
      <c r="AB37" s="8">
        <v>0</v>
      </c>
      <c r="AC37" s="80">
        <v>0</v>
      </c>
      <c r="AD37" s="8">
        <v>0</v>
      </c>
      <c r="AE37" s="80">
        <v>0</v>
      </c>
      <c r="AF37" s="8">
        <v>0</v>
      </c>
      <c r="AG37" s="80">
        <v>0</v>
      </c>
      <c r="AH37" s="8">
        <v>0</v>
      </c>
      <c r="AI37" s="80">
        <v>0</v>
      </c>
      <c r="AJ37" s="8">
        <v>0</v>
      </c>
      <c r="AK37" s="80">
        <v>0</v>
      </c>
      <c r="AL37" s="8">
        <v>0</v>
      </c>
      <c r="AM37" s="80">
        <v>0</v>
      </c>
      <c r="AN37" s="8">
        <v>0</v>
      </c>
      <c r="AO37" s="80">
        <v>0</v>
      </c>
      <c r="AP37" s="8">
        <v>0</v>
      </c>
      <c r="AQ37" s="80">
        <v>0</v>
      </c>
      <c r="AR37" s="8">
        <v>0</v>
      </c>
      <c r="AS37" s="80">
        <v>0</v>
      </c>
      <c r="AT37" s="8">
        <v>0</v>
      </c>
      <c r="AU37" s="80">
        <v>0</v>
      </c>
      <c r="AV37" s="8">
        <v>0</v>
      </c>
      <c r="AW37" s="80">
        <v>0</v>
      </c>
    </row>
    <row r="38" spans="1:49" ht="15.95" customHeight="1" x14ac:dyDescent="0.25">
      <c r="A38" s="9" t="s">
        <v>398</v>
      </c>
      <c r="B38" s="8">
        <v>0</v>
      </c>
      <c r="C38" s="80">
        <v>0</v>
      </c>
      <c r="D38" s="8">
        <v>0</v>
      </c>
      <c r="E38" s="80">
        <v>0</v>
      </c>
      <c r="F38" s="8">
        <v>0</v>
      </c>
      <c r="G38" s="80">
        <v>0</v>
      </c>
      <c r="H38" s="8">
        <v>0</v>
      </c>
      <c r="I38" s="80">
        <v>0</v>
      </c>
      <c r="J38" s="8">
        <v>0</v>
      </c>
      <c r="K38" s="80">
        <v>0</v>
      </c>
      <c r="L38" s="8">
        <v>0</v>
      </c>
      <c r="M38" s="80">
        <v>0</v>
      </c>
      <c r="N38" s="8">
        <v>0</v>
      </c>
      <c r="O38" s="80">
        <v>0</v>
      </c>
      <c r="P38" s="8">
        <v>0</v>
      </c>
      <c r="Q38" s="80">
        <v>0</v>
      </c>
      <c r="R38" s="8">
        <v>0</v>
      </c>
      <c r="S38" s="80">
        <v>0</v>
      </c>
      <c r="T38" s="8">
        <v>0</v>
      </c>
      <c r="U38" s="80">
        <v>0</v>
      </c>
      <c r="V38" s="8">
        <v>0</v>
      </c>
      <c r="W38" s="80">
        <v>0</v>
      </c>
      <c r="X38" s="8">
        <v>0</v>
      </c>
      <c r="Y38" s="80">
        <v>0</v>
      </c>
      <c r="Z38" s="8">
        <v>0</v>
      </c>
      <c r="AA38" s="80">
        <v>0</v>
      </c>
      <c r="AB38" s="8">
        <v>0</v>
      </c>
      <c r="AC38" s="80">
        <v>0</v>
      </c>
      <c r="AD38" s="8">
        <v>0</v>
      </c>
      <c r="AE38" s="80">
        <v>0</v>
      </c>
      <c r="AF38" s="8">
        <v>19.993287389999999</v>
      </c>
      <c r="AG38" s="80">
        <v>4.1524992709917084E-6</v>
      </c>
      <c r="AH38" s="8">
        <v>0</v>
      </c>
      <c r="AI38" s="80">
        <v>0</v>
      </c>
      <c r="AJ38" s="8">
        <v>0</v>
      </c>
      <c r="AK38" s="80">
        <v>0</v>
      </c>
      <c r="AL38" s="8">
        <v>0</v>
      </c>
      <c r="AM38" s="80">
        <v>0</v>
      </c>
      <c r="AN38" s="8">
        <v>0</v>
      </c>
      <c r="AO38" s="80">
        <v>0</v>
      </c>
      <c r="AP38" s="8">
        <v>0</v>
      </c>
      <c r="AQ38" s="80">
        <v>0</v>
      </c>
      <c r="AR38" s="8">
        <v>0</v>
      </c>
      <c r="AS38" s="80">
        <v>0</v>
      </c>
      <c r="AT38" s="8">
        <v>0</v>
      </c>
      <c r="AU38" s="80">
        <v>0</v>
      </c>
      <c r="AV38" s="8">
        <v>0</v>
      </c>
      <c r="AW38" s="80">
        <v>0</v>
      </c>
    </row>
    <row r="39" spans="1:49" ht="15.95" customHeight="1" x14ac:dyDescent="0.25">
      <c r="A39" s="9" t="s">
        <v>421</v>
      </c>
      <c r="B39" s="8">
        <v>0</v>
      </c>
      <c r="C39" s="80">
        <v>0</v>
      </c>
      <c r="D39" s="8">
        <v>0</v>
      </c>
      <c r="E39" s="80">
        <v>0</v>
      </c>
      <c r="F39" s="8">
        <v>0</v>
      </c>
      <c r="G39" s="80">
        <v>0</v>
      </c>
      <c r="H39" s="8">
        <v>0</v>
      </c>
      <c r="I39" s="80">
        <v>0</v>
      </c>
      <c r="J39" s="8">
        <v>0</v>
      </c>
      <c r="K39" s="80">
        <v>0</v>
      </c>
      <c r="L39" s="8">
        <v>0</v>
      </c>
      <c r="M39" s="80">
        <v>0</v>
      </c>
      <c r="N39" s="8">
        <v>0</v>
      </c>
      <c r="O39" s="80">
        <v>0</v>
      </c>
      <c r="P39" s="8">
        <v>0</v>
      </c>
      <c r="Q39" s="80">
        <v>0</v>
      </c>
      <c r="R39" s="8">
        <v>711.93736045999992</v>
      </c>
      <c r="S39" s="80">
        <v>3.2799338580236944E-4</v>
      </c>
      <c r="T39" s="8">
        <v>1012.3669456000002</v>
      </c>
      <c r="U39" s="80">
        <v>4.201651739513523E-4</v>
      </c>
      <c r="V39" s="8">
        <v>1221.7161128400003</v>
      </c>
      <c r="W39" s="80">
        <v>4.4911692022979861E-4</v>
      </c>
      <c r="X39" s="8">
        <v>1526.40562116</v>
      </c>
      <c r="Y39" s="80">
        <v>4.9083674349985503E-4</v>
      </c>
      <c r="Z39" s="8">
        <v>1740.3753196399998</v>
      </c>
      <c r="AA39" s="80">
        <v>5.2215864684675975E-4</v>
      </c>
      <c r="AB39" s="8">
        <v>2094.6091726300001</v>
      </c>
      <c r="AC39" s="80">
        <v>5.3903542075382793E-4</v>
      </c>
      <c r="AD39" s="8">
        <v>2263.3453988699998</v>
      </c>
      <c r="AE39" s="80">
        <v>5.1717272369505331E-4</v>
      </c>
      <c r="AF39" s="8">
        <v>2874.3281611600005</v>
      </c>
      <c r="AG39" s="80">
        <v>5.9698264527411672E-4</v>
      </c>
      <c r="AH39" s="8">
        <v>3367.3143381499999</v>
      </c>
      <c r="AI39" s="80">
        <v>6.3157445011543536E-4</v>
      </c>
      <c r="AJ39" s="8">
        <v>4854.9627161600001</v>
      </c>
      <c r="AK39" s="80">
        <v>8.4011112673177996E-4</v>
      </c>
      <c r="AL39" s="8">
        <v>9878.8426195000011</v>
      </c>
      <c r="AM39" s="80">
        <v>1.6476306812600251E-3</v>
      </c>
      <c r="AN39" s="8">
        <v>10163.36612316</v>
      </c>
      <c r="AO39" s="80">
        <v>1.6211252821929239E-3</v>
      </c>
      <c r="AP39" s="8">
        <v>10661.326482349999</v>
      </c>
      <c r="AQ39" s="80">
        <v>1.6189143541950426E-3</v>
      </c>
      <c r="AR39" s="8">
        <v>13880.939021820001</v>
      </c>
      <c r="AS39" s="80">
        <v>1.9818189013927623E-3</v>
      </c>
      <c r="AT39" s="8">
        <v>15477.295838029999</v>
      </c>
      <c r="AU39" s="80">
        <v>2.0895432132014423E-3</v>
      </c>
      <c r="AV39" s="8">
        <v>22876.662231619997</v>
      </c>
      <c r="AW39" s="80">
        <v>3.0871349643073714E-3</v>
      </c>
    </row>
    <row r="40" spans="1:49" ht="15.95" customHeight="1" x14ac:dyDescent="0.25">
      <c r="A40" s="9" t="s">
        <v>400</v>
      </c>
      <c r="B40" s="8">
        <v>1773.7324354700002</v>
      </c>
      <c r="C40" s="80">
        <v>1.8629897655282723E-3</v>
      </c>
      <c r="D40" s="8">
        <v>2075.4648407999998</v>
      </c>
      <c r="E40" s="80">
        <v>2.0705968675643559E-3</v>
      </c>
      <c r="F40" s="8">
        <v>1869.2008108700002</v>
      </c>
      <c r="G40" s="80">
        <v>1.7184727102202287E-3</v>
      </c>
      <c r="H40" s="8">
        <v>2918.6720173999997</v>
      </c>
      <c r="I40" s="80">
        <v>2.4340683156310623E-3</v>
      </c>
      <c r="J40" s="8">
        <v>3546.504925507852</v>
      </c>
      <c r="K40" s="80">
        <v>2.6954134048588771E-3</v>
      </c>
      <c r="L40" s="8">
        <v>2080.7633536500002</v>
      </c>
      <c r="M40" s="80">
        <v>1.3976230293754502E-3</v>
      </c>
      <c r="N40" s="8">
        <v>5135.8946602599999</v>
      </c>
      <c r="O40" s="80">
        <v>2.9895477022789233E-3</v>
      </c>
      <c r="P40" s="8">
        <v>4373.7626962699997</v>
      </c>
      <c r="Q40" s="80">
        <v>2.2340748238645776E-3</v>
      </c>
      <c r="R40" s="8">
        <v>9669.1272725861727</v>
      </c>
      <c r="S40" s="80">
        <v>4.4546191393024298E-3</v>
      </c>
      <c r="T40" s="8">
        <v>7849.8401127250363</v>
      </c>
      <c r="U40" s="80">
        <v>3.2579386859560629E-3</v>
      </c>
      <c r="V40" s="8">
        <v>7783.0916270199996</v>
      </c>
      <c r="W40" s="80">
        <v>2.8611541622937885E-3</v>
      </c>
      <c r="X40" s="8">
        <v>3337.7736024346409</v>
      </c>
      <c r="Y40" s="80">
        <v>1.0733070573428331E-3</v>
      </c>
      <c r="Z40" s="8">
        <v>2658.7468473242488</v>
      </c>
      <c r="AA40" s="80">
        <v>7.9769440559182851E-4</v>
      </c>
      <c r="AB40" s="8">
        <v>4742.3064483579219</v>
      </c>
      <c r="AC40" s="80">
        <v>1.2204048302359618E-3</v>
      </c>
      <c r="AD40" s="8">
        <v>6718.0690743500008</v>
      </c>
      <c r="AE40" s="80">
        <v>1.5350737377016026E-3</v>
      </c>
      <c r="AF40" s="8">
        <v>7596.983513139</v>
      </c>
      <c r="AG40" s="80">
        <v>1.5778530005938021E-3</v>
      </c>
      <c r="AH40" s="8">
        <v>5949.2854143899995</v>
      </c>
      <c r="AI40" s="80">
        <v>1.1158496911332211E-3</v>
      </c>
      <c r="AJ40" s="8">
        <v>4345.7205768400008</v>
      </c>
      <c r="AK40" s="80">
        <v>7.5199098813227947E-4</v>
      </c>
      <c r="AL40" s="8">
        <v>53506.948419230008</v>
      </c>
      <c r="AM40" s="80">
        <v>8.9240909357237025E-3</v>
      </c>
      <c r="AN40" s="8">
        <v>23327.620770610003</v>
      </c>
      <c r="AO40" s="80">
        <v>3.7209124758841782E-3</v>
      </c>
      <c r="AP40" s="8">
        <v>18657.073710420005</v>
      </c>
      <c r="AQ40" s="80">
        <v>2.8330625168526136E-3</v>
      </c>
      <c r="AR40" s="8">
        <v>15332.823754190002</v>
      </c>
      <c r="AS40" s="80">
        <v>2.1891083794843657E-3</v>
      </c>
      <c r="AT40" s="8">
        <v>11009.90211775</v>
      </c>
      <c r="AU40" s="80">
        <v>1.4864138082589585E-3</v>
      </c>
      <c r="AV40" s="8">
        <v>20810.763804189999</v>
      </c>
      <c r="AW40" s="80">
        <v>2.8083483474725286E-3</v>
      </c>
    </row>
    <row r="41" spans="1:49" ht="15.95" customHeight="1" x14ac:dyDescent="0.25">
      <c r="A41" s="24" t="s">
        <v>423</v>
      </c>
      <c r="B41" s="8">
        <v>1773.7324354700002</v>
      </c>
      <c r="C41" s="80">
        <v>1.8629897655282723E-3</v>
      </c>
      <c r="D41" s="8">
        <v>2075.4648407999998</v>
      </c>
      <c r="E41" s="80">
        <v>2.0705968675643559E-3</v>
      </c>
      <c r="F41" s="8">
        <v>1869.2008108700002</v>
      </c>
      <c r="G41" s="80">
        <v>1.7184727102202287E-3</v>
      </c>
      <c r="H41" s="8">
        <v>2918.6720173999997</v>
      </c>
      <c r="I41" s="80">
        <v>2.4340683156310623E-3</v>
      </c>
      <c r="J41" s="8">
        <v>3546.504925507852</v>
      </c>
      <c r="K41" s="80">
        <v>2.6954134048588771E-3</v>
      </c>
      <c r="L41" s="8">
        <v>2080.7633536499998</v>
      </c>
      <c r="M41" s="80">
        <v>1.3976230293754497E-3</v>
      </c>
      <c r="N41" s="8">
        <v>5105.8946602599999</v>
      </c>
      <c r="O41" s="80">
        <v>2.9720850327731928E-3</v>
      </c>
      <c r="P41" s="8">
        <v>4312.9886410400004</v>
      </c>
      <c r="Q41" s="80">
        <v>2.2030320361867538E-3</v>
      </c>
      <c r="R41" s="8">
        <v>8854.8506240361712</v>
      </c>
      <c r="S41" s="80">
        <v>4.0794774909344387E-3</v>
      </c>
      <c r="T41" s="8">
        <v>7374.18380695</v>
      </c>
      <c r="U41" s="80">
        <v>3.0605258651151194E-3</v>
      </c>
      <c r="V41" s="8">
        <v>7802.5338801099997</v>
      </c>
      <c r="W41" s="80">
        <v>2.8683013585518551E-3</v>
      </c>
      <c r="X41" s="8">
        <v>3305.8737185200002</v>
      </c>
      <c r="Y41" s="80">
        <v>1.0630492104627969E-3</v>
      </c>
      <c r="Z41" s="8">
        <v>2356.8385522046301</v>
      </c>
      <c r="AA41" s="80">
        <v>7.0711392845424111E-4</v>
      </c>
      <c r="AB41" s="8">
        <v>4777.076949427922</v>
      </c>
      <c r="AC41" s="80">
        <v>1.2293528153393383E-3</v>
      </c>
      <c r="AD41" s="8">
        <v>6736.8234678500003</v>
      </c>
      <c r="AE41" s="80">
        <v>1.5393591025303582E-3</v>
      </c>
      <c r="AF41" s="8">
        <v>6982.0327231290003</v>
      </c>
      <c r="AG41" s="80">
        <v>1.4501309978335397E-3</v>
      </c>
      <c r="AH41" s="8">
        <v>5581.3627317399996</v>
      </c>
      <c r="AI41" s="80">
        <v>1.0468420064787098E-3</v>
      </c>
      <c r="AJ41" s="8">
        <v>4429.0682710499996</v>
      </c>
      <c r="AK41" s="80">
        <v>7.6641361697352432E-4</v>
      </c>
      <c r="AL41" s="8">
        <v>52571.872216390009</v>
      </c>
      <c r="AM41" s="80">
        <v>8.7681353951349541E-3</v>
      </c>
      <c r="AN41" s="8">
        <v>22160.614466979998</v>
      </c>
      <c r="AO41" s="80">
        <v>3.5347671180994194E-3</v>
      </c>
      <c r="AP41" s="8">
        <v>18166.889879560007</v>
      </c>
      <c r="AQ41" s="80">
        <v>2.7586284732758291E-3</v>
      </c>
      <c r="AR41" s="8">
        <v>15236.516314280005</v>
      </c>
      <c r="AS41" s="80">
        <v>2.1753583079324084E-3</v>
      </c>
      <c r="AT41" s="8">
        <v>10769.315586099998</v>
      </c>
      <c r="AU41" s="80">
        <v>1.4539329434064764E-3</v>
      </c>
      <c r="AV41" s="8">
        <v>7143.8891437200009</v>
      </c>
      <c r="AW41" s="80">
        <v>9.6404579188264351E-4</v>
      </c>
    </row>
    <row r="42" spans="1:49" ht="15.95" customHeight="1" x14ac:dyDescent="0.25">
      <c r="A42" s="25" t="s">
        <v>424</v>
      </c>
      <c r="B42" s="8">
        <v>198.49171600000003</v>
      </c>
      <c r="C42" s="80">
        <v>2.0848016761454709E-4</v>
      </c>
      <c r="D42" s="8">
        <v>258.72855276000001</v>
      </c>
      <c r="E42" s="80">
        <v>2.5812170862302727E-4</v>
      </c>
      <c r="F42" s="8">
        <v>158.48433945000002</v>
      </c>
      <c r="G42" s="80">
        <v>1.4570452289464891E-4</v>
      </c>
      <c r="H42" s="8">
        <v>123.32575027999999</v>
      </c>
      <c r="I42" s="80">
        <v>1.0284927510470489E-4</v>
      </c>
      <c r="J42" s="8">
        <v>180.7964331</v>
      </c>
      <c r="K42" s="80">
        <v>1.3740884041169851E-4</v>
      </c>
      <c r="L42" s="8">
        <v>186.45562327000002</v>
      </c>
      <c r="M42" s="80">
        <v>1.2523993782453892E-4</v>
      </c>
      <c r="N42" s="8">
        <v>356.22128180999999</v>
      </c>
      <c r="O42" s="80">
        <v>2.0735248383852692E-4</v>
      </c>
      <c r="P42" s="8">
        <v>111.36711799999999</v>
      </c>
      <c r="Q42" s="80">
        <v>5.6885224875674561E-5</v>
      </c>
      <c r="R42" s="8">
        <v>204.22493166000001</v>
      </c>
      <c r="S42" s="80">
        <v>9.4087528651594664E-5</v>
      </c>
      <c r="T42" s="8">
        <v>341.56065279999996</v>
      </c>
      <c r="U42" s="80">
        <v>1.4175876812492542E-4</v>
      </c>
      <c r="V42" s="8">
        <v>956.67903369999999</v>
      </c>
      <c r="W42" s="80">
        <v>3.5168623606426431E-4</v>
      </c>
      <c r="X42" s="8">
        <v>446.15472183999998</v>
      </c>
      <c r="Y42" s="80">
        <v>1.4346719360127047E-4</v>
      </c>
      <c r="Z42" s="8">
        <v>197.96069315999998</v>
      </c>
      <c r="AA42" s="80">
        <v>5.9393446058895982E-5</v>
      </c>
      <c r="AB42" s="8">
        <v>488.83954065999995</v>
      </c>
      <c r="AC42" s="80">
        <v>1.2579999692731081E-4</v>
      </c>
      <c r="AD42" s="8">
        <v>917.36120489000007</v>
      </c>
      <c r="AE42" s="80">
        <v>2.0961634630843514E-4</v>
      </c>
      <c r="AF42" s="8">
        <v>1316.6166372</v>
      </c>
      <c r="AG42" s="80">
        <v>2.7345426089774E-4</v>
      </c>
      <c r="AH42" s="8">
        <v>126.14947350000001</v>
      </c>
      <c r="AI42" s="80">
        <v>2.3660631695550696E-5</v>
      </c>
      <c r="AJ42" s="8">
        <v>640.54931453999995</v>
      </c>
      <c r="AK42" s="80">
        <v>1.1084175879956109E-4</v>
      </c>
      <c r="AL42" s="8">
        <v>5177.3682181700005</v>
      </c>
      <c r="AM42" s="80">
        <v>8.6350102466448543E-4</v>
      </c>
      <c r="AN42" s="8">
        <v>1820.0404725599999</v>
      </c>
      <c r="AO42" s="80">
        <v>2.9030870175559485E-4</v>
      </c>
      <c r="AP42" s="8">
        <v>2039.0973776299995</v>
      </c>
      <c r="AQ42" s="80">
        <v>3.0963539290460154E-4</v>
      </c>
      <c r="AR42" s="8">
        <v>1141.7479478300004</v>
      </c>
      <c r="AS42" s="80">
        <v>1.6301041738451589E-4</v>
      </c>
      <c r="AT42" s="8">
        <v>1144.1210262800003</v>
      </c>
      <c r="AU42" s="80">
        <v>1.5446434251583955E-4</v>
      </c>
      <c r="AV42" s="8">
        <v>657.4706639499999</v>
      </c>
      <c r="AW42" s="80">
        <v>8.872363695963415E-5</v>
      </c>
    </row>
    <row r="43" spans="1:49" ht="15.95" customHeight="1" x14ac:dyDescent="0.25">
      <c r="A43" s="25" t="s">
        <v>425</v>
      </c>
      <c r="B43" s="8">
        <v>0</v>
      </c>
      <c r="C43" s="80">
        <v>0</v>
      </c>
      <c r="D43" s="8">
        <v>0</v>
      </c>
      <c r="E43" s="80">
        <v>0</v>
      </c>
      <c r="F43" s="8">
        <v>13.661667609999999</v>
      </c>
      <c r="G43" s="80">
        <v>1.2560021816466788E-5</v>
      </c>
      <c r="H43" s="8">
        <v>12.87529149</v>
      </c>
      <c r="I43" s="80">
        <v>1.073753367404428E-5</v>
      </c>
      <c r="J43" s="8">
        <v>88.098785590000006</v>
      </c>
      <c r="K43" s="80">
        <v>6.6956807510162958E-5</v>
      </c>
      <c r="L43" s="8">
        <v>147.59700000000001</v>
      </c>
      <c r="M43" s="80">
        <v>9.9139080811314103E-5</v>
      </c>
      <c r="N43" s="8">
        <v>259.18525893000003</v>
      </c>
      <c r="O43" s="80">
        <v>1.5086888391506136E-4</v>
      </c>
      <c r="P43" s="8">
        <v>347.13118628000007</v>
      </c>
      <c r="Q43" s="80">
        <v>1.7731118437398625E-4</v>
      </c>
      <c r="R43" s="8">
        <v>267.54099099000001</v>
      </c>
      <c r="S43" s="80">
        <v>1.2325757903621304E-4</v>
      </c>
      <c r="T43" s="8">
        <v>484.91776163000009</v>
      </c>
      <c r="U43" s="80">
        <v>2.0125662592294076E-4</v>
      </c>
      <c r="V43" s="8">
        <v>27.491789139999998</v>
      </c>
      <c r="W43" s="80">
        <v>1.0106298460337019E-5</v>
      </c>
      <c r="X43" s="8">
        <v>28.368866219999994</v>
      </c>
      <c r="Y43" s="80">
        <v>9.1223995242010793E-6</v>
      </c>
      <c r="Z43" s="8">
        <v>-86.96027758999999</v>
      </c>
      <c r="AA43" s="80">
        <v>-2.6090384277114167E-5</v>
      </c>
      <c r="AB43" s="8">
        <v>-0.33850131000000272</v>
      </c>
      <c r="AC43" s="80">
        <v>-8.711133248426989E-8</v>
      </c>
      <c r="AD43" s="8">
        <v>23.595083590000005</v>
      </c>
      <c r="AE43" s="80">
        <v>5.391458878589679E-6</v>
      </c>
      <c r="AF43" s="8">
        <v>65.535622889999999</v>
      </c>
      <c r="AG43" s="80">
        <v>1.3611399714627546E-5</v>
      </c>
      <c r="AH43" s="8">
        <v>332.12589901000013</v>
      </c>
      <c r="AI43" s="80">
        <v>6.2293629572931014E-5</v>
      </c>
      <c r="AJ43" s="8">
        <v>70.805446540000005</v>
      </c>
      <c r="AK43" s="80">
        <v>1.2252296659965916E-5</v>
      </c>
      <c r="AL43" s="8">
        <v>2499.3957907000004</v>
      </c>
      <c r="AM43" s="80">
        <v>4.1685866937901574E-4</v>
      </c>
      <c r="AN43" s="8">
        <v>2968.9994368900002</v>
      </c>
      <c r="AO43" s="80">
        <v>4.7357538748810086E-4</v>
      </c>
      <c r="AP43" s="8">
        <v>2175.5485460199998</v>
      </c>
      <c r="AQ43" s="80">
        <v>3.3035539951156218E-4</v>
      </c>
      <c r="AR43" s="8">
        <v>1578.1544658000003</v>
      </c>
      <c r="AS43" s="80">
        <v>2.2531734666677905E-4</v>
      </c>
      <c r="AT43" s="8">
        <v>1571.7534718899997</v>
      </c>
      <c r="AU43" s="80">
        <v>2.1219771427665512E-4</v>
      </c>
      <c r="AV43" s="8">
        <v>835.54952192000007</v>
      </c>
      <c r="AW43" s="80">
        <v>1.1275482924096477E-4</v>
      </c>
    </row>
    <row r="44" spans="1:49" ht="15.95" customHeight="1" x14ac:dyDescent="0.25">
      <c r="A44" s="25" t="s">
        <v>426</v>
      </c>
      <c r="B44" s="8">
        <v>788.56921985000008</v>
      </c>
      <c r="C44" s="80">
        <v>8.2825140737863648E-4</v>
      </c>
      <c r="D44" s="8">
        <v>499.51719445000003</v>
      </c>
      <c r="E44" s="80">
        <v>4.9834558398205821E-4</v>
      </c>
      <c r="F44" s="8">
        <v>281.83357521999994</v>
      </c>
      <c r="G44" s="80">
        <v>2.5910715693192255E-4</v>
      </c>
      <c r="H44" s="8">
        <v>465.28846185000003</v>
      </c>
      <c r="I44" s="80">
        <v>3.8803397430955115E-4</v>
      </c>
      <c r="J44" s="8">
        <v>351.51995906999991</v>
      </c>
      <c r="K44" s="80">
        <v>2.6716207354964911E-4</v>
      </c>
      <c r="L44" s="8">
        <v>-443.84295333</v>
      </c>
      <c r="M44" s="80">
        <v>-2.9812382648505852E-4</v>
      </c>
      <c r="N44" s="8">
        <v>396.07968976999996</v>
      </c>
      <c r="O44" s="80">
        <v>2.305536240128625E-4</v>
      </c>
      <c r="P44" s="8">
        <v>236.98316797999999</v>
      </c>
      <c r="Q44" s="80">
        <v>1.2104866359468923E-4</v>
      </c>
      <c r="R44" s="8">
        <v>1097.952075296173</v>
      </c>
      <c r="S44" s="80">
        <v>5.058324490688998E-4</v>
      </c>
      <c r="T44" s="8">
        <v>1159.36802687</v>
      </c>
      <c r="U44" s="80">
        <v>4.8117539870364326E-4</v>
      </c>
      <c r="V44" s="8">
        <v>1087.6939600400001</v>
      </c>
      <c r="W44" s="80">
        <v>3.9984883259839123E-4</v>
      </c>
      <c r="X44" s="8">
        <v>786.58726532000003</v>
      </c>
      <c r="Y44" s="80">
        <v>2.5293796513584457E-4</v>
      </c>
      <c r="Z44" s="8">
        <v>3348.5451200900002</v>
      </c>
      <c r="AA44" s="80">
        <v>1.0046521397310954E-3</v>
      </c>
      <c r="AB44" s="8">
        <v>2563.3199459600005</v>
      </c>
      <c r="AC44" s="80">
        <v>6.5965539712706136E-4</v>
      </c>
      <c r="AD44" s="8">
        <v>465.16150640000001</v>
      </c>
      <c r="AE44" s="80">
        <v>1.0628905484027697E-4</v>
      </c>
      <c r="AF44" s="8">
        <v>548.72078404000001</v>
      </c>
      <c r="AG44" s="80">
        <v>1.1396638337944177E-4</v>
      </c>
      <c r="AH44" s="8">
        <v>275.19239739999989</v>
      </c>
      <c r="AI44" s="80">
        <v>5.1615165562280519E-5</v>
      </c>
      <c r="AJ44" s="8">
        <v>911.48304453000014</v>
      </c>
      <c r="AK44" s="80">
        <v>1.5772459899397005E-4</v>
      </c>
      <c r="AL44" s="8">
        <v>843.87110414999995</v>
      </c>
      <c r="AM44" s="80">
        <v>1.4074400977719857E-4</v>
      </c>
      <c r="AN44" s="8">
        <v>-529.33712528000001</v>
      </c>
      <c r="AO44" s="80">
        <v>-8.4432833196795569E-5</v>
      </c>
      <c r="AP44" s="8">
        <v>457.48650514999997</v>
      </c>
      <c r="AQ44" s="80">
        <v>6.9468979424275833E-5</v>
      </c>
      <c r="AR44" s="8">
        <v>561.02933701999996</v>
      </c>
      <c r="AS44" s="80">
        <v>8.0099663473365257E-5</v>
      </c>
      <c r="AT44" s="8">
        <v>10.663052219999955</v>
      </c>
      <c r="AU44" s="80">
        <v>1.4395866455925719E-6</v>
      </c>
      <c r="AV44" s="8">
        <v>-15.257559759999992</v>
      </c>
      <c r="AW44" s="80">
        <v>-2.0589606004673546E-6</v>
      </c>
    </row>
    <row r="45" spans="1:49" s="207" customFormat="1" ht="15.95" customHeight="1" x14ac:dyDescent="0.25">
      <c r="A45" s="75" t="s">
        <v>73</v>
      </c>
      <c r="B45" s="15">
        <v>233.200423</v>
      </c>
      <c r="C45" s="52">
        <v>2.449354776842338E-4</v>
      </c>
      <c r="D45" s="15">
        <v>28.420273000000002</v>
      </c>
      <c r="E45" s="52">
        <v>2.8353613654298746E-5</v>
      </c>
      <c r="F45" s="15">
        <v>9.7966759999999997</v>
      </c>
      <c r="G45" s="52">
        <v>9.0066943364066075E-6</v>
      </c>
      <c r="H45" s="15">
        <v>3.1501504799999993</v>
      </c>
      <c r="I45" s="52">
        <v>2.6271130936008612E-6</v>
      </c>
      <c r="J45" s="15">
        <v>2.6505821300000001</v>
      </c>
      <c r="K45" s="52">
        <v>2.0144944822988875E-6</v>
      </c>
      <c r="L45" s="15">
        <v>13.448627909999999</v>
      </c>
      <c r="M45" s="52">
        <v>9.0332771612619772E-6</v>
      </c>
      <c r="N45" s="15">
        <v>16.437559999999998</v>
      </c>
      <c r="O45" s="52">
        <v>9.5681225920206521E-6</v>
      </c>
      <c r="P45" s="15">
        <v>5.4110443100000003</v>
      </c>
      <c r="Q45" s="52">
        <v>2.7639080360020569E-6</v>
      </c>
      <c r="R45" s="15">
        <v>6.7059800599999999</v>
      </c>
      <c r="S45" s="52">
        <v>3.0894812200632588E-6</v>
      </c>
      <c r="T45" s="15">
        <v>3.2886118399999997</v>
      </c>
      <c r="U45" s="52">
        <v>1.3648807597063018E-6</v>
      </c>
      <c r="V45" s="15">
        <v>30.914387979999997</v>
      </c>
      <c r="W45" s="52">
        <v>1.1364485230608577E-5</v>
      </c>
      <c r="X45" s="15">
        <v>7.770023179999999</v>
      </c>
      <c r="Y45" s="52">
        <v>2.4985579335663477E-6</v>
      </c>
      <c r="Z45" s="15">
        <v>11.507296</v>
      </c>
      <c r="AA45" s="52">
        <v>3.4524932871767159E-6</v>
      </c>
      <c r="AB45" s="15">
        <v>88.682629500000004</v>
      </c>
      <c r="AC45" s="52">
        <v>2.2821956062603594E-5</v>
      </c>
      <c r="AD45" s="15">
        <v>76.715821380000008</v>
      </c>
      <c r="AE45" s="52">
        <v>1.7529507565838671E-5</v>
      </c>
      <c r="AF45" s="15">
        <v>173.7024365</v>
      </c>
      <c r="AG45" s="52">
        <v>3.6077070612034734E-5</v>
      </c>
      <c r="AH45" s="15">
        <v>85.620497560000018</v>
      </c>
      <c r="AI45" s="52">
        <v>1.605900525900298E-5</v>
      </c>
      <c r="AJ45" s="15">
        <v>7.6202004799999994</v>
      </c>
      <c r="AK45" s="52">
        <v>1.3186126414248393E-6</v>
      </c>
      <c r="AL45" s="15">
        <v>300.95393543</v>
      </c>
      <c r="AM45" s="52">
        <v>5.0194233956276309E-5</v>
      </c>
      <c r="AN45" s="15">
        <v>81.196354769999999</v>
      </c>
      <c r="AO45" s="52">
        <v>1.2951364926193046E-5</v>
      </c>
      <c r="AP45" s="15">
        <v>74.049277770000003</v>
      </c>
      <c r="AQ45" s="52">
        <v>1.1244326763474625E-5</v>
      </c>
      <c r="AR45" s="15">
        <v>53.559897629999995</v>
      </c>
      <c r="AS45" s="52">
        <v>7.6468902653444588E-6</v>
      </c>
      <c r="AT45" s="15">
        <v>23.966277670000004</v>
      </c>
      <c r="AU45" s="52">
        <v>3.2356151471886545E-6</v>
      </c>
      <c r="AV45" s="15">
        <v>24.422310870000004</v>
      </c>
      <c r="AW45" s="52">
        <v>3.2957154777479066E-6</v>
      </c>
    </row>
    <row r="46" spans="1:49" s="207" customFormat="1" ht="15.95" customHeight="1" x14ac:dyDescent="0.25">
      <c r="A46" s="75" t="s">
        <v>74</v>
      </c>
      <c r="B46" s="15">
        <v>555.36879684999985</v>
      </c>
      <c r="C46" s="52">
        <v>5.8331592969440246E-4</v>
      </c>
      <c r="D46" s="15">
        <v>288.85134645000005</v>
      </c>
      <c r="E46" s="52">
        <v>2.8817384972928652E-4</v>
      </c>
      <c r="F46" s="15">
        <v>193.29786801</v>
      </c>
      <c r="G46" s="52">
        <v>1.7771076771806469E-4</v>
      </c>
      <c r="H46" s="15">
        <v>379.14621136000005</v>
      </c>
      <c r="I46" s="52">
        <v>3.1619441121206885E-4</v>
      </c>
      <c r="J46" s="15">
        <v>228.41930565000004</v>
      </c>
      <c r="K46" s="52">
        <v>1.7360315897190033E-4</v>
      </c>
      <c r="L46" s="15">
        <v>-575.17134957999997</v>
      </c>
      <c r="M46" s="52">
        <v>-3.8633548721426727E-4</v>
      </c>
      <c r="N46" s="15">
        <v>353.87225874000001</v>
      </c>
      <c r="O46" s="52">
        <v>2.0598514338743536E-4</v>
      </c>
      <c r="P46" s="15">
        <v>216.96100637999999</v>
      </c>
      <c r="Q46" s="52">
        <v>1.1082154103313479E-4</v>
      </c>
      <c r="R46" s="15">
        <v>855.2833557461729</v>
      </c>
      <c r="S46" s="52">
        <v>3.940336597735849E-4</v>
      </c>
      <c r="T46" s="15">
        <v>249.97324852000008</v>
      </c>
      <c r="U46" s="52">
        <v>1.0374701969881308E-4</v>
      </c>
      <c r="V46" s="15">
        <v>-124.34275645999995</v>
      </c>
      <c r="W46" s="52">
        <v>-4.5709830006566046E-5</v>
      </c>
      <c r="X46" s="15">
        <v>-157.09908723999999</v>
      </c>
      <c r="Y46" s="52">
        <v>-5.0517374489934767E-5</v>
      </c>
      <c r="Z46" s="15">
        <v>2411.3915135300003</v>
      </c>
      <c r="AA46" s="52">
        <v>7.2348126034276232E-4</v>
      </c>
      <c r="AB46" s="15">
        <v>1115.6193053599998</v>
      </c>
      <c r="AC46" s="52">
        <v>2.8709810380079289E-4</v>
      </c>
      <c r="AD46" s="15">
        <v>-440.92796896999982</v>
      </c>
      <c r="AE46" s="52">
        <v>-1.0075170973877526E-4</v>
      </c>
      <c r="AF46" s="15">
        <v>-66.265013089999997</v>
      </c>
      <c r="AG46" s="52">
        <v>-1.3762890173134304E-5</v>
      </c>
      <c r="AH46" s="15">
        <v>37.231092409999931</v>
      </c>
      <c r="AI46" s="52">
        <v>6.9830744488681611E-6</v>
      </c>
      <c r="AJ46" s="15">
        <v>453.91650218000007</v>
      </c>
      <c r="AK46" s="52">
        <v>7.8546494871994989E-5</v>
      </c>
      <c r="AL46" s="15">
        <v>27.950660350000025</v>
      </c>
      <c r="AM46" s="52">
        <v>4.6617166937384578E-6</v>
      </c>
      <c r="AN46" s="15">
        <v>-660.50094321000006</v>
      </c>
      <c r="AO46" s="52">
        <v>-1.0535434470967225E-4</v>
      </c>
      <c r="AP46" s="15">
        <v>220.84587619999994</v>
      </c>
      <c r="AQ46" s="52">
        <v>3.3535279089038206E-5</v>
      </c>
      <c r="AR46" s="15">
        <v>82.968675100000041</v>
      </c>
      <c r="AS46" s="52">
        <v>1.1845660317232343E-5</v>
      </c>
      <c r="AT46" s="15">
        <v>-76.602046200000046</v>
      </c>
      <c r="AU46" s="52">
        <v>-1.034181212465128E-5</v>
      </c>
      <c r="AV46" s="15">
        <v>-40.421435910000007</v>
      </c>
      <c r="AW46" s="52">
        <v>-5.4547480240710747E-6</v>
      </c>
    </row>
    <row r="47" spans="1:49" s="207" customFormat="1" ht="15.95" customHeight="1" x14ac:dyDescent="0.25">
      <c r="A47" s="75" t="s">
        <v>75</v>
      </c>
      <c r="B47" s="15">
        <v>0</v>
      </c>
      <c r="C47" s="52">
        <v>0</v>
      </c>
      <c r="D47" s="15">
        <v>182.245575</v>
      </c>
      <c r="E47" s="52">
        <v>1.8181812059847298E-4</v>
      </c>
      <c r="F47" s="15">
        <v>78.739031210000007</v>
      </c>
      <c r="G47" s="52">
        <v>7.2389694877451316E-5</v>
      </c>
      <c r="H47" s="15">
        <v>82.992100010000001</v>
      </c>
      <c r="I47" s="52">
        <v>6.9212450003881476E-5</v>
      </c>
      <c r="J47" s="15">
        <v>120.45007129</v>
      </c>
      <c r="K47" s="52">
        <v>9.154442009544998E-5</v>
      </c>
      <c r="L47" s="15">
        <v>117.87976833999998</v>
      </c>
      <c r="M47" s="52">
        <v>7.9178383567946807E-5</v>
      </c>
      <c r="N47" s="15">
        <v>25.769871030000001</v>
      </c>
      <c r="O47" s="52">
        <v>1.5000358033406512E-5</v>
      </c>
      <c r="P47" s="15">
        <v>14.611117289999999</v>
      </c>
      <c r="Q47" s="52">
        <v>7.4632145255523875E-6</v>
      </c>
      <c r="R47" s="15">
        <v>235.96273948999999</v>
      </c>
      <c r="S47" s="52">
        <v>1.0870930807525158E-4</v>
      </c>
      <c r="T47" s="15">
        <v>906.10616651000009</v>
      </c>
      <c r="U47" s="52">
        <v>3.7606349824512392E-4</v>
      </c>
      <c r="V47" s="15">
        <v>1181.1223285199999</v>
      </c>
      <c r="W47" s="52">
        <v>4.3419417737434866E-4</v>
      </c>
      <c r="X47" s="15">
        <v>935.91632938000009</v>
      </c>
      <c r="Y47" s="52">
        <v>3.0095678169221298E-4</v>
      </c>
      <c r="Z47" s="15">
        <v>925.64631055999996</v>
      </c>
      <c r="AA47" s="52">
        <v>2.7771838610115646E-4</v>
      </c>
      <c r="AB47" s="15">
        <v>1359.0180111</v>
      </c>
      <c r="AC47" s="52">
        <v>3.4973533726366475E-4</v>
      </c>
      <c r="AD47" s="15">
        <v>829.37365398999998</v>
      </c>
      <c r="AE47" s="52">
        <v>1.8951125701321359E-4</v>
      </c>
      <c r="AF47" s="15">
        <v>441.28336063</v>
      </c>
      <c r="AG47" s="52">
        <v>9.1652202940541348E-5</v>
      </c>
      <c r="AH47" s="15">
        <v>152.34080743000001</v>
      </c>
      <c r="AI47" s="52">
        <v>2.8573085854409393E-5</v>
      </c>
      <c r="AJ47" s="15">
        <v>449.94634186999997</v>
      </c>
      <c r="AK47" s="52">
        <v>7.7859491480550188E-5</v>
      </c>
      <c r="AL47" s="15">
        <v>514.96650837000004</v>
      </c>
      <c r="AM47" s="52">
        <v>8.5888059127183823E-5</v>
      </c>
      <c r="AN47" s="15">
        <v>49.967463160000001</v>
      </c>
      <c r="AO47" s="52">
        <v>7.9701465866836127E-6</v>
      </c>
      <c r="AP47" s="15">
        <v>162.59135118</v>
      </c>
      <c r="AQ47" s="52">
        <v>2.4689373571763002E-5</v>
      </c>
      <c r="AR47" s="15">
        <v>424.50076428999995</v>
      </c>
      <c r="AS47" s="52">
        <v>6.0607112890788464E-5</v>
      </c>
      <c r="AT47" s="15">
        <v>63.29882074999999</v>
      </c>
      <c r="AU47" s="52">
        <v>8.5457836230551969E-6</v>
      </c>
      <c r="AV47" s="15">
        <v>0.7415652800000001</v>
      </c>
      <c r="AW47" s="52">
        <v>1.0007194585581245E-7</v>
      </c>
    </row>
    <row r="48" spans="1:49" ht="15.95" customHeight="1" x14ac:dyDescent="0.25">
      <c r="A48" s="25" t="s">
        <v>427</v>
      </c>
      <c r="B48" s="8">
        <v>63.275109620000009</v>
      </c>
      <c r="C48" s="80">
        <v>6.6459224219747487E-5</v>
      </c>
      <c r="D48" s="8">
        <v>171.94851131000004</v>
      </c>
      <c r="E48" s="80">
        <v>1.7154520852475833E-4</v>
      </c>
      <c r="F48" s="8">
        <v>287.70293434999996</v>
      </c>
      <c r="G48" s="80">
        <v>2.6450322429543517E-4</v>
      </c>
      <c r="H48" s="8">
        <v>324.46123466</v>
      </c>
      <c r="I48" s="80">
        <v>2.705890919665488E-4</v>
      </c>
      <c r="J48" s="8">
        <v>496.56452246999999</v>
      </c>
      <c r="K48" s="80">
        <v>3.7739879074080864E-4</v>
      </c>
      <c r="L48" s="8">
        <v>596.41458510999996</v>
      </c>
      <c r="M48" s="80">
        <v>4.0060430598363555E-4</v>
      </c>
      <c r="N48" s="8">
        <v>978.40391907000003</v>
      </c>
      <c r="O48" s="80">
        <v>5.6951814272770496E-4</v>
      </c>
      <c r="P48" s="8">
        <v>1121.87698303</v>
      </c>
      <c r="Q48" s="80">
        <v>5.7304369196754194E-4</v>
      </c>
      <c r="R48" s="8">
        <v>814.09180584000001</v>
      </c>
      <c r="S48" s="80">
        <v>3.7505649033350462E-4</v>
      </c>
      <c r="T48" s="8">
        <v>1099.6428138800002</v>
      </c>
      <c r="U48" s="80">
        <v>4.5638749485682999E-4</v>
      </c>
      <c r="V48" s="8">
        <v>900.49367940000002</v>
      </c>
      <c r="W48" s="80">
        <v>3.3103185243124698E-4</v>
      </c>
      <c r="X48" s="8">
        <v>894.98564795000004</v>
      </c>
      <c r="Y48" s="80">
        <v>2.8779495753235209E-4</v>
      </c>
      <c r="Z48" s="8">
        <v>904.62888282999995</v>
      </c>
      <c r="AA48" s="80">
        <v>2.7141260165348545E-4</v>
      </c>
      <c r="AB48" s="8">
        <v>55.68918027999996</v>
      </c>
      <c r="AC48" s="80">
        <v>1.4331284860160463E-5</v>
      </c>
      <c r="AD48" s="8">
        <v>2312.5393088000001</v>
      </c>
      <c r="AE48" s="80">
        <v>5.2841349516564258E-4</v>
      </c>
      <c r="AF48" s="8">
        <v>1676.7727671900009</v>
      </c>
      <c r="AG48" s="80">
        <v>3.4825677026269306E-4</v>
      </c>
      <c r="AH48" s="8">
        <v>1618.0510479399995</v>
      </c>
      <c r="AI48" s="80">
        <v>3.034821220233485E-4</v>
      </c>
      <c r="AJ48" s="8">
        <v>504.47691065000015</v>
      </c>
      <c r="AK48" s="80">
        <v>8.7295555206972638E-5</v>
      </c>
      <c r="AL48" s="8">
        <v>9908.4689980199983</v>
      </c>
      <c r="AM48" s="80">
        <v>1.6525718805587991E-3</v>
      </c>
      <c r="AN48" s="8">
        <v>5109.9572155900005</v>
      </c>
      <c r="AO48" s="80">
        <v>8.1507255890743001E-4</v>
      </c>
      <c r="AP48" s="8">
        <v>4071.8353471900004</v>
      </c>
      <c r="AQ48" s="80">
        <v>6.1830511450875576E-4</v>
      </c>
      <c r="AR48" s="8">
        <v>2868.0518638499998</v>
      </c>
      <c r="AS48" s="80">
        <v>4.0947945848748623E-4</v>
      </c>
      <c r="AT48" s="8">
        <v>2661.239848019999</v>
      </c>
      <c r="AU48" s="80">
        <v>3.592859968126849E-4</v>
      </c>
      <c r="AV48" s="8">
        <v>2269.6856485800004</v>
      </c>
      <c r="AW48" s="80">
        <v>3.0628707338403483E-4</v>
      </c>
    </row>
    <row r="49" spans="1:49" s="207" customFormat="1" ht="15.95" customHeight="1" x14ac:dyDescent="0.25">
      <c r="A49" s="75" t="s">
        <v>73</v>
      </c>
      <c r="B49" s="15">
        <v>0</v>
      </c>
      <c r="C49" s="15">
        <v>0</v>
      </c>
      <c r="D49" s="15">
        <v>0</v>
      </c>
      <c r="E49" s="15">
        <v>0</v>
      </c>
      <c r="F49" s="15">
        <v>0</v>
      </c>
      <c r="G49" s="15">
        <v>0</v>
      </c>
      <c r="H49" s="15">
        <v>0</v>
      </c>
      <c r="I49" s="15">
        <v>0</v>
      </c>
      <c r="J49" s="15">
        <v>0</v>
      </c>
      <c r="K49" s="15">
        <v>0</v>
      </c>
      <c r="L49" s="15">
        <v>0</v>
      </c>
      <c r="M49" s="15">
        <v>0</v>
      </c>
      <c r="N49" s="15">
        <v>569.37509546000001</v>
      </c>
      <c r="O49" s="52">
        <v>3.3142697056039595E-4</v>
      </c>
      <c r="P49" s="15">
        <v>608.83714921000001</v>
      </c>
      <c r="Q49" s="52">
        <v>3.1098800765837794E-4</v>
      </c>
      <c r="R49" s="15">
        <v>762.29045745000008</v>
      </c>
      <c r="S49" s="52">
        <v>3.5119132944830229E-4</v>
      </c>
      <c r="T49" s="15">
        <v>1088.67376539</v>
      </c>
      <c r="U49" s="52">
        <v>4.5183498335207097E-4</v>
      </c>
      <c r="V49" s="15">
        <v>566.31851936999999</v>
      </c>
      <c r="W49" s="52">
        <v>2.0818521309120486E-4</v>
      </c>
      <c r="X49" s="15">
        <v>625.31461675000003</v>
      </c>
      <c r="Y49" s="52">
        <v>2.0107852453738921E-4</v>
      </c>
      <c r="Z49" s="15">
        <v>767.8697970799999</v>
      </c>
      <c r="AA49" s="52">
        <v>2.3038125723405799E-4</v>
      </c>
      <c r="AB49" s="15">
        <v>323.85561783999998</v>
      </c>
      <c r="AC49" s="52">
        <v>8.3342349258733021E-5</v>
      </c>
      <c r="AD49" s="15">
        <v>2199.8116046099999</v>
      </c>
      <c r="AE49" s="52">
        <v>5.0265529942541682E-4</v>
      </c>
      <c r="AF49" s="15">
        <v>2365.2316459200006</v>
      </c>
      <c r="AG49" s="52">
        <v>4.9124601141490025E-4</v>
      </c>
      <c r="AH49" s="15">
        <v>1714.95410614</v>
      </c>
      <c r="AI49" s="52">
        <v>3.216572876156387E-4</v>
      </c>
      <c r="AJ49" s="15">
        <v>470.15505939999997</v>
      </c>
      <c r="AK49" s="52">
        <v>8.1356442836617634E-5</v>
      </c>
      <c r="AL49" s="15">
        <v>10031.0202123</v>
      </c>
      <c r="AM49" s="52">
        <v>1.6730114349125481E-3</v>
      </c>
      <c r="AN49" s="15">
        <v>5375.2652072000001</v>
      </c>
      <c r="AO49" s="52">
        <v>8.5739096872902492E-4</v>
      </c>
      <c r="AP49" s="15">
        <v>4094.1364660100003</v>
      </c>
      <c r="AQ49" s="52">
        <v>6.2169152251643448E-4</v>
      </c>
      <c r="AR49" s="15">
        <v>2902.7381189799994</v>
      </c>
      <c r="AS49" s="52">
        <v>4.1443170818234522E-4</v>
      </c>
      <c r="AT49" s="15">
        <v>2688.7652491599993</v>
      </c>
      <c r="AU49" s="52">
        <v>3.6300211852700984E-4</v>
      </c>
      <c r="AV49" s="15">
        <v>2299.6631321000004</v>
      </c>
      <c r="AW49" s="52">
        <v>3.1033244226606635E-4</v>
      </c>
    </row>
    <row r="50" spans="1:49" s="207" customFormat="1" ht="15.95" customHeight="1" x14ac:dyDescent="0.25">
      <c r="A50" s="75" t="s">
        <v>201</v>
      </c>
      <c r="B50" s="15">
        <v>0</v>
      </c>
      <c r="C50" s="15">
        <v>0</v>
      </c>
      <c r="D50" s="15">
        <v>0</v>
      </c>
      <c r="E50" s="15">
        <v>0</v>
      </c>
      <c r="F50" s="15">
        <v>0</v>
      </c>
      <c r="G50" s="15">
        <v>0</v>
      </c>
      <c r="H50" s="15">
        <v>0</v>
      </c>
      <c r="I50" s="15">
        <v>0</v>
      </c>
      <c r="J50" s="15">
        <v>0</v>
      </c>
      <c r="K50" s="15">
        <v>0</v>
      </c>
      <c r="L50" s="15">
        <v>0</v>
      </c>
      <c r="M50" s="15">
        <v>0</v>
      </c>
      <c r="N50" s="15">
        <v>409.02882360999996</v>
      </c>
      <c r="O50" s="52">
        <v>2.3809117216730898E-4</v>
      </c>
      <c r="P50" s="15">
        <v>513.0398338199999</v>
      </c>
      <c r="Q50" s="52">
        <v>2.6205568430916388E-4</v>
      </c>
      <c r="R50" s="15">
        <v>51.801348390000001</v>
      </c>
      <c r="S50" s="52">
        <v>2.3865160885202383E-5</v>
      </c>
      <c r="T50" s="15">
        <v>10.969048489999979</v>
      </c>
      <c r="U50" s="52">
        <v>4.5525115047589308E-6</v>
      </c>
      <c r="V50" s="15">
        <v>334.17516002999997</v>
      </c>
      <c r="W50" s="52">
        <v>1.2284663934004211E-4</v>
      </c>
      <c r="X50" s="15">
        <v>269.67103120000002</v>
      </c>
      <c r="Y50" s="52">
        <v>8.6716432994962857E-5</v>
      </c>
      <c r="Z50" s="15">
        <v>136.75908575</v>
      </c>
      <c r="AA50" s="52">
        <v>4.1031344419427454E-5</v>
      </c>
      <c r="AB50" s="15">
        <v>-268.16643756000002</v>
      </c>
      <c r="AC50" s="52">
        <v>-6.9011064398572555E-5</v>
      </c>
      <c r="AD50" s="15">
        <v>112.72770419000001</v>
      </c>
      <c r="AE50" s="52">
        <v>2.575819574022566E-5</v>
      </c>
      <c r="AF50" s="15">
        <v>-688.45887872999992</v>
      </c>
      <c r="AG50" s="52">
        <v>-1.4298924115220722E-4</v>
      </c>
      <c r="AH50" s="15">
        <v>-96.903058200000004</v>
      </c>
      <c r="AI50" s="52">
        <v>-1.8175165592290115E-5</v>
      </c>
      <c r="AJ50" s="15">
        <v>34.321851250000023</v>
      </c>
      <c r="AK50" s="52">
        <v>5.9391123703549799E-6</v>
      </c>
      <c r="AL50" s="15">
        <v>-122.55121428000001</v>
      </c>
      <c r="AM50" s="52">
        <v>-2.0439554353748729E-5</v>
      </c>
      <c r="AN50" s="15">
        <v>-265.30799160999987</v>
      </c>
      <c r="AO50" s="52">
        <v>-4.2318409821594897E-5</v>
      </c>
      <c r="AP50" s="15">
        <v>-22.301118819999989</v>
      </c>
      <c r="AQ50" s="52">
        <v>-3.3864080076787155E-6</v>
      </c>
      <c r="AR50" s="15">
        <v>-34.686255130000006</v>
      </c>
      <c r="AS50" s="52">
        <v>-4.9522496948590861E-6</v>
      </c>
      <c r="AT50" s="15">
        <v>-27.52540114</v>
      </c>
      <c r="AU50" s="52">
        <v>-3.7161217143249367E-6</v>
      </c>
      <c r="AV50" s="15">
        <v>-29.977483520000003</v>
      </c>
      <c r="AW50" s="52">
        <v>-4.0453688820314646E-6</v>
      </c>
    </row>
    <row r="51" spans="1:49" s="207" customFormat="1" ht="15.95" customHeight="1" x14ac:dyDescent="0.25">
      <c r="A51" s="75" t="s">
        <v>76</v>
      </c>
      <c r="B51" s="15">
        <v>0</v>
      </c>
      <c r="C51" s="15">
        <v>0</v>
      </c>
      <c r="D51" s="15">
        <v>0</v>
      </c>
      <c r="E51" s="15">
        <v>0</v>
      </c>
      <c r="F51" s="15">
        <v>0</v>
      </c>
      <c r="G51" s="15">
        <v>0</v>
      </c>
      <c r="H51" s="15">
        <v>0</v>
      </c>
      <c r="I51" s="15">
        <v>0</v>
      </c>
      <c r="J51" s="15">
        <v>0</v>
      </c>
      <c r="K51" s="15">
        <v>0</v>
      </c>
      <c r="L51" s="15">
        <v>0</v>
      </c>
      <c r="M51" s="15">
        <v>0</v>
      </c>
      <c r="N51" s="15">
        <v>0</v>
      </c>
      <c r="O51" s="52">
        <v>0</v>
      </c>
      <c r="P51" s="15">
        <v>0</v>
      </c>
      <c r="Q51" s="52">
        <v>0</v>
      </c>
      <c r="R51" s="15">
        <v>0</v>
      </c>
      <c r="S51" s="52">
        <v>0</v>
      </c>
      <c r="T51" s="15">
        <v>0</v>
      </c>
      <c r="U51" s="52">
        <v>0</v>
      </c>
      <c r="V51" s="15">
        <v>0</v>
      </c>
      <c r="W51" s="52">
        <v>0</v>
      </c>
      <c r="X51" s="15">
        <v>0</v>
      </c>
      <c r="Y51" s="52">
        <v>0</v>
      </c>
      <c r="Z51" s="15">
        <v>0</v>
      </c>
      <c r="AA51" s="52">
        <v>0</v>
      </c>
      <c r="AB51" s="15">
        <v>0</v>
      </c>
      <c r="AC51" s="52">
        <v>0</v>
      </c>
      <c r="AD51" s="15">
        <v>0</v>
      </c>
      <c r="AE51" s="52">
        <v>0</v>
      </c>
      <c r="AF51" s="15">
        <v>0</v>
      </c>
      <c r="AG51" s="52">
        <v>0</v>
      </c>
      <c r="AH51" s="15">
        <v>0</v>
      </c>
      <c r="AI51" s="52">
        <v>0</v>
      </c>
      <c r="AJ51" s="15">
        <v>0</v>
      </c>
      <c r="AK51" s="52">
        <v>0</v>
      </c>
      <c r="AL51" s="15">
        <v>0</v>
      </c>
      <c r="AM51" s="52">
        <v>0</v>
      </c>
      <c r="AN51" s="15">
        <v>0</v>
      </c>
      <c r="AO51" s="52">
        <v>0</v>
      </c>
      <c r="AP51" s="15">
        <v>0</v>
      </c>
      <c r="AQ51" s="52">
        <v>0</v>
      </c>
      <c r="AR51" s="15">
        <v>0</v>
      </c>
      <c r="AS51" s="52">
        <v>0</v>
      </c>
      <c r="AT51" s="15">
        <v>0</v>
      </c>
      <c r="AU51" s="52">
        <v>0</v>
      </c>
      <c r="AV51" s="15">
        <v>0</v>
      </c>
      <c r="AW51" s="52">
        <v>0</v>
      </c>
    </row>
    <row r="52" spans="1:49" ht="15.95" customHeight="1" x14ac:dyDescent="0.25">
      <c r="A52" s="25" t="s">
        <v>428</v>
      </c>
      <c r="B52" s="8">
        <v>302.04073800000003</v>
      </c>
      <c r="C52" s="80">
        <v>3.1723995818879158E-4</v>
      </c>
      <c r="D52" s="8">
        <v>615.94403684999997</v>
      </c>
      <c r="E52" s="80">
        <v>6.1449934888078127E-4</v>
      </c>
      <c r="F52" s="8">
        <v>816.48865724000007</v>
      </c>
      <c r="G52" s="80">
        <v>7.5064886956593697E-4</v>
      </c>
      <c r="H52" s="8">
        <v>855.98104210999998</v>
      </c>
      <c r="I52" s="80">
        <v>7.1385764517550659E-4</v>
      </c>
      <c r="J52" s="8">
        <v>1291.6611733899999</v>
      </c>
      <c r="K52" s="80">
        <v>9.8168786295781043E-4</v>
      </c>
      <c r="L52" s="8">
        <v>465.16620569000003</v>
      </c>
      <c r="M52" s="80">
        <v>3.1244639157024376E-4</v>
      </c>
      <c r="N52" s="8">
        <v>846.96124787999997</v>
      </c>
      <c r="O52" s="80">
        <v>4.9300681186299137E-4</v>
      </c>
      <c r="P52" s="8">
        <v>547.72877563999998</v>
      </c>
      <c r="Q52" s="80">
        <v>2.7977445347161897E-4</v>
      </c>
      <c r="R52" s="8">
        <v>665.93702682999992</v>
      </c>
      <c r="S52" s="80">
        <v>3.0680078373750001E-4</v>
      </c>
      <c r="T52" s="8">
        <v>552.26969412999995</v>
      </c>
      <c r="U52" s="80">
        <v>2.2920986615645138E-4</v>
      </c>
      <c r="V52" s="8">
        <v>234.13805269999995</v>
      </c>
      <c r="W52" s="80">
        <v>8.607184601403202E-5</v>
      </c>
      <c r="X52" s="8">
        <v>116.45605503</v>
      </c>
      <c r="Y52" s="80">
        <v>3.7448047897206625E-5</v>
      </c>
      <c r="Z52" s="8">
        <v>45.865659740000012</v>
      </c>
      <c r="AA52" s="80">
        <v>1.3760911543796335E-5</v>
      </c>
      <c r="AB52" s="8">
        <v>-105.03785999000003</v>
      </c>
      <c r="AC52" s="80">
        <v>-2.70308789795378E-5</v>
      </c>
      <c r="AD52" s="8">
        <v>325.50906996999998</v>
      </c>
      <c r="AE52" s="80">
        <v>7.4378578005759248E-5</v>
      </c>
      <c r="AF52" s="8">
        <v>366.33977910900001</v>
      </c>
      <c r="AG52" s="80">
        <v>7.6086820341824042E-5</v>
      </c>
      <c r="AH52" s="8">
        <v>226.42744354999994</v>
      </c>
      <c r="AI52" s="80">
        <v>4.2468796729473812E-5</v>
      </c>
      <c r="AJ52" s="8">
        <v>628.92072593</v>
      </c>
      <c r="AK52" s="80">
        <v>1.08829527758748E-4</v>
      </c>
      <c r="AL52" s="8">
        <v>346.70853782000029</v>
      </c>
      <c r="AM52" s="80">
        <v>5.7825359343152174E-5</v>
      </c>
      <c r="AN52" s="8">
        <v>699.84219454999993</v>
      </c>
      <c r="AO52" s="80">
        <v>1.1162953901119864E-4</v>
      </c>
      <c r="AP52" s="8">
        <v>378.76146060000013</v>
      </c>
      <c r="AQ52" s="80">
        <v>5.7514641015482805E-5</v>
      </c>
      <c r="AR52" s="8">
        <v>637.64402797999992</v>
      </c>
      <c r="AS52" s="80">
        <v>9.1038148429621843E-5</v>
      </c>
      <c r="AT52" s="8">
        <v>303.98757142999938</v>
      </c>
      <c r="AU52" s="80">
        <v>4.1040448759684212E-5</v>
      </c>
      <c r="AV52" s="8">
        <v>372.19249859000001</v>
      </c>
      <c r="AW52" s="80">
        <v>5.0226228993404374E-5</v>
      </c>
    </row>
    <row r="53" spans="1:49" s="207" customFormat="1" ht="15.95" customHeight="1" x14ac:dyDescent="0.25">
      <c r="A53" s="75" t="s">
        <v>73</v>
      </c>
      <c r="B53" s="15">
        <v>0</v>
      </c>
      <c r="C53" s="15">
        <v>0</v>
      </c>
      <c r="D53" s="15">
        <v>0</v>
      </c>
      <c r="E53" s="15">
        <v>0</v>
      </c>
      <c r="F53" s="15">
        <v>0</v>
      </c>
      <c r="G53" s="15">
        <v>0</v>
      </c>
      <c r="H53" s="15">
        <v>0</v>
      </c>
      <c r="I53" s="15">
        <v>0</v>
      </c>
      <c r="J53" s="15">
        <v>0</v>
      </c>
      <c r="K53" s="15">
        <v>0</v>
      </c>
      <c r="L53" s="15">
        <v>0</v>
      </c>
      <c r="M53" s="15">
        <v>0</v>
      </c>
      <c r="N53" s="15">
        <v>917.30112499999996</v>
      </c>
      <c r="O53" s="52">
        <v>5.3395087943700038E-4</v>
      </c>
      <c r="P53" s="15">
        <v>483.76312739000002</v>
      </c>
      <c r="Q53" s="52">
        <v>2.471014315746211E-4</v>
      </c>
      <c r="R53" s="15">
        <v>608.71744939000007</v>
      </c>
      <c r="S53" s="52">
        <v>2.8043941547526948E-4</v>
      </c>
      <c r="T53" s="15">
        <v>448.80978587999999</v>
      </c>
      <c r="U53" s="52">
        <v>1.8627064284835668E-4</v>
      </c>
      <c r="V53" s="15">
        <v>382.91753040999993</v>
      </c>
      <c r="W53" s="52">
        <v>1.4076489632273661E-4</v>
      </c>
      <c r="X53" s="15">
        <v>307.12380707</v>
      </c>
      <c r="Y53" s="52">
        <v>9.8759888737146465E-5</v>
      </c>
      <c r="Z53" s="15">
        <v>394.29549371999997</v>
      </c>
      <c r="AA53" s="52">
        <v>1.1829908131609101E-4</v>
      </c>
      <c r="AB53" s="15">
        <v>231.73068054999999</v>
      </c>
      <c r="AC53" s="52">
        <v>5.9634535417889575E-5</v>
      </c>
      <c r="AD53" s="15">
        <v>404.94794307000001</v>
      </c>
      <c r="AE53" s="52">
        <v>9.2530300844396321E-5</v>
      </c>
      <c r="AF53" s="15">
        <v>588.35763854999993</v>
      </c>
      <c r="AG53" s="52">
        <v>1.2219874688458013E-4</v>
      </c>
      <c r="AH53" s="15">
        <v>584.63957462999997</v>
      </c>
      <c r="AI53" s="52">
        <v>1.096551675260369E-4</v>
      </c>
      <c r="AJ53" s="15">
        <v>859.87000245000002</v>
      </c>
      <c r="AK53" s="52">
        <v>1.4879338912256252E-4</v>
      </c>
      <c r="AL53" s="15">
        <v>778.36141568999994</v>
      </c>
      <c r="AM53" s="52">
        <v>1.2981805652702473E-4</v>
      </c>
      <c r="AN53" s="15">
        <v>664.28439225</v>
      </c>
      <c r="AO53" s="52">
        <v>1.0595783028898792E-4</v>
      </c>
      <c r="AP53" s="15">
        <v>620.74424307000004</v>
      </c>
      <c r="AQ53" s="52">
        <v>9.4259543317957729E-5</v>
      </c>
      <c r="AR53" s="15">
        <v>874.82931684999983</v>
      </c>
      <c r="AS53" s="52">
        <v>1.2490172839895713E-4</v>
      </c>
      <c r="AT53" s="15">
        <v>266.33652097000004</v>
      </c>
      <c r="AU53" s="52">
        <v>3.5957293550795313E-5</v>
      </c>
      <c r="AV53" s="15">
        <v>308.80394038999998</v>
      </c>
      <c r="AW53" s="52">
        <v>4.1672138699332866E-5</v>
      </c>
    </row>
    <row r="54" spans="1:49" s="207" customFormat="1" ht="15.95" customHeight="1" x14ac:dyDescent="0.25">
      <c r="A54" s="75" t="s">
        <v>201</v>
      </c>
      <c r="B54" s="15">
        <v>0</v>
      </c>
      <c r="C54" s="15">
        <v>0</v>
      </c>
      <c r="D54" s="15">
        <v>0</v>
      </c>
      <c r="E54" s="15">
        <v>0</v>
      </c>
      <c r="F54" s="15">
        <v>0</v>
      </c>
      <c r="G54" s="15">
        <v>0</v>
      </c>
      <c r="H54" s="15">
        <v>0</v>
      </c>
      <c r="I54" s="15">
        <v>0</v>
      </c>
      <c r="J54" s="15">
        <v>0</v>
      </c>
      <c r="K54" s="15">
        <v>0</v>
      </c>
      <c r="L54" s="15">
        <v>0</v>
      </c>
      <c r="M54" s="15">
        <v>0</v>
      </c>
      <c r="N54" s="15">
        <v>-70.339877119999983</v>
      </c>
      <c r="O54" s="52">
        <v>-4.0944067574009064E-5</v>
      </c>
      <c r="P54" s="15">
        <v>63.965648250000001</v>
      </c>
      <c r="Q54" s="52">
        <v>3.2673021896997904E-5</v>
      </c>
      <c r="R54" s="15">
        <v>57.219577439999924</v>
      </c>
      <c r="S54" s="52">
        <v>2.6361368262230573E-5</v>
      </c>
      <c r="T54" s="15">
        <v>103.45990824999998</v>
      </c>
      <c r="U54" s="52">
        <v>4.2939223308094723E-5</v>
      </c>
      <c r="V54" s="15">
        <v>-148.77947771000001</v>
      </c>
      <c r="W54" s="52">
        <v>-5.4693050308704617E-5</v>
      </c>
      <c r="X54" s="15">
        <v>-190.66775203999998</v>
      </c>
      <c r="Y54" s="52">
        <v>-6.131184083993984E-5</v>
      </c>
      <c r="Z54" s="15">
        <v>-348.42983398000001</v>
      </c>
      <c r="AA54" s="52">
        <v>-1.0453816977229469E-4</v>
      </c>
      <c r="AB54" s="15">
        <v>-336.76854053999995</v>
      </c>
      <c r="AC54" s="52">
        <v>-8.6665414397427354E-5</v>
      </c>
      <c r="AD54" s="15">
        <v>-79.438873100000009</v>
      </c>
      <c r="AE54" s="52">
        <v>-1.815172283863707E-5</v>
      </c>
      <c r="AF54" s="15">
        <v>-222.01785944100004</v>
      </c>
      <c r="AG54" s="52">
        <v>-4.611192654275612E-5</v>
      </c>
      <c r="AH54" s="15">
        <v>-358.21213108000006</v>
      </c>
      <c r="AI54" s="52">
        <v>-6.7186370796563081E-5</v>
      </c>
      <c r="AJ54" s="15">
        <v>-230.94927651999996</v>
      </c>
      <c r="AK54" s="52">
        <v>-3.9963861363814507E-5</v>
      </c>
      <c r="AL54" s="15">
        <v>-431.65287786999977</v>
      </c>
      <c r="AM54" s="52">
        <v>-7.1992697183872589E-5</v>
      </c>
      <c r="AN54" s="15">
        <v>35.557802299999949</v>
      </c>
      <c r="AO54" s="52">
        <v>5.6717087222107294E-6</v>
      </c>
      <c r="AP54" s="15">
        <v>-241.98278246999985</v>
      </c>
      <c r="AQ54" s="52">
        <v>-3.6744902302474917E-5</v>
      </c>
      <c r="AR54" s="15">
        <v>-237.18528886999985</v>
      </c>
      <c r="AS54" s="52">
        <v>-3.3863579969335263E-5</v>
      </c>
      <c r="AT54" s="15">
        <v>37.651050459999333</v>
      </c>
      <c r="AU54" s="52">
        <v>5.0831552088888984E-6</v>
      </c>
      <c r="AV54" s="15">
        <v>63.388558200000062</v>
      </c>
      <c r="AW54" s="52">
        <v>8.5540902940715105E-6</v>
      </c>
    </row>
    <row r="55" spans="1:49" ht="20.25" customHeight="1" x14ac:dyDescent="0.25">
      <c r="A55" s="25" t="s">
        <v>429</v>
      </c>
      <c r="B55" s="8">
        <v>0</v>
      </c>
      <c r="C55" s="80">
        <v>0</v>
      </c>
      <c r="D55" s="8">
        <v>0</v>
      </c>
      <c r="E55" s="80">
        <v>0</v>
      </c>
      <c r="F55" s="8">
        <v>0</v>
      </c>
      <c r="G55" s="80">
        <v>0</v>
      </c>
      <c r="H55" s="8">
        <v>11.317817010000001</v>
      </c>
      <c r="I55" s="80">
        <v>9.4386555330364922E-6</v>
      </c>
      <c r="J55" s="8">
        <v>44.51845806</v>
      </c>
      <c r="K55" s="80">
        <v>3.3834902569996736E-5</v>
      </c>
      <c r="L55" s="8">
        <v>0</v>
      </c>
      <c r="M55" s="80">
        <v>0</v>
      </c>
      <c r="N55" s="8">
        <v>182.09088998999999</v>
      </c>
      <c r="O55" s="80">
        <v>1.0599310106332486E-4</v>
      </c>
      <c r="P55" s="8">
        <v>135.67701549</v>
      </c>
      <c r="Q55" s="80">
        <v>6.9302480617385037E-5</v>
      </c>
      <c r="R55" s="8">
        <v>1129.39121191</v>
      </c>
      <c r="S55" s="80">
        <v>5.2031662905070275E-4</v>
      </c>
      <c r="T55" s="8">
        <v>428.56721922000003</v>
      </c>
      <c r="U55" s="80">
        <v>1.7786932000895883E-4</v>
      </c>
      <c r="V55" s="8">
        <v>541.71270295000011</v>
      </c>
      <c r="W55" s="80">
        <v>1.9913983145618554E-4</v>
      </c>
      <c r="X55" s="8">
        <v>475.78139818</v>
      </c>
      <c r="Y55" s="80">
        <v>1.5299405928746902E-4</v>
      </c>
      <c r="Z55" s="8">
        <v>458.52032008000026</v>
      </c>
      <c r="AA55" s="80">
        <v>1.3756822863601666E-4</v>
      </c>
      <c r="AB55" s="8">
        <v>458.43629130999989</v>
      </c>
      <c r="AC55" s="80">
        <v>1.1797589851324559E-4</v>
      </c>
      <c r="AD55" s="8">
        <v>829.47185394999997</v>
      </c>
      <c r="AE55" s="80">
        <v>1.8953369563031786E-4</v>
      </c>
      <c r="AF55" s="8">
        <v>390.65648599999997</v>
      </c>
      <c r="AG55" s="80">
        <v>8.1137270808929364E-5</v>
      </c>
      <c r="AH55" s="8">
        <v>785.92927358999998</v>
      </c>
      <c r="AI55" s="80">
        <v>1.474091216176553E-4</v>
      </c>
      <c r="AJ55" s="8">
        <v>355.52624287999993</v>
      </c>
      <c r="AK55" s="80">
        <v>6.1520874608255157E-5</v>
      </c>
      <c r="AL55" s="8">
        <v>300.85137948000005</v>
      </c>
      <c r="AM55" s="80">
        <v>5.0177129287614805E-5</v>
      </c>
      <c r="AN55" s="8">
        <v>622.74553174000005</v>
      </c>
      <c r="AO55" s="80">
        <v>9.9332102537943472E-5</v>
      </c>
      <c r="AP55" s="8">
        <v>195.41833288000001</v>
      </c>
      <c r="AQ55" s="80">
        <v>2.9674125888185246E-5</v>
      </c>
      <c r="AR55" s="8">
        <v>1832.2557340600001</v>
      </c>
      <c r="AS55" s="80">
        <v>2.6159606639272401E-4</v>
      </c>
      <c r="AT55" s="8">
        <v>1044.97890366</v>
      </c>
      <c r="AU55" s="80">
        <v>1.4107946239007624E-4</v>
      </c>
      <c r="AV55" s="8">
        <v>533.44004639000002</v>
      </c>
      <c r="AW55" s="80">
        <v>7.1986087913476966E-5</v>
      </c>
    </row>
    <row r="56" spans="1:49" ht="15.95" customHeight="1" x14ac:dyDescent="0.25">
      <c r="A56" s="25" t="s">
        <v>430</v>
      </c>
      <c r="B56" s="8">
        <v>0</v>
      </c>
      <c r="C56" s="80">
        <v>0</v>
      </c>
      <c r="D56" s="8">
        <v>0</v>
      </c>
      <c r="E56" s="80">
        <v>0</v>
      </c>
      <c r="F56" s="8">
        <v>0</v>
      </c>
      <c r="G56" s="80">
        <v>0</v>
      </c>
      <c r="H56" s="8">
        <v>0</v>
      </c>
      <c r="I56" s="80">
        <v>0</v>
      </c>
      <c r="J56" s="8">
        <v>0</v>
      </c>
      <c r="K56" s="80">
        <v>0</v>
      </c>
      <c r="L56" s="8">
        <v>0</v>
      </c>
      <c r="M56" s="80">
        <v>0</v>
      </c>
      <c r="N56" s="8">
        <v>0</v>
      </c>
      <c r="O56" s="80">
        <v>0</v>
      </c>
      <c r="P56" s="8">
        <v>0</v>
      </c>
      <c r="Q56" s="80">
        <v>0</v>
      </c>
      <c r="R56" s="8">
        <v>0</v>
      </c>
      <c r="S56" s="80">
        <v>0</v>
      </c>
      <c r="T56" s="8">
        <v>0</v>
      </c>
      <c r="U56" s="80">
        <v>0</v>
      </c>
      <c r="V56" s="8">
        <v>0</v>
      </c>
      <c r="W56" s="80">
        <v>0</v>
      </c>
      <c r="X56" s="8">
        <v>0</v>
      </c>
      <c r="Y56" s="80">
        <v>0</v>
      </c>
      <c r="Z56" s="8">
        <v>0</v>
      </c>
      <c r="AA56" s="80">
        <v>0</v>
      </c>
      <c r="AB56" s="8">
        <v>0</v>
      </c>
      <c r="AC56" s="80">
        <v>0</v>
      </c>
      <c r="AD56" s="8">
        <v>0.71576172999999998</v>
      </c>
      <c r="AE56" s="80">
        <v>1.6355101771280513E-7</v>
      </c>
      <c r="AF56" s="8">
        <v>0.71576172999999998</v>
      </c>
      <c r="AG56" s="80">
        <v>1.4865989789729944E-7</v>
      </c>
      <c r="AH56" s="8">
        <v>0</v>
      </c>
      <c r="AI56" s="80">
        <v>0</v>
      </c>
      <c r="AJ56" s="8">
        <v>0</v>
      </c>
      <c r="AK56" s="80">
        <v>0</v>
      </c>
      <c r="AL56" s="8">
        <v>48.915125320000001</v>
      </c>
      <c r="AM56" s="80">
        <v>8.158249337409752E-6</v>
      </c>
      <c r="AN56" s="8">
        <v>56.572994319999999</v>
      </c>
      <c r="AO56" s="80">
        <v>9.0237732528908998E-6</v>
      </c>
      <c r="AP56" s="8">
        <v>46.039714920000009</v>
      </c>
      <c r="AQ56" s="80">
        <v>6.9910958519494292E-6</v>
      </c>
      <c r="AR56" s="8">
        <v>28.022647459999998</v>
      </c>
      <c r="AS56" s="80">
        <v>4.0008685519037952E-6</v>
      </c>
      <c r="AT56" s="8">
        <v>14.735520919999999</v>
      </c>
      <c r="AU56" s="80">
        <v>1.9893984100062917E-6</v>
      </c>
      <c r="AV56" s="8">
        <v>2.3706482099999997</v>
      </c>
      <c r="AW56" s="80">
        <v>3.1991165944864444E-7</v>
      </c>
    </row>
    <row r="57" spans="1:49" ht="15.95" customHeight="1" x14ac:dyDescent="0.25">
      <c r="A57" s="25" t="s">
        <v>431</v>
      </c>
      <c r="B57" s="8">
        <v>0</v>
      </c>
      <c r="C57" s="80">
        <v>0</v>
      </c>
      <c r="D57" s="8">
        <v>0</v>
      </c>
      <c r="E57" s="80">
        <v>0</v>
      </c>
      <c r="F57" s="8">
        <v>0</v>
      </c>
      <c r="G57" s="80">
        <v>0</v>
      </c>
      <c r="H57" s="8">
        <v>0</v>
      </c>
      <c r="I57" s="80">
        <v>0</v>
      </c>
      <c r="J57" s="8">
        <v>0</v>
      </c>
      <c r="K57" s="80">
        <v>0</v>
      </c>
      <c r="L57" s="8">
        <v>0</v>
      </c>
      <c r="M57" s="80">
        <v>0</v>
      </c>
      <c r="N57" s="8">
        <v>0</v>
      </c>
      <c r="O57" s="80">
        <v>0</v>
      </c>
      <c r="P57" s="8">
        <v>1.1337098500000002</v>
      </c>
      <c r="Q57" s="80">
        <v>5.7908780364611123E-7</v>
      </c>
      <c r="R57" s="8">
        <v>1.1846735500000001</v>
      </c>
      <c r="S57" s="80">
        <v>5.4578550068499189E-7</v>
      </c>
      <c r="T57" s="8">
        <v>1.1061545200000003</v>
      </c>
      <c r="U57" s="80">
        <v>4.5909006446019489E-7</v>
      </c>
      <c r="V57" s="8">
        <v>0.29192585000000004</v>
      </c>
      <c r="W57" s="80">
        <v>1.0731530615790168E-7</v>
      </c>
      <c r="X57" s="8">
        <v>0</v>
      </c>
      <c r="Y57" s="80">
        <v>0</v>
      </c>
      <c r="Z57" s="8">
        <v>0.83631858999999986</v>
      </c>
      <c r="AA57" s="80">
        <v>2.5091770628965273E-7</v>
      </c>
      <c r="AB57" s="8">
        <v>0</v>
      </c>
      <c r="AC57" s="80">
        <v>0</v>
      </c>
      <c r="AD57" s="8">
        <v>0.14189336999999999</v>
      </c>
      <c r="AE57" s="80">
        <v>3.2422528472148976E-8</v>
      </c>
      <c r="AF57" s="8">
        <v>0.42791885999999996</v>
      </c>
      <c r="AG57" s="80">
        <v>8.8876467362859367E-8</v>
      </c>
      <c r="AH57" s="8">
        <v>0</v>
      </c>
      <c r="AI57" s="80">
        <v>0</v>
      </c>
      <c r="AJ57" s="8">
        <v>0</v>
      </c>
      <c r="AK57" s="80">
        <v>0</v>
      </c>
      <c r="AL57" s="8">
        <v>0</v>
      </c>
      <c r="AM57" s="80">
        <v>0</v>
      </c>
      <c r="AN57" s="8">
        <v>0</v>
      </c>
      <c r="AO57" s="80">
        <v>0</v>
      </c>
      <c r="AP57" s="8">
        <v>0</v>
      </c>
      <c r="AQ57" s="80">
        <v>0</v>
      </c>
      <c r="AR57" s="8">
        <v>29.637590029999998</v>
      </c>
      <c r="AS57" s="80">
        <v>4.2314382348956139E-6</v>
      </c>
      <c r="AT57" s="8">
        <v>0</v>
      </c>
      <c r="AU57" s="80">
        <v>0</v>
      </c>
      <c r="AV57" s="8">
        <v>8.619262980000002</v>
      </c>
      <c r="AW57" s="80">
        <v>1.1631429376676978E-6</v>
      </c>
    </row>
    <row r="58" spans="1:49" ht="15.95" customHeight="1" x14ac:dyDescent="0.25">
      <c r="A58" s="25" t="s">
        <v>432</v>
      </c>
      <c r="B58" s="8">
        <v>0</v>
      </c>
      <c r="C58" s="80">
        <v>0</v>
      </c>
      <c r="D58" s="8">
        <v>0</v>
      </c>
      <c r="E58" s="80">
        <v>0</v>
      </c>
      <c r="F58" s="8">
        <v>0</v>
      </c>
      <c r="G58" s="80">
        <v>0</v>
      </c>
      <c r="H58" s="8">
        <v>0</v>
      </c>
      <c r="I58" s="80">
        <v>0</v>
      </c>
      <c r="J58" s="8">
        <v>0</v>
      </c>
      <c r="K58" s="80">
        <v>0</v>
      </c>
      <c r="L58" s="8">
        <v>56.658892909999992</v>
      </c>
      <c r="M58" s="80">
        <v>3.8057078144434376E-5</v>
      </c>
      <c r="N58" s="8">
        <v>158.54594354</v>
      </c>
      <c r="O58" s="80">
        <v>9.2287847117108915E-5</v>
      </c>
      <c r="P58" s="8">
        <v>360.29115982000002</v>
      </c>
      <c r="Q58" s="80">
        <v>1.8403316899229003E-4</v>
      </c>
      <c r="R58" s="8">
        <v>256.63795381</v>
      </c>
      <c r="S58" s="80">
        <v>1.1823449094053182E-4</v>
      </c>
      <c r="T58" s="8">
        <v>284.84578536999993</v>
      </c>
      <c r="U58" s="80">
        <v>1.1822025549082244E-4</v>
      </c>
      <c r="V58" s="8">
        <v>126.76913863</v>
      </c>
      <c r="W58" s="80">
        <v>4.6601796050099465E-5</v>
      </c>
      <c r="X58" s="8">
        <v>332.161</v>
      </c>
      <c r="Y58" s="80">
        <v>1.0681094284345903E-4</v>
      </c>
      <c r="Z58" s="8">
        <v>193.31671151</v>
      </c>
      <c r="AA58" s="80">
        <v>5.8000128682476994E-5</v>
      </c>
      <c r="AB58" s="8">
        <v>0</v>
      </c>
      <c r="AC58" s="80">
        <v>0</v>
      </c>
      <c r="AD58" s="8">
        <v>0</v>
      </c>
      <c r="AE58" s="80">
        <v>0</v>
      </c>
      <c r="AF58" s="8">
        <v>0</v>
      </c>
      <c r="AG58" s="80">
        <v>0</v>
      </c>
      <c r="AH58" s="8">
        <v>0</v>
      </c>
      <c r="AI58" s="80">
        <v>0</v>
      </c>
      <c r="AJ58" s="8">
        <v>0</v>
      </c>
      <c r="AK58" s="80">
        <v>0</v>
      </c>
      <c r="AL58" s="8">
        <v>0</v>
      </c>
      <c r="AM58" s="80">
        <v>0</v>
      </c>
      <c r="AN58" s="8">
        <v>0</v>
      </c>
      <c r="AO58" s="80">
        <v>0</v>
      </c>
      <c r="AP58" s="8">
        <v>0</v>
      </c>
      <c r="AQ58" s="80">
        <v>0</v>
      </c>
      <c r="AR58" s="8">
        <v>0</v>
      </c>
      <c r="AS58" s="80">
        <v>0</v>
      </c>
      <c r="AT58" s="8">
        <v>0</v>
      </c>
      <c r="AU58" s="80">
        <v>0</v>
      </c>
      <c r="AV58" s="8">
        <v>0</v>
      </c>
      <c r="AW58" s="80">
        <v>0</v>
      </c>
    </row>
    <row r="59" spans="1:49" ht="15.95" customHeight="1" x14ac:dyDescent="0.25">
      <c r="A59" s="25" t="s">
        <v>433</v>
      </c>
      <c r="B59" s="8">
        <v>421.35565199999996</v>
      </c>
      <c r="C59" s="80">
        <v>4.4255900812654948E-4</v>
      </c>
      <c r="D59" s="8">
        <v>529.3265454299999</v>
      </c>
      <c r="E59" s="80">
        <v>5.2808501755373112E-4</v>
      </c>
      <c r="F59" s="8">
        <v>311.02963700000009</v>
      </c>
      <c r="G59" s="80">
        <v>2.8594891471581829E-4</v>
      </c>
      <c r="H59" s="8">
        <v>1125.4224199999999</v>
      </c>
      <c r="I59" s="80">
        <v>9.3856213986767017E-4</v>
      </c>
      <c r="J59" s="8">
        <v>1093.3455938278526</v>
      </c>
      <c r="K59" s="80">
        <v>8.3096412711875086E-4</v>
      </c>
      <c r="L59" s="8">
        <v>1072.3140000000001</v>
      </c>
      <c r="M59" s="80">
        <v>7.2026006152634187E-4</v>
      </c>
      <c r="N59" s="8">
        <v>1928.40642927</v>
      </c>
      <c r="O59" s="80">
        <v>1.1225041382356118E-3</v>
      </c>
      <c r="P59" s="8">
        <v>1241.7751999999998</v>
      </c>
      <c r="Q59" s="80">
        <v>6.3428651801006243E-4</v>
      </c>
      <c r="R59" s="8">
        <v>2699.3647499999997</v>
      </c>
      <c r="S59" s="80">
        <v>1.2436119145313642E-3</v>
      </c>
      <c r="T59" s="8">
        <v>466.24700000000001</v>
      </c>
      <c r="U59" s="80">
        <v>1.9350765323851177E-4</v>
      </c>
      <c r="V59" s="8">
        <v>1438.3820000000001</v>
      </c>
      <c r="W59" s="80">
        <v>5.2876579686935885E-4</v>
      </c>
      <c r="X59" s="8">
        <v>0</v>
      </c>
      <c r="Y59" s="80">
        <v>0</v>
      </c>
      <c r="Z59" s="8">
        <v>0</v>
      </c>
      <c r="AA59" s="80">
        <v>0</v>
      </c>
      <c r="AB59" s="8">
        <v>0</v>
      </c>
      <c r="AC59" s="80">
        <v>0</v>
      </c>
      <c r="AD59" s="8">
        <v>0</v>
      </c>
      <c r="AE59" s="80">
        <v>0</v>
      </c>
      <c r="AF59" s="8">
        <v>0</v>
      </c>
      <c r="AG59" s="80">
        <v>0</v>
      </c>
      <c r="AH59" s="8">
        <v>0</v>
      </c>
      <c r="AI59" s="80">
        <v>0</v>
      </c>
      <c r="AJ59" s="8">
        <v>0</v>
      </c>
      <c r="AK59" s="80">
        <v>0</v>
      </c>
      <c r="AL59" s="8">
        <v>1506.23299924</v>
      </c>
      <c r="AM59" s="80">
        <v>2.5121522816604395E-4</v>
      </c>
      <c r="AN59" s="8">
        <v>0</v>
      </c>
      <c r="AO59" s="80">
        <v>0</v>
      </c>
      <c r="AP59" s="8">
        <v>0</v>
      </c>
      <c r="AQ59" s="80">
        <v>0</v>
      </c>
      <c r="AR59" s="8">
        <v>0</v>
      </c>
      <c r="AS59" s="80">
        <v>0</v>
      </c>
      <c r="AT59" s="8">
        <v>0</v>
      </c>
      <c r="AU59" s="80">
        <v>0</v>
      </c>
      <c r="AV59" s="8">
        <v>0</v>
      </c>
      <c r="AW59" s="80">
        <v>0</v>
      </c>
    </row>
    <row r="60" spans="1:49" ht="15.95" customHeight="1" x14ac:dyDescent="0.25">
      <c r="A60" s="25" t="s">
        <v>434</v>
      </c>
      <c r="B60" s="8">
        <v>0</v>
      </c>
      <c r="C60" s="80">
        <v>0</v>
      </c>
      <c r="D60" s="8">
        <v>0</v>
      </c>
      <c r="E60" s="80">
        <v>0</v>
      </c>
      <c r="F60" s="8">
        <v>0</v>
      </c>
      <c r="G60" s="80">
        <v>0</v>
      </c>
      <c r="H60" s="8">
        <v>0</v>
      </c>
      <c r="I60" s="80">
        <v>0</v>
      </c>
      <c r="J60" s="8">
        <v>0</v>
      </c>
      <c r="K60" s="80">
        <v>0</v>
      </c>
      <c r="L60" s="8">
        <v>0</v>
      </c>
      <c r="M60" s="80">
        <v>0</v>
      </c>
      <c r="N60" s="8">
        <v>0</v>
      </c>
      <c r="O60" s="80">
        <v>0</v>
      </c>
      <c r="P60" s="8">
        <v>269.29422950999998</v>
      </c>
      <c r="Q60" s="80">
        <v>1.3755283497053291E-4</v>
      </c>
      <c r="R60" s="8">
        <v>545.0500667</v>
      </c>
      <c r="S60" s="80">
        <v>2.511075085218605E-4</v>
      </c>
      <c r="T60" s="8">
        <v>963.08507903000009</v>
      </c>
      <c r="U60" s="80">
        <v>3.9971159817033024E-4</v>
      </c>
      <c r="V60" s="8">
        <v>1521.82803236</v>
      </c>
      <c r="W60" s="80">
        <v>5.5944151986674171E-4</v>
      </c>
      <c r="X60" s="8">
        <v>963.00715491000005</v>
      </c>
      <c r="Y60" s="80">
        <v>3.0966820963609248E-4</v>
      </c>
      <c r="Z60" s="8">
        <v>864.86307053000007</v>
      </c>
      <c r="AA60" s="80">
        <v>2.594818057458388E-4</v>
      </c>
      <c r="AB60" s="8">
        <v>738.74594007999985</v>
      </c>
      <c r="AC60" s="80">
        <v>1.9011194730003518E-4</v>
      </c>
      <c r="AD60" s="8">
        <v>706.29290687000002</v>
      </c>
      <c r="AE60" s="80">
        <v>1.613873987394157E-4</v>
      </c>
      <c r="AF60" s="8">
        <v>451.01061012000002</v>
      </c>
      <c r="AG60" s="80">
        <v>9.3672500834932765E-5</v>
      </c>
      <c r="AH60" s="8">
        <v>66.542247550000013</v>
      </c>
      <c r="AI60" s="80">
        <v>1.2480683175223167E-5</v>
      </c>
      <c r="AJ60" s="8">
        <v>45.220222210000003</v>
      </c>
      <c r="AK60" s="80">
        <v>7.8249852888576874E-6</v>
      </c>
      <c r="AL60" s="8">
        <v>62.104696359999991</v>
      </c>
      <c r="AM60" s="80">
        <v>1.0358055808186648E-5</v>
      </c>
      <c r="AN60" s="8">
        <v>95.272756510000008</v>
      </c>
      <c r="AO60" s="80">
        <v>1.5196645718647997E-5</v>
      </c>
      <c r="AP60" s="8">
        <v>138.12195900000003</v>
      </c>
      <c r="AQ60" s="80">
        <v>2.0973714896061505E-5</v>
      </c>
      <c r="AR60" s="8">
        <v>440.01014069000007</v>
      </c>
      <c r="AS60" s="80">
        <v>6.2821428165138327E-5</v>
      </c>
      <c r="AT60" s="8">
        <v>245.48553243999999</v>
      </c>
      <c r="AU60" s="80">
        <v>3.3142264231245373E-5</v>
      </c>
      <c r="AV60" s="8">
        <v>228.04008472999999</v>
      </c>
      <c r="AW60" s="80">
        <v>3.0773305638116498E-5</v>
      </c>
    </row>
    <row r="61" spans="1:49" ht="15.95" customHeight="1" x14ac:dyDescent="0.25">
      <c r="A61" s="25" t="s">
        <v>435</v>
      </c>
      <c r="B61" s="8">
        <v>0</v>
      </c>
      <c r="C61" s="80">
        <v>0</v>
      </c>
      <c r="D61" s="8">
        <v>0</v>
      </c>
      <c r="E61" s="80">
        <v>0</v>
      </c>
      <c r="F61" s="8">
        <v>0</v>
      </c>
      <c r="G61" s="80">
        <v>0</v>
      </c>
      <c r="H61" s="8">
        <v>0</v>
      </c>
      <c r="I61" s="80">
        <v>0</v>
      </c>
      <c r="J61" s="8">
        <v>0</v>
      </c>
      <c r="K61" s="80">
        <v>0</v>
      </c>
      <c r="L61" s="8">
        <v>0</v>
      </c>
      <c r="M61" s="80">
        <v>0</v>
      </c>
      <c r="N61" s="8">
        <v>0</v>
      </c>
      <c r="O61" s="80">
        <v>0</v>
      </c>
      <c r="P61" s="8">
        <v>0</v>
      </c>
      <c r="Q61" s="80">
        <v>0</v>
      </c>
      <c r="R61" s="8">
        <v>0</v>
      </c>
      <c r="S61" s="80">
        <v>0</v>
      </c>
      <c r="T61" s="8">
        <v>0</v>
      </c>
      <c r="U61" s="80">
        <v>0</v>
      </c>
      <c r="V61" s="8">
        <v>2.5493341000000003</v>
      </c>
      <c r="W61" s="80">
        <v>9.3716458970755318E-7</v>
      </c>
      <c r="X61" s="8">
        <v>23.678828490000004</v>
      </c>
      <c r="Y61" s="80">
        <v>7.6142533182566878E-6</v>
      </c>
      <c r="Z61" s="8">
        <v>52.951253159999986</v>
      </c>
      <c r="AA61" s="80">
        <v>1.5886777057137907E-5</v>
      </c>
      <c r="AB61" s="8">
        <v>82.715496600000009</v>
      </c>
      <c r="AC61" s="80">
        <v>2.1286349308143116E-5</v>
      </c>
      <c r="AD61" s="8">
        <v>65.605971749999995</v>
      </c>
      <c r="AE61" s="80">
        <v>1.4990915269736539E-5</v>
      </c>
      <c r="AF61" s="8">
        <v>74.519600600000004</v>
      </c>
      <c r="AG61" s="80">
        <v>1.5477324020304261E-5</v>
      </c>
      <c r="AH61" s="8">
        <v>68.230592920000007</v>
      </c>
      <c r="AI61" s="80">
        <v>1.2797349720600846E-5</v>
      </c>
      <c r="AJ61" s="8">
        <v>103.94126111</v>
      </c>
      <c r="AK61" s="80">
        <v>1.7986175196441292E-5</v>
      </c>
      <c r="AL61" s="8">
        <v>101.23379421</v>
      </c>
      <c r="AM61" s="80">
        <v>1.688415452550266E-5</v>
      </c>
      <c r="AN61" s="8">
        <v>110.11767005</v>
      </c>
      <c r="AO61" s="80">
        <v>1.756450931423591E-5</v>
      </c>
      <c r="AP61" s="8">
        <v>112.70747711</v>
      </c>
      <c r="AQ61" s="80">
        <v>1.7114545063464655E-5</v>
      </c>
      <c r="AR61" s="8">
        <v>107.37694293000001</v>
      </c>
      <c r="AS61" s="80">
        <v>1.5330494193363614E-5</v>
      </c>
      <c r="AT61" s="8">
        <v>42.695592770000005</v>
      </c>
      <c r="AU61" s="80">
        <v>5.7642037110225305E-6</v>
      </c>
      <c r="AV61" s="8">
        <v>5.8700092899999996</v>
      </c>
      <c r="AW61" s="80">
        <v>7.9213963717664343E-7</v>
      </c>
    </row>
    <row r="62" spans="1:49" s="207" customFormat="1" ht="15.95" customHeight="1" x14ac:dyDescent="0.25">
      <c r="A62" s="25" t="s">
        <v>436</v>
      </c>
      <c r="B62" s="8">
        <v>0</v>
      </c>
      <c r="C62" s="80">
        <v>0</v>
      </c>
      <c r="D62" s="8">
        <v>0</v>
      </c>
      <c r="E62" s="80">
        <v>0</v>
      </c>
      <c r="F62" s="8">
        <v>0</v>
      </c>
      <c r="G62" s="80">
        <v>0</v>
      </c>
      <c r="H62" s="8">
        <v>0</v>
      </c>
      <c r="I62" s="80">
        <v>0</v>
      </c>
      <c r="J62" s="8">
        <v>0</v>
      </c>
      <c r="K62" s="80">
        <v>0</v>
      </c>
      <c r="L62" s="8">
        <v>0</v>
      </c>
      <c r="M62" s="80">
        <v>0</v>
      </c>
      <c r="N62" s="8">
        <v>0</v>
      </c>
      <c r="O62" s="80">
        <v>0</v>
      </c>
      <c r="P62" s="8">
        <v>0</v>
      </c>
      <c r="Q62" s="80">
        <v>0</v>
      </c>
      <c r="R62" s="8">
        <v>0</v>
      </c>
      <c r="S62" s="80">
        <v>0</v>
      </c>
      <c r="T62" s="8">
        <v>0</v>
      </c>
      <c r="U62" s="80">
        <v>0</v>
      </c>
      <c r="V62" s="8">
        <v>0</v>
      </c>
      <c r="W62" s="80">
        <v>0</v>
      </c>
      <c r="X62" s="8">
        <v>0</v>
      </c>
      <c r="Y62" s="80">
        <v>0</v>
      </c>
      <c r="Z62" s="8">
        <v>58.672732790000005</v>
      </c>
      <c r="AA62" s="80">
        <v>1.760337233853967E-5</v>
      </c>
      <c r="AB62" s="8">
        <v>0</v>
      </c>
      <c r="AC62" s="80">
        <v>0</v>
      </c>
      <c r="AD62" s="8">
        <v>25.695410299999999</v>
      </c>
      <c r="AE62" s="80">
        <v>5.8713819543175287E-6</v>
      </c>
      <c r="AF62" s="8">
        <v>57.311219639999997</v>
      </c>
      <c r="AG62" s="80">
        <v>1.1903234977444381E-5</v>
      </c>
      <c r="AH62" s="8">
        <v>6.8646168899999997</v>
      </c>
      <c r="AI62" s="80">
        <v>1.2875295271473852E-6</v>
      </c>
      <c r="AJ62" s="8">
        <v>2.84392551</v>
      </c>
      <c r="AK62" s="80">
        <v>4.9211777808194665E-7</v>
      </c>
      <c r="AL62" s="8">
        <v>2.3630917499999997</v>
      </c>
      <c r="AM62" s="80">
        <v>3.9412536669498103E-7</v>
      </c>
      <c r="AN62" s="8">
        <v>25.965462540000001</v>
      </c>
      <c r="AO62" s="80">
        <v>4.1416659871680031E-6</v>
      </c>
      <c r="AP62" s="8">
        <v>16.302164140000002</v>
      </c>
      <c r="AQ62" s="80">
        <v>2.4754712815878732E-6</v>
      </c>
      <c r="AR62" s="8">
        <v>9.1934046999999985</v>
      </c>
      <c r="AS62" s="80">
        <v>1.3125670514057328E-6</v>
      </c>
      <c r="AT62" s="8">
        <v>5.6074580900000006</v>
      </c>
      <c r="AU62" s="80">
        <v>7.5704607044342742E-7</v>
      </c>
      <c r="AV62" s="8">
        <v>1.02350326</v>
      </c>
      <c r="AW62" s="80">
        <v>1.3811860611646695E-7</v>
      </c>
    </row>
    <row r="63" spans="1:49" s="207" customFormat="1" ht="15.95" customHeight="1" x14ac:dyDescent="0.25">
      <c r="A63" s="25" t="s">
        <v>437</v>
      </c>
      <c r="B63" s="8">
        <v>0</v>
      </c>
      <c r="C63" s="80">
        <v>0</v>
      </c>
      <c r="D63" s="8">
        <v>0</v>
      </c>
      <c r="E63" s="80">
        <v>0</v>
      </c>
      <c r="F63" s="8">
        <v>0</v>
      </c>
      <c r="G63" s="80">
        <v>0</v>
      </c>
      <c r="H63" s="8">
        <v>0</v>
      </c>
      <c r="I63" s="80">
        <v>0</v>
      </c>
      <c r="J63" s="8">
        <v>0</v>
      </c>
      <c r="K63" s="80">
        <v>0</v>
      </c>
      <c r="L63" s="8">
        <v>0</v>
      </c>
      <c r="M63" s="80">
        <v>0</v>
      </c>
      <c r="N63" s="8">
        <v>0</v>
      </c>
      <c r="O63" s="80">
        <v>0</v>
      </c>
      <c r="P63" s="8">
        <v>0</v>
      </c>
      <c r="Q63" s="80">
        <v>0</v>
      </c>
      <c r="R63" s="8">
        <v>0</v>
      </c>
      <c r="S63" s="80">
        <v>0</v>
      </c>
      <c r="T63" s="8">
        <v>0</v>
      </c>
      <c r="U63" s="80">
        <v>0</v>
      </c>
      <c r="V63" s="8">
        <v>0</v>
      </c>
      <c r="W63" s="80">
        <v>0</v>
      </c>
      <c r="X63" s="8">
        <v>0</v>
      </c>
      <c r="Y63" s="80">
        <v>0</v>
      </c>
      <c r="Z63" s="8">
        <v>0</v>
      </c>
      <c r="AA63" s="80">
        <v>0</v>
      </c>
      <c r="AB63" s="8">
        <v>0</v>
      </c>
      <c r="AC63" s="80">
        <v>0</v>
      </c>
      <c r="AD63" s="8">
        <v>428.97593338000001</v>
      </c>
      <c r="AE63" s="80">
        <v>9.802067858335971E-5</v>
      </c>
      <c r="AF63" s="8">
        <v>751.66064221999989</v>
      </c>
      <c r="AG63" s="80">
        <v>1.5611591070375291E-4</v>
      </c>
      <c r="AH63" s="8">
        <v>121.85887864000001</v>
      </c>
      <c r="AI63" s="80">
        <v>2.2855886484011761E-5</v>
      </c>
      <c r="AJ63" s="8">
        <v>110.74484421000001</v>
      </c>
      <c r="AK63" s="80">
        <v>1.9163478957174424E-5</v>
      </c>
      <c r="AL63" s="8">
        <v>30283.656172480001</v>
      </c>
      <c r="AM63" s="80">
        <v>5.0508225479791074E-3</v>
      </c>
      <c r="AN63" s="8">
        <v>10215.700058359997</v>
      </c>
      <c r="AO63" s="80">
        <v>1.6294728969931062E-3</v>
      </c>
      <c r="AP63" s="8">
        <v>7908.3811419900021</v>
      </c>
      <c r="AQ63" s="80">
        <v>1.2008816886349518E-3</v>
      </c>
      <c r="AR63" s="8">
        <v>5009.5031956099992</v>
      </c>
      <c r="AS63" s="80">
        <v>7.1522020981730668E-4</v>
      </c>
      <c r="AT63" s="8">
        <v>3261.6345851199999</v>
      </c>
      <c r="AU63" s="80">
        <v>4.4034348652394016E-4</v>
      </c>
      <c r="AV63" s="8">
        <v>1648.8299786599998</v>
      </c>
      <c r="AW63" s="80">
        <v>2.2250451686452188E-4</v>
      </c>
    </row>
    <row r="64" spans="1:49" s="207" customFormat="1" ht="15.95" customHeight="1" x14ac:dyDescent="0.25">
      <c r="A64" s="25" t="s">
        <v>438</v>
      </c>
      <c r="B64" s="8">
        <v>0</v>
      </c>
      <c r="C64" s="80">
        <v>0</v>
      </c>
      <c r="D64" s="8">
        <v>0</v>
      </c>
      <c r="E64" s="80">
        <v>0</v>
      </c>
      <c r="F64" s="8">
        <v>0</v>
      </c>
      <c r="G64" s="80">
        <v>0</v>
      </c>
      <c r="H64" s="8">
        <v>0</v>
      </c>
      <c r="I64" s="80">
        <v>0</v>
      </c>
      <c r="J64" s="8">
        <v>0</v>
      </c>
      <c r="K64" s="80">
        <v>0</v>
      </c>
      <c r="L64" s="8">
        <v>0</v>
      </c>
      <c r="M64" s="80">
        <v>0</v>
      </c>
      <c r="N64" s="8">
        <v>0</v>
      </c>
      <c r="O64" s="80">
        <v>0</v>
      </c>
      <c r="P64" s="8">
        <v>0</v>
      </c>
      <c r="Q64" s="80">
        <v>0</v>
      </c>
      <c r="R64" s="8">
        <v>0</v>
      </c>
      <c r="S64" s="80">
        <v>0</v>
      </c>
      <c r="T64" s="8">
        <v>0</v>
      </c>
      <c r="U64" s="80">
        <v>0</v>
      </c>
      <c r="V64" s="8">
        <v>0</v>
      </c>
      <c r="W64" s="80">
        <v>0</v>
      </c>
      <c r="X64" s="8">
        <v>0</v>
      </c>
      <c r="Y64" s="80">
        <v>0</v>
      </c>
      <c r="Z64" s="8">
        <v>0</v>
      </c>
      <c r="AA64" s="80">
        <v>0</v>
      </c>
      <c r="AB64" s="8">
        <v>0</v>
      </c>
      <c r="AC64" s="80">
        <v>0</v>
      </c>
      <c r="AD64" s="8">
        <v>0</v>
      </c>
      <c r="AE64" s="80">
        <v>0</v>
      </c>
      <c r="AF64" s="8">
        <v>227.20629047999998</v>
      </c>
      <c r="AG64" s="80">
        <v>4.7189536026717931E-5</v>
      </c>
      <c r="AH64" s="8">
        <v>477.43852579999998</v>
      </c>
      <c r="AI64" s="80">
        <v>8.954850783598773E-5</v>
      </c>
      <c r="AJ64" s="8">
        <v>367.30405595000002</v>
      </c>
      <c r="AK64" s="80">
        <v>6.355892770714696E-5</v>
      </c>
      <c r="AL64" s="8">
        <v>392.29782973000005</v>
      </c>
      <c r="AM64" s="80">
        <v>6.5428913623849559E-5</v>
      </c>
      <c r="AN64" s="8">
        <v>0</v>
      </c>
      <c r="AO64" s="80">
        <v>0</v>
      </c>
      <c r="AP64" s="8">
        <v>0</v>
      </c>
      <c r="AQ64" s="80">
        <v>0</v>
      </c>
      <c r="AR64" s="8">
        <v>5.4786197100000003</v>
      </c>
      <c r="AS64" s="80">
        <v>7.8219723303685644E-7</v>
      </c>
      <c r="AT64" s="8">
        <v>0</v>
      </c>
      <c r="AU64" s="80">
        <v>0</v>
      </c>
      <c r="AV64" s="8">
        <v>0</v>
      </c>
      <c r="AW64" s="80">
        <v>0</v>
      </c>
    </row>
    <row r="65" spans="1:49" s="207" customFormat="1" ht="15.95" customHeight="1" x14ac:dyDescent="0.25">
      <c r="A65" s="25" t="s">
        <v>439</v>
      </c>
      <c r="B65" s="8">
        <v>0</v>
      </c>
      <c r="C65" s="80">
        <v>0</v>
      </c>
      <c r="D65" s="8">
        <v>0</v>
      </c>
      <c r="E65" s="80">
        <v>0</v>
      </c>
      <c r="F65" s="8">
        <v>0</v>
      </c>
      <c r="G65" s="80">
        <v>0</v>
      </c>
      <c r="H65" s="8">
        <v>0</v>
      </c>
      <c r="I65" s="80">
        <v>0</v>
      </c>
      <c r="J65" s="8">
        <v>0</v>
      </c>
      <c r="K65" s="80">
        <v>0</v>
      </c>
      <c r="L65" s="8">
        <v>0</v>
      </c>
      <c r="M65" s="80">
        <v>0</v>
      </c>
      <c r="N65" s="8">
        <v>0</v>
      </c>
      <c r="O65" s="80">
        <v>0</v>
      </c>
      <c r="P65" s="8">
        <v>0</v>
      </c>
      <c r="Q65" s="80">
        <v>0</v>
      </c>
      <c r="R65" s="8">
        <v>0</v>
      </c>
      <c r="S65" s="80">
        <v>0</v>
      </c>
      <c r="T65" s="8">
        <v>0</v>
      </c>
      <c r="U65" s="80">
        <v>0</v>
      </c>
      <c r="V65" s="8">
        <v>0</v>
      </c>
      <c r="W65" s="80">
        <v>0</v>
      </c>
      <c r="X65" s="8">
        <v>0</v>
      </c>
      <c r="Y65" s="80">
        <v>0</v>
      </c>
      <c r="Z65" s="8">
        <v>0</v>
      </c>
      <c r="AA65" s="80">
        <v>0</v>
      </c>
      <c r="AB65" s="8">
        <v>0</v>
      </c>
      <c r="AC65" s="80">
        <v>0</v>
      </c>
      <c r="AD65" s="8">
        <v>0</v>
      </c>
      <c r="AE65" s="80">
        <v>0</v>
      </c>
      <c r="AF65" s="8">
        <v>1.3402010000000001E-2</v>
      </c>
      <c r="AG65" s="80">
        <v>2.7835260739891557E-9</v>
      </c>
      <c r="AH65" s="8">
        <v>0.48409670000000005</v>
      </c>
      <c r="AI65" s="80">
        <v>9.0797316912555297E-8</v>
      </c>
      <c r="AJ65" s="8">
        <v>0.83428723000000005</v>
      </c>
      <c r="AK65" s="80">
        <v>1.4436650202900077E-7</v>
      </c>
      <c r="AL65" s="8">
        <v>4.9863362000000002</v>
      </c>
      <c r="AM65" s="80">
        <v>8.3163998320820948E-7</v>
      </c>
      <c r="AN65" s="8">
        <v>5.6562877199999999</v>
      </c>
      <c r="AO65" s="80">
        <v>9.0221595041765243E-7</v>
      </c>
      <c r="AP65" s="8">
        <v>6.3006156499999992</v>
      </c>
      <c r="AQ65" s="80">
        <v>9.5674371598482187E-7</v>
      </c>
      <c r="AR65" s="8">
        <v>6.63354804</v>
      </c>
      <c r="AS65" s="80">
        <v>9.4708944894170471E-7</v>
      </c>
      <c r="AT65" s="8">
        <v>7.1373641999999995</v>
      </c>
      <c r="AU65" s="80">
        <v>9.635940981118587E-7</v>
      </c>
      <c r="AV65" s="8">
        <v>7.8704598000000008</v>
      </c>
      <c r="AW65" s="80">
        <v>1.0620942595450915E-6</v>
      </c>
    </row>
    <row r="66" spans="1:49" s="207" customFormat="1" ht="15.95" customHeight="1" x14ac:dyDescent="0.25">
      <c r="A66" s="25" t="s">
        <v>440</v>
      </c>
      <c r="B66" s="8">
        <v>0</v>
      </c>
      <c r="C66" s="80">
        <v>0</v>
      </c>
      <c r="D66" s="8">
        <v>0</v>
      </c>
      <c r="E66" s="80">
        <v>0</v>
      </c>
      <c r="F66" s="8">
        <v>0</v>
      </c>
      <c r="G66" s="80">
        <v>0</v>
      </c>
      <c r="H66" s="8">
        <v>0</v>
      </c>
      <c r="I66" s="80">
        <v>0</v>
      </c>
      <c r="J66" s="8">
        <v>0</v>
      </c>
      <c r="K66" s="80">
        <v>0</v>
      </c>
      <c r="L66" s="8">
        <v>0</v>
      </c>
      <c r="M66" s="80">
        <v>0</v>
      </c>
      <c r="N66" s="8">
        <v>0</v>
      </c>
      <c r="O66" s="80">
        <v>0</v>
      </c>
      <c r="P66" s="8">
        <v>-60.269904560000015</v>
      </c>
      <c r="Q66" s="80">
        <v>-3.0785272490673997E-5</v>
      </c>
      <c r="R66" s="8">
        <v>-17.52986254999999</v>
      </c>
      <c r="S66" s="80">
        <v>-8.0761023226954236E-6</v>
      </c>
      <c r="T66" s="8">
        <v>110.12435333999974</v>
      </c>
      <c r="U66" s="80">
        <v>4.5705184546457167E-5</v>
      </c>
      <c r="V66" s="8">
        <v>465.89623124000002</v>
      </c>
      <c r="W66" s="80">
        <v>1.7126882286489241E-4</v>
      </c>
      <c r="X66" s="8">
        <v>-1386.0272194200002</v>
      </c>
      <c r="Y66" s="80">
        <v>-4.4569613564791796E-4</v>
      </c>
      <c r="Z66" s="8">
        <v>-4247.5889020300001</v>
      </c>
      <c r="AA66" s="80">
        <v>-1.2743890633338095E-3</v>
      </c>
      <c r="AB66" s="8">
        <v>-23.29103872</v>
      </c>
      <c r="AC66" s="80">
        <v>-5.9938126025033916E-6</v>
      </c>
      <c r="AD66" s="8">
        <v>0</v>
      </c>
      <c r="AE66" s="80">
        <v>0</v>
      </c>
      <c r="AF66" s="8">
        <v>-34.109228619999996</v>
      </c>
      <c r="AG66" s="80">
        <v>-7.0843050577806706E-6</v>
      </c>
      <c r="AH66" s="8">
        <v>0</v>
      </c>
      <c r="AI66" s="80">
        <v>0</v>
      </c>
      <c r="AJ66" s="8">
        <v>0</v>
      </c>
      <c r="AK66" s="80">
        <v>0</v>
      </c>
      <c r="AL66" s="8">
        <v>0</v>
      </c>
      <c r="AM66" s="80">
        <v>0</v>
      </c>
      <c r="AN66" s="8">
        <v>0</v>
      </c>
      <c r="AO66" s="80">
        <v>0</v>
      </c>
      <c r="AP66" s="8">
        <v>0</v>
      </c>
      <c r="AQ66" s="80">
        <v>0</v>
      </c>
      <c r="AR66" s="8">
        <v>0</v>
      </c>
      <c r="AS66" s="80">
        <v>0</v>
      </c>
      <c r="AT66" s="8">
        <v>0</v>
      </c>
      <c r="AU66" s="80">
        <v>0</v>
      </c>
      <c r="AV66" s="8">
        <v>0</v>
      </c>
      <c r="AW66" s="80">
        <v>0</v>
      </c>
    </row>
    <row r="67" spans="1:49" ht="15.95" customHeight="1" x14ac:dyDescent="0.25">
      <c r="A67" s="25" t="s">
        <v>441</v>
      </c>
      <c r="B67" s="8">
        <v>0</v>
      </c>
      <c r="C67" s="80">
        <v>0</v>
      </c>
      <c r="D67" s="8">
        <v>0</v>
      </c>
      <c r="E67" s="80">
        <v>0</v>
      </c>
      <c r="F67" s="8">
        <v>0</v>
      </c>
      <c r="G67" s="80">
        <v>0</v>
      </c>
      <c r="H67" s="8">
        <v>0</v>
      </c>
      <c r="I67" s="80">
        <v>0</v>
      </c>
      <c r="J67" s="8">
        <v>0</v>
      </c>
      <c r="K67" s="80">
        <v>0</v>
      </c>
      <c r="L67" s="8">
        <v>0</v>
      </c>
      <c r="M67" s="80">
        <v>0</v>
      </c>
      <c r="N67" s="8">
        <v>0</v>
      </c>
      <c r="O67" s="80">
        <v>0</v>
      </c>
      <c r="P67" s="8">
        <v>0</v>
      </c>
      <c r="Q67" s="80">
        <v>0</v>
      </c>
      <c r="R67" s="8">
        <v>0</v>
      </c>
      <c r="S67" s="80">
        <v>0</v>
      </c>
      <c r="T67" s="8">
        <v>0</v>
      </c>
      <c r="U67" s="80">
        <v>0</v>
      </c>
      <c r="V67" s="8">
        <v>0</v>
      </c>
      <c r="W67" s="80">
        <v>0</v>
      </c>
      <c r="X67" s="8">
        <v>0</v>
      </c>
      <c r="Y67" s="80">
        <v>0</v>
      </c>
      <c r="Z67" s="8">
        <v>0</v>
      </c>
      <c r="AA67" s="80">
        <v>0</v>
      </c>
      <c r="AB67" s="8">
        <v>0</v>
      </c>
      <c r="AC67" s="80">
        <v>0</v>
      </c>
      <c r="AD67" s="8">
        <v>0</v>
      </c>
      <c r="AE67" s="80">
        <v>0</v>
      </c>
      <c r="AF67" s="8">
        <v>53.309652999999997</v>
      </c>
      <c r="AG67" s="80">
        <v>1.1072130905798025E-5</v>
      </c>
      <c r="AH67" s="8">
        <v>250</v>
      </c>
      <c r="AI67" s="80">
        <v>4.689007222759176E-5</v>
      </c>
      <c r="AJ67" s="8">
        <v>125</v>
      </c>
      <c r="AK67" s="80">
        <v>2.1630215715545705E-5</v>
      </c>
      <c r="AL67" s="8">
        <v>518.73700400000007</v>
      </c>
      <c r="AM67" s="80">
        <v>8.6516916628292525E-5</v>
      </c>
      <c r="AN67" s="8">
        <v>699.78250200000002</v>
      </c>
      <c r="AO67" s="80">
        <v>1.1162001764782446E-4</v>
      </c>
      <c r="AP67" s="8">
        <v>590.49024915999996</v>
      </c>
      <c r="AQ67" s="80">
        <v>8.9665497249327017E-5</v>
      </c>
      <c r="AR67" s="8">
        <v>650.83179786000005</v>
      </c>
      <c r="AS67" s="80">
        <v>9.2921001713129435E-5</v>
      </c>
      <c r="AT67" s="8">
        <v>421.26393680999996</v>
      </c>
      <c r="AU67" s="80">
        <v>5.6873578520412757E-5</v>
      </c>
      <c r="AV67" s="8">
        <v>707.3</v>
      </c>
      <c r="AW67" s="80">
        <v>9.5447952072157612E-5</v>
      </c>
    </row>
    <row r="68" spans="1:49" ht="15.95" customHeight="1" x14ac:dyDescent="0.25">
      <c r="A68" s="25" t="s">
        <v>442</v>
      </c>
      <c r="B68" s="8">
        <v>0</v>
      </c>
      <c r="C68" s="80">
        <v>0</v>
      </c>
      <c r="D68" s="8">
        <v>0</v>
      </c>
      <c r="E68" s="80">
        <v>0</v>
      </c>
      <c r="F68" s="8">
        <v>0</v>
      </c>
      <c r="G68" s="80">
        <v>0</v>
      </c>
      <c r="H68" s="8">
        <v>0</v>
      </c>
      <c r="I68" s="80">
        <v>0</v>
      </c>
      <c r="J68" s="8">
        <v>0</v>
      </c>
      <c r="K68" s="80">
        <v>0</v>
      </c>
      <c r="L68" s="8">
        <v>0</v>
      </c>
      <c r="M68" s="80">
        <v>0</v>
      </c>
      <c r="N68" s="8">
        <v>0</v>
      </c>
      <c r="O68" s="80">
        <v>0</v>
      </c>
      <c r="P68" s="8">
        <v>0</v>
      </c>
      <c r="Q68" s="80">
        <v>0</v>
      </c>
      <c r="R68" s="8">
        <v>1191.0050000000001</v>
      </c>
      <c r="S68" s="80">
        <v>5.4870243388427874E-4</v>
      </c>
      <c r="T68" s="8">
        <v>1482.4492661600002</v>
      </c>
      <c r="U68" s="80">
        <v>6.1526460983078832E-4</v>
      </c>
      <c r="V68" s="8">
        <v>498.60800000000006</v>
      </c>
      <c r="W68" s="80">
        <v>1.8329404598044002E-4</v>
      </c>
      <c r="X68" s="8">
        <v>624.72</v>
      </c>
      <c r="Y68" s="80">
        <v>2.0088731733456283E-4</v>
      </c>
      <c r="Z68" s="8">
        <v>565.22696934462897</v>
      </c>
      <c r="AA68" s="80">
        <v>1.6958304691159164E-4</v>
      </c>
      <c r="AB68" s="8">
        <v>517.99795455792298</v>
      </c>
      <c r="AC68" s="80">
        <v>1.3330374421790741E-4</v>
      </c>
      <c r="AD68" s="8">
        <v>537.26476251999998</v>
      </c>
      <c r="AE68" s="80">
        <v>1.2276459470859745E-4</v>
      </c>
      <c r="AF68" s="8">
        <v>667.23042211999996</v>
      </c>
      <c r="AG68" s="80">
        <v>1.38580203814936E-4</v>
      </c>
      <c r="AH68" s="8">
        <v>753.18157680000002</v>
      </c>
      <c r="AI68" s="80">
        <v>1.4126695414657382E-4</v>
      </c>
      <c r="AJ68" s="8">
        <v>0</v>
      </c>
      <c r="AK68" s="80">
        <v>0</v>
      </c>
      <c r="AL68" s="8">
        <v>0</v>
      </c>
      <c r="AM68" s="80">
        <v>0</v>
      </c>
      <c r="AN68" s="8">
        <v>0</v>
      </c>
      <c r="AO68" s="80">
        <v>0</v>
      </c>
      <c r="AP68" s="8">
        <v>0</v>
      </c>
      <c r="AQ68" s="80">
        <v>0</v>
      </c>
      <c r="AR68" s="8">
        <v>0</v>
      </c>
      <c r="AS68" s="80">
        <v>0</v>
      </c>
      <c r="AT68" s="8">
        <v>0</v>
      </c>
      <c r="AU68" s="80">
        <v>0</v>
      </c>
      <c r="AV68" s="8">
        <v>0</v>
      </c>
      <c r="AW68" s="80">
        <v>0</v>
      </c>
    </row>
    <row r="69" spans="1:49" ht="15.95" customHeight="1" x14ac:dyDescent="0.25">
      <c r="A69" s="25" t="s">
        <v>443</v>
      </c>
      <c r="B69" s="8">
        <v>0</v>
      </c>
      <c r="C69" s="80">
        <v>0</v>
      </c>
      <c r="D69" s="8">
        <v>0</v>
      </c>
      <c r="E69" s="80">
        <v>0</v>
      </c>
      <c r="F69" s="8">
        <v>0</v>
      </c>
      <c r="G69" s="80">
        <v>0</v>
      </c>
      <c r="H69" s="8">
        <v>0</v>
      </c>
      <c r="I69" s="80">
        <v>0</v>
      </c>
      <c r="J69" s="8">
        <v>0</v>
      </c>
      <c r="K69" s="80">
        <v>0</v>
      </c>
      <c r="L69" s="8">
        <v>0</v>
      </c>
      <c r="M69" s="80">
        <v>0</v>
      </c>
      <c r="N69" s="8">
        <v>0</v>
      </c>
      <c r="O69" s="80">
        <v>0</v>
      </c>
      <c r="P69" s="8">
        <v>0</v>
      </c>
      <c r="Q69" s="80">
        <v>0</v>
      </c>
      <c r="R69" s="8">
        <v>0</v>
      </c>
      <c r="S69" s="80">
        <v>0</v>
      </c>
      <c r="T69" s="8">
        <v>0</v>
      </c>
      <c r="U69" s="80">
        <v>0</v>
      </c>
      <c r="V69" s="8">
        <v>0</v>
      </c>
      <c r="W69" s="80">
        <v>0</v>
      </c>
      <c r="X69" s="8">
        <v>0</v>
      </c>
      <c r="Y69" s="80">
        <v>0</v>
      </c>
      <c r="Z69" s="8">
        <v>0</v>
      </c>
      <c r="AA69" s="80">
        <v>0</v>
      </c>
      <c r="AB69" s="8">
        <v>0</v>
      </c>
      <c r="AC69" s="80">
        <v>0</v>
      </c>
      <c r="AD69" s="8">
        <v>98.492800329999994</v>
      </c>
      <c r="AE69" s="80">
        <v>2.2505530899724978E-5</v>
      </c>
      <c r="AF69" s="8">
        <v>368.09435454000004</v>
      </c>
      <c r="AG69" s="80">
        <v>7.6451236310844309E-5</v>
      </c>
      <c r="AH69" s="8">
        <v>472.88666145000002</v>
      </c>
      <c r="AI69" s="80">
        <v>8.8694758843420936E-5</v>
      </c>
      <c r="AJ69" s="8">
        <v>406.33365921000001</v>
      </c>
      <c r="AK69" s="80">
        <v>7.0312677609594683E-5</v>
      </c>
      <c r="AL69" s="8">
        <v>792.51009599999998</v>
      </c>
      <c r="AM69" s="80">
        <v>1.3217782686409643E-4</v>
      </c>
      <c r="AN69" s="8">
        <v>202.2</v>
      </c>
      <c r="AO69" s="80">
        <v>3.2252260529358167E-5</v>
      </c>
      <c r="AP69" s="8">
        <v>0</v>
      </c>
      <c r="AQ69" s="80">
        <v>0</v>
      </c>
      <c r="AR69" s="8">
        <v>0</v>
      </c>
      <c r="AS69" s="80">
        <v>0</v>
      </c>
      <c r="AT69" s="8">
        <v>0</v>
      </c>
      <c r="AU69" s="80">
        <v>0</v>
      </c>
      <c r="AV69" s="8">
        <v>0</v>
      </c>
      <c r="AW69" s="80">
        <v>0</v>
      </c>
    </row>
    <row r="70" spans="1:49" ht="15.95" customHeight="1" x14ac:dyDescent="0.25">
      <c r="A70" s="25" t="s">
        <v>444</v>
      </c>
      <c r="B70" s="8">
        <v>0</v>
      </c>
      <c r="C70" s="80">
        <v>0</v>
      </c>
      <c r="D70" s="8">
        <v>0</v>
      </c>
      <c r="E70" s="80">
        <v>0</v>
      </c>
      <c r="F70" s="8">
        <v>0</v>
      </c>
      <c r="G70" s="80">
        <v>0</v>
      </c>
      <c r="H70" s="8">
        <v>0</v>
      </c>
      <c r="I70" s="80">
        <v>0</v>
      </c>
      <c r="J70" s="8">
        <v>0</v>
      </c>
      <c r="K70" s="80">
        <v>0</v>
      </c>
      <c r="L70" s="8">
        <v>0</v>
      </c>
      <c r="M70" s="80">
        <v>0</v>
      </c>
      <c r="N70" s="8">
        <v>0</v>
      </c>
      <c r="O70" s="80">
        <v>0</v>
      </c>
      <c r="P70" s="8">
        <v>0</v>
      </c>
      <c r="Q70" s="80">
        <v>0</v>
      </c>
      <c r="R70" s="8">
        <v>0</v>
      </c>
      <c r="S70" s="80">
        <v>0</v>
      </c>
      <c r="T70" s="8">
        <v>0</v>
      </c>
      <c r="U70" s="80">
        <v>0</v>
      </c>
      <c r="V70" s="8">
        <v>0</v>
      </c>
      <c r="W70" s="80">
        <v>0</v>
      </c>
      <c r="X70" s="8">
        <v>0</v>
      </c>
      <c r="Y70" s="80">
        <v>0</v>
      </c>
      <c r="Z70" s="8">
        <v>0</v>
      </c>
      <c r="AA70" s="80">
        <v>0</v>
      </c>
      <c r="AB70" s="8">
        <v>0</v>
      </c>
      <c r="AC70" s="80">
        <v>0</v>
      </c>
      <c r="AD70" s="8">
        <v>0</v>
      </c>
      <c r="AE70" s="80">
        <v>0</v>
      </c>
      <c r="AF70" s="8">
        <v>0</v>
      </c>
      <c r="AG70" s="80">
        <v>0</v>
      </c>
      <c r="AH70" s="8">
        <v>0</v>
      </c>
      <c r="AI70" s="80">
        <v>0</v>
      </c>
      <c r="AJ70" s="8">
        <v>153.00635385000001</v>
      </c>
      <c r="AK70" s="80">
        <v>2.647648351699694E-5</v>
      </c>
      <c r="AL70" s="8">
        <v>0</v>
      </c>
      <c r="AM70" s="80">
        <v>0</v>
      </c>
      <c r="AN70" s="8">
        <v>0</v>
      </c>
      <c r="AO70" s="80">
        <v>0</v>
      </c>
      <c r="AP70" s="8">
        <v>0</v>
      </c>
      <c r="AQ70" s="80">
        <v>0</v>
      </c>
      <c r="AR70" s="8">
        <v>0</v>
      </c>
      <c r="AS70" s="80">
        <v>0</v>
      </c>
      <c r="AT70" s="8">
        <v>0</v>
      </c>
      <c r="AU70" s="80">
        <v>0</v>
      </c>
      <c r="AV70" s="8">
        <v>0</v>
      </c>
      <c r="AW70" s="80">
        <v>0</v>
      </c>
    </row>
    <row r="71" spans="1:49" ht="15.95" customHeight="1" x14ac:dyDescent="0.25">
      <c r="A71" s="25" t="s">
        <v>445</v>
      </c>
      <c r="B71" s="8">
        <v>0</v>
      </c>
      <c r="C71" s="80">
        <v>0</v>
      </c>
      <c r="D71" s="8">
        <v>0</v>
      </c>
      <c r="E71" s="80">
        <v>0</v>
      </c>
      <c r="F71" s="8">
        <v>0</v>
      </c>
      <c r="G71" s="80">
        <v>0</v>
      </c>
      <c r="H71" s="8">
        <v>0</v>
      </c>
      <c r="I71" s="80">
        <v>0</v>
      </c>
      <c r="J71" s="8">
        <v>0</v>
      </c>
      <c r="K71" s="80">
        <v>0</v>
      </c>
      <c r="L71" s="8">
        <v>0</v>
      </c>
      <c r="M71" s="80">
        <v>0</v>
      </c>
      <c r="N71" s="8">
        <v>0</v>
      </c>
      <c r="O71" s="80">
        <v>0</v>
      </c>
      <c r="P71" s="8">
        <v>0</v>
      </c>
      <c r="Q71" s="80">
        <v>0</v>
      </c>
      <c r="R71" s="8">
        <v>0</v>
      </c>
      <c r="S71" s="80">
        <v>0</v>
      </c>
      <c r="T71" s="8">
        <v>0</v>
      </c>
      <c r="U71" s="80">
        <v>0</v>
      </c>
      <c r="V71" s="8">
        <v>0</v>
      </c>
      <c r="W71" s="80">
        <v>0</v>
      </c>
      <c r="X71" s="8">
        <v>0</v>
      </c>
      <c r="Y71" s="80">
        <v>0</v>
      </c>
      <c r="Z71" s="8">
        <v>0</v>
      </c>
      <c r="AA71" s="80">
        <v>0</v>
      </c>
      <c r="AB71" s="8">
        <v>0</v>
      </c>
      <c r="AC71" s="80">
        <v>0</v>
      </c>
      <c r="AD71" s="8">
        <v>0</v>
      </c>
      <c r="AE71" s="80">
        <v>0</v>
      </c>
      <c r="AF71" s="8">
        <v>0</v>
      </c>
      <c r="AG71" s="80">
        <v>0</v>
      </c>
      <c r="AH71" s="8">
        <v>0</v>
      </c>
      <c r="AI71" s="80">
        <v>0</v>
      </c>
      <c r="AJ71" s="8">
        <v>2.0779766999999998</v>
      </c>
      <c r="AK71" s="80">
        <v>3.5957667418302238E-7</v>
      </c>
      <c r="AL71" s="8">
        <v>16.510257699999997</v>
      </c>
      <c r="AM71" s="80">
        <v>2.7536431330866158E-6</v>
      </c>
      <c r="AN71" s="8">
        <v>68.404733190000002</v>
      </c>
      <c r="AO71" s="80">
        <v>1.0911015214070791E-5</v>
      </c>
      <c r="AP71" s="8">
        <v>47.24418184000001</v>
      </c>
      <c r="AQ71" s="80">
        <v>7.1739932417976092E-6</v>
      </c>
      <c r="AR71" s="8">
        <v>44.608427430000006</v>
      </c>
      <c r="AS71" s="80">
        <v>6.3688648515214087E-6</v>
      </c>
      <c r="AT71" s="8">
        <v>40.130108010000001</v>
      </c>
      <c r="AU71" s="80">
        <v>5.4178453209698096E-6</v>
      </c>
      <c r="AV71" s="8">
        <v>35.833811699999998</v>
      </c>
      <c r="AW71" s="80">
        <v>4.8356622956373824E-6</v>
      </c>
    </row>
    <row r="72" spans="1:49" ht="15.95" customHeight="1" x14ac:dyDescent="0.25">
      <c r="A72" s="25" t="s">
        <v>446</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0</v>
      </c>
      <c r="Y72" s="80">
        <v>0</v>
      </c>
      <c r="Z72" s="8">
        <v>0</v>
      </c>
      <c r="AA72" s="80">
        <v>0</v>
      </c>
      <c r="AB72" s="8">
        <v>0</v>
      </c>
      <c r="AC72" s="80">
        <v>0</v>
      </c>
      <c r="AD72" s="8">
        <v>0</v>
      </c>
      <c r="AE72" s="80">
        <v>0</v>
      </c>
      <c r="AF72" s="8">
        <v>0</v>
      </c>
      <c r="AG72" s="80">
        <v>0</v>
      </c>
      <c r="AH72" s="8">
        <v>0</v>
      </c>
      <c r="AI72" s="80">
        <v>0</v>
      </c>
      <c r="AJ72" s="8">
        <v>0</v>
      </c>
      <c r="AK72" s="80">
        <v>0</v>
      </c>
      <c r="AL72" s="8">
        <v>0</v>
      </c>
      <c r="AM72" s="80">
        <v>0</v>
      </c>
      <c r="AN72" s="8">
        <v>0</v>
      </c>
      <c r="AO72" s="80">
        <v>0</v>
      </c>
      <c r="AP72" s="8">
        <v>0</v>
      </c>
      <c r="AQ72" s="80">
        <v>0</v>
      </c>
      <c r="AR72" s="8">
        <v>357.17242977000001</v>
      </c>
      <c r="AS72" s="80">
        <v>5.0994465955211359E-5</v>
      </c>
      <c r="AT72" s="8">
        <v>42.687376630000003</v>
      </c>
      <c r="AU72" s="80">
        <v>5.7630944746445878E-6</v>
      </c>
      <c r="AV72" s="8">
        <v>18.739077370000004</v>
      </c>
      <c r="AW72" s="80">
        <v>2.5287806569888504E-6</v>
      </c>
    </row>
    <row r="73" spans="1:49" ht="15.95" customHeight="1" x14ac:dyDescent="0.25">
      <c r="A73" s="25" t="s">
        <v>447</v>
      </c>
      <c r="B73" s="8">
        <v>0</v>
      </c>
      <c r="C73" s="80">
        <v>0</v>
      </c>
      <c r="D73" s="8">
        <v>0</v>
      </c>
      <c r="E73" s="80">
        <v>0</v>
      </c>
      <c r="F73" s="8">
        <v>0</v>
      </c>
      <c r="G73" s="80">
        <v>0</v>
      </c>
      <c r="H73" s="8">
        <v>0</v>
      </c>
      <c r="I73" s="80">
        <v>0</v>
      </c>
      <c r="J73" s="8">
        <v>0</v>
      </c>
      <c r="K73" s="80">
        <v>0</v>
      </c>
      <c r="L73" s="8">
        <v>0</v>
      </c>
      <c r="M73" s="80">
        <v>0</v>
      </c>
      <c r="N73" s="8">
        <v>0</v>
      </c>
      <c r="O73" s="80">
        <v>0</v>
      </c>
      <c r="P73" s="8">
        <v>0</v>
      </c>
      <c r="Q73" s="80">
        <v>0</v>
      </c>
      <c r="R73" s="8">
        <v>0</v>
      </c>
      <c r="S73" s="80">
        <v>0</v>
      </c>
      <c r="T73" s="8">
        <v>0</v>
      </c>
      <c r="U73" s="80">
        <v>0</v>
      </c>
      <c r="V73" s="8">
        <v>0</v>
      </c>
      <c r="W73" s="80">
        <v>0</v>
      </c>
      <c r="X73" s="8">
        <v>0</v>
      </c>
      <c r="Y73" s="80">
        <v>0</v>
      </c>
      <c r="Z73" s="8">
        <v>0</v>
      </c>
      <c r="AA73" s="80">
        <v>0</v>
      </c>
      <c r="AB73" s="8">
        <v>0</v>
      </c>
      <c r="AC73" s="80">
        <v>0</v>
      </c>
      <c r="AD73" s="8">
        <v>0</v>
      </c>
      <c r="AE73" s="80">
        <v>0</v>
      </c>
      <c r="AF73" s="8">
        <v>0</v>
      </c>
      <c r="AG73" s="80">
        <v>0</v>
      </c>
      <c r="AH73" s="8">
        <v>0</v>
      </c>
      <c r="AI73" s="80">
        <v>0</v>
      </c>
      <c r="AJ73" s="8">
        <v>0</v>
      </c>
      <c r="AK73" s="80">
        <v>0</v>
      </c>
      <c r="AL73" s="8">
        <v>-234.33921494000001</v>
      </c>
      <c r="AM73" s="80">
        <v>-3.9083979290792025E-5</v>
      </c>
      <c r="AN73" s="8">
        <v>-11.305723759999951</v>
      </c>
      <c r="AO73" s="80">
        <v>-1.803339011772865E-6</v>
      </c>
      <c r="AP73" s="8">
        <v>-16.845193720000005</v>
      </c>
      <c r="AQ73" s="80">
        <v>-2.5579299121597726E-6</v>
      </c>
      <c r="AR73" s="8">
        <v>-70.835806489999996</v>
      </c>
      <c r="AS73" s="80">
        <v>-1.0113418117939088E-5</v>
      </c>
      <c r="AT73" s="8">
        <v>-48.805762389999991</v>
      </c>
      <c r="AU73" s="80">
        <v>-6.589119354852835E-6</v>
      </c>
      <c r="AV73" s="8">
        <v>-173.68851194999999</v>
      </c>
      <c r="AW73" s="80">
        <v>-2.3438728635781104E-5</v>
      </c>
    </row>
    <row r="74" spans="1:49" ht="15.95" customHeight="1" x14ac:dyDescent="0.25">
      <c r="A74" s="24" t="s">
        <v>448</v>
      </c>
      <c r="B74" s="8">
        <v>0</v>
      </c>
      <c r="C74" s="80">
        <v>0</v>
      </c>
      <c r="D74" s="8">
        <v>0</v>
      </c>
      <c r="E74" s="80">
        <v>0</v>
      </c>
      <c r="F74" s="8">
        <v>0</v>
      </c>
      <c r="G74" s="80">
        <v>0</v>
      </c>
      <c r="H74" s="8">
        <v>0</v>
      </c>
      <c r="I74" s="80">
        <v>0</v>
      </c>
      <c r="J74" s="8">
        <v>0</v>
      </c>
      <c r="K74" s="80">
        <v>0</v>
      </c>
      <c r="L74" s="8">
        <v>0</v>
      </c>
      <c r="M74" s="80">
        <v>0</v>
      </c>
      <c r="N74" s="8">
        <v>30</v>
      </c>
      <c r="O74" s="80">
        <v>1.7462669505730752E-5</v>
      </c>
      <c r="P74" s="8">
        <v>20</v>
      </c>
      <c r="Q74" s="80">
        <v>1.0215802634970687E-5</v>
      </c>
      <c r="R74" s="8">
        <v>836.1</v>
      </c>
      <c r="S74" s="80">
        <v>3.85195784207997E-4</v>
      </c>
      <c r="T74" s="8">
        <v>563</v>
      </c>
      <c r="U74" s="80">
        <v>2.3366329171722739E-4</v>
      </c>
      <c r="V74" s="8">
        <v>50</v>
      </c>
      <c r="W74" s="80">
        <v>1.838057612196756E-5</v>
      </c>
      <c r="X74" s="8">
        <v>58</v>
      </c>
      <c r="Y74" s="80">
        <v>1.8650698561603029E-5</v>
      </c>
      <c r="Z74" s="8">
        <v>361.87900000000002</v>
      </c>
      <c r="AA74" s="80">
        <v>1.0857327544804816E-4</v>
      </c>
      <c r="AB74" s="8">
        <v>0</v>
      </c>
      <c r="AC74" s="80">
        <v>0</v>
      </c>
      <c r="AD74" s="8">
        <v>0</v>
      </c>
      <c r="AE74" s="80">
        <v>0</v>
      </c>
      <c r="AF74" s="8">
        <v>601.73700000000008</v>
      </c>
      <c r="AG74" s="80">
        <v>1.2497756897540091E-4</v>
      </c>
      <c r="AH74" s="8">
        <v>429.61</v>
      </c>
      <c r="AI74" s="80">
        <v>8.0577775718782785E-5</v>
      </c>
      <c r="AJ74" s="8">
        <v>0</v>
      </c>
      <c r="AK74" s="80">
        <v>0</v>
      </c>
      <c r="AL74" s="8">
        <v>1070</v>
      </c>
      <c r="AM74" s="80">
        <v>1.78458641042452E-4</v>
      </c>
      <c r="AN74" s="8">
        <v>1127.8</v>
      </c>
      <c r="AO74" s="80">
        <v>1.7989168855098983E-4</v>
      </c>
      <c r="AP74" s="8">
        <v>659.5</v>
      </c>
      <c r="AQ74" s="80">
        <v>1.0014457566412419E-4</v>
      </c>
      <c r="AR74" s="8">
        <v>161.5</v>
      </c>
      <c r="AS74" s="80">
        <v>2.3057788242698143E-5</v>
      </c>
      <c r="AT74" s="8">
        <v>285.815</v>
      </c>
      <c r="AU74" s="80">
        <v>3.858702448613186E-5</v>
      </c>
      <c r="AV74" s="8">
        <v>1941</v>
      </c>
      <c r="AW74" s="80">
        <v>2.6193195952503595E-4</v>
      </c>
    </row>
    <row r="75" spans="1:49" ht="15.95" customHeight="1" x14ac:dyDescent="0.25">
      <c r="A75" s="24" t="s">
        <v>449</v>
      </c>
      <c r="B75" s="8">
        <v>0</v>
      </c>
      <c r="C75" s="80">
        <v>0</v>
      </c>
      <c r="D75" s="8">
        <v>0</v>
      </c>
      <c r="E75" s="80">
        <v>0</v>
      </c>
      <c r="F75" s="8">
        <v>0</v>
      </c>
      <c r="G75" s="80">
        <v>0</v>
      </c>
      <c r="H75" s="8">
        <v>0</v>
      </c>
      <c r="I75" s="80">
        <v>0</v>
      </c>
      <c r="J75" s="8">
        <v>0</v>
      </c>
      <c r="K75" s="80">
        <v>0</v>
      </c>
      <c r="L75" s="8">
        <v>0</v>
      </c>
      <c r="M75" s="80">
        <v>0</v>
      </c>
      <c r="N75" s="8">
        <v>0</v>
      </c>
      <c r="O75" s="80">
        <v>0</v>
      </c>
      <c r="P75" s="8">
        <v>40.774055230000002</v>
      </c>
      <c r="Q75" s="80">
        <v>2.0826985042853716E-5</v>
      </c>
      <c r="R75" s="8">
        <v>-21.823351449999976</v>
      </c>
      <c r="S75" s="80">
        <v>-1.0054135840006541E-5</v>
      </c>
      <c r="T75" s="8">
        <v>-87.343694224964693</v>
      </c>
      <c r="U75" s="80">
        <v>-3.6250470876284613E-5</v>
      </c>
      <c r="V75" s="8">
        <v>-69.44225308999998</v>
      </c>
      <c r="W75" s="80">
        <v>-2.5527772380033631E-5</v>
      </c>
      <c r="X75" s="8">
        <v>-26.10011608535936</v>
      </c>
      <c r="Y75" s="80">
        <v>-8.3928516815669633E-6</v>
      </c>
      <c r="Z75" s="8">
        <v>-59.970704880380808</v>
      </c>
      <c r="AA75" s="80">
        <v>-1.7992798310460655E-5</v>
      </c>
      <c r="AB75" s="8">
        <v>-34.770501070000009</v>
      </c>
      <c r="AC75" s="80">
        <v>-8.9479851033764329E-6</v>
      </c>
      <c r="AD75" s="8">
        <v>-18.754393499999999</v>
      </c>
      <c r="AE75" s="80">
        <v>-4.2853648287558164E-6</v>
      </c>
      <c r="AF75" s="8">
        <v>13.21379001</v>
      </c>
      <c r="AG75" s="80">
        <v>2.7444337848615563E-6</v>
      </c>
      <c r="AH75" s="8">
        <v>-61.687317349999994</v>
      </c>
      <c r="AI75" s="80">
        <v>-1.1570091064271496E-5</v>
      </c>
      <c r="AJ75" s="8">
        <v>-83.347694210000014</v>
      </c>
      <c r="AK75" s="80">
        <v>-1.442262884124512E-5</v>
      </c>
      <c r="AL75" s="8">
        <v>-134.92379715999999</v>
      </c>
      <c r="AM75" s="80">
        <v>-2.250310045370191E-5</v>
      </c>
      <c r="AN75" s="8">
        <v>-106.59393018</v>
      </c>
      <c r="AO75" s="80">
        <v>-1.7002449095022625E-5</v>
      </c>
      <c r="AP75" s="8">
        <v>-169.31616913999997</v>
      </c>
      <c r="AQ75" s="80">
        <v>-2.5710532087339466E-5</v>
      </c>
      <c r="AR75" s="8">
        <v>-67.764343660000037</v>
      </c>
      <c r="AS75" s="80">
        <v>-9.6748971301405912E-6</v>
      </c>
      <c r="AT75" s="8">
        <v>-45.228468350000007</v>
      </c>
      <c r="AU75" s="80">
        <v>-6.1061596336500534E-6</v>
      </c>
      <c r="AV75" s="8">
        <v>-58.013776090000007</v>
      </c>
      <c r="AW75" s="80">
        <v>-7.8287800364247196E-6</v>
      </c>
    </row>
    <row r="76" spans="1:49" ht="15.95" customHeight="1" x14ac:dyDescent="0.25">
      <c r="A76" s="24" t="s">
        <v>450</v>
      </c>
      <c r="B76" s="8">
        <v>0</v>
      </c>
      <c r="C76" s="80">
        <v>0</v>
      </c>
      <c r="D76" s="8">
        <v>0</v>
      </c>
      <c r="E76" s="80">
        <v>0</v>
      </c>
      <c r="F76" s="8">
        <v>0</v>
      </c>
      <c r="G76" s="80">
        <v>0</v>
      </c>
      <c r="H76" s="8">
        <v>0</v>
      </c>
      <c r="I76" s="80">
        <v>0</v>
      </c>
      <c r="J76" s="8">
        <v>0</v>
      </c>
      <c r="K76" s="80">
        <v>0</v>
      </c>
      <c r="L76" s="8">
        <v>0</v>
      </c>
      <c r="M76" s="80">
        <v>0</v>
      </c>
      <c r="N76" s="8">
        <v>0</v>
      </c>
      <c r="O76" s="80">
        <v>0</v>
      </c>
      <c r="P76" s="8">
        <v>0</v>
      </c>
      <c r="Q76" s="80">
        <v>0</v>
      </c>
      <c r="R76" s="8">
        <v>0</v>
      </c>
      <c r="S76" s="80">
        <v>0</v>
      </c>
      <c r="T76" s="8">
        <v>0</v>
      </c>
      <c r="U76" s="80">
        <v>0</v>
      </c>
      <c r="V76" s="8">
        <v>0</v>
      </c>
      <c r="W76" s="80">
        <v>0</v>
      </c>
      <c r="X76" s="8">
        <v>0</v>
      </c>
      <c r="Y76" s="80">
        <v>0</v>
      </c>
      <c r="Z76" s="8">
        <v>0</v>
      </c>
      <c r="AA76" s="80">
        <v>0</v>
      </c>
      <c r="AB76" s="8">
        <v>0</v>
      </c>
      <c r="AC76" s="80">
        <v>0</v>
      </c>
      <c r="AD76" s="8">
        <v>0</v>
      </c>
      <c r="AE76" s="80">
        <v>0</v>
      </c>
      <c r="AF76" s="8">
        <v>0</v>
      </c>
      <c r="AG76" s="80">
        <v>0</v>
      </c>
      <c r="AH76" s="8">
        <v>0</v>
      </c>
      <c r="AI76" s="80">
        <v>0</v>
      </c>
      <c r="AJ76" s="8">
        <v>0</v>
      </c>
      <c r="AK76" s="80">
        <v>0</v>
      </c>
      <c r="AL76" s="8">
        <v>0</v>
      </c>
      <c r="AM76" s="80">
        <v>0</v>
      </c>
      <c r="AN76" s="8">
        <v>145.80023380999998</v>
      </c>
      <c r="AO76" s="80">
        <v>2.3256118328790579E-5</v>
      </c>
      <c r="AP76" s="8">
        <v>0</v>
      </c>
      <c r="AQ76" s="80">
        <v>0</v>
      </c>
      <c r="AR76" s="8">
        <v>2.57178357</v>
      </c>
      <c r="AS76" s="80">
        <v>3.6718043940006355E-7</v>
      </c>
      <c r="AT76" s="8">
        <v>0</v>
      </c>
      <c r="AU76" s="80">
        <v>0</v>
      </c>
      <c r="AV76" s="8">
        <v>11783.888436560002</v>
      </c>
      <c r="AW76" s="80">
        <v>1.5901993761012745E-3</v>
      </c>
    </row>
    <row r="77" spans="1:49" ht="15.95" customHeight="1" x14ac:dyDescent="0.25">
      <c r="A77" s="9" t="s">
        <v>401</v>
      </c>
      <c r="B77" s="8">
        <v>0</v>
      </c>
      <c r="C77" s="80">
        <v>0</v>
      </c>
      <c r="D77" s="8">
        <v>0</v>
      </c>
      <c r="E77" s="80">
        <v>0</v>
      </c>
      <c r="F77" s="8">
        <v>0</v>
      </c>
      <c r="G77" s="80">
        <v>0</v>
      </c>
      <c r="H77" s="8">
        <v>0</v>
      </c>
      <c r="I77" s="80">
        <v>0</v>
      </c>
      <c r="J77" s="8">
        <v>0</v>
      </c>
      <c r="K77" s="80">
        <v>0</v>
      </c>
      <c r="L77" s="8">
        <v>0</v>
      </c>
      <c r="M77" s="80">
        <v>0</v>
      </c>
      <c r="N77" s="8">
        <v>0</v>
      </c>
      <c r="O77" s="80">
        <v>0</v>
      </c>
      <c r="P77" s="8">
        <v>0</v>
      </c>
      <c r="Q77" s="80">
        <v>0</v>
      </c>
      <c r="R77" s="8">
        <v>0</v>
      </c>
      <c r="S77" s="80">
        <v>0</v>
      </c>
      <c r="T77" s="8">
        <v>17.706404930000001</v>
      </c>
      <c r="U77" s="80">
        <v>7.3487333222414628E-6</v>
      </c>
      <c r="V77" s="8">
        <v>311.21788336999998</v>
      </c>
      <c r="W77" s="80">
        <v>1.1440727991599813E-4</v>
      </c>
      <c r="X77" s="8">
        <v>355.63160430999994</v>
      </c>
      <c r="Y77" s="80">
        <v>1.14358238809743E-4</v>
      </c>
      <c r="Z77" s="8">
        <v>27.62819988</v>
      </c>
      <c r="AA77" s="80">
        <v>8.2891910160715902E-6</v>
      </c>
      <c r="AB77" s="8">
        <v>31.691225599999999</v>
      </c>
      <c r="AC77" s="80">
        <v>8.1555515695805812E-6</v>
      </c>
      <c r="AD77" s="8">
        <v>192.8203417</v>
      </c>
      <c r="AE77" s="80">
        <v>4.4059303255520291E-5</v>
      </c>
      <c r="AF77" s="8">
        <v>112.62873802</v>
      </c>
      <c r="AG77" s="80">
        <v>2.3392388825195903E-5</v>
      </c>
      <c r="AH77" s="8">
        <v>263.41782398000004</v>
      </c>
      <c r="AI77" s="80">
        <v>4.940672316982902E-5</v>
      </c>
      <c r="AJ77" s="8">
        <v>239.49022446000001</v>
      </c>
      <c r="AK77" s="80">
        <v>4.1441801734674084E-5</v>
      </c>
      <c r="AL77" s="8">
        <v>278.70357432999998</v>
      </c>
      <c r="AM77" s="80">
        <v>4.6483234699631598E-5</v>
      </c>
      <c r="AN77" s="8">
        <v>284.17015888999998</v>
      </c>
      <c r="AO77" s="80">
        <v>4.5327052419334256E-5</v>
      </c>
      <c r="AP77" s="8">
        <v>303.33991662</v>
      </c>
      <c r="AQ77" s="80">
        <v>4.6061936667021551E-5</v>
      </c>
      <c r="AR77" s="8">
        <v>302.82044590999999</v>
      </c>
      <c r="AS77" s="80">
        <v>4.3234487413945556E-5</v>
      </c>
      <c r="AT77" s="8">
        <v>224.13318258000001</v>
      </c>
      <c r="AU77" s="80">
        <v>3.0259547624754205E-5</v>
      </c>
      <c r="AV77" s="8">
        <v>77.028464030000009</v>
      </c>
      <c r="AW77" s="80">
        <v>1.03947534892229E-5</v>
      </c>
    </row>
    <row r="78" spans="1:49" ht="15.95" customHeight="1" x14ac:dyDescent="0.25">
      <c r="A78" s="9" t="s">
        <v>402</v>
      </c>
      <c r="B78" s="8">
        <v>0</v>
      </c>
      <c r="C78" s="80">
        <v>0</v>
      </c>
      <c r="D78" s="8">
        <v>0</v>
      </c>
      <c r="E78" s="80">
        <v>0</v>
      </c>
      <c r="F78" s="8">
        <v>0</v>
      </c>
      <c r="G78" s="80">
        <v>0</v>
      </c>
      <c r="H78" s="8">
        <v>0</v>
      </c>
      <c r="I78" s="80">
        <v>0</v>
      </c>
      <c r="J78" s="8">
        <v>0</v>
      </c>
      <c r="K78" s="80">
        <v>0</v>
      </c>
      <c r="L78" s="8">
        <v>0</v>
      </c>
      <c r="M78" s="80">
        <v>0</v>
      </c>
      <c r="N78" s="8">
        <v>0</v>
      </c>
      <c r="O78" s="80">
        <v>0</v>
      </c>
      <c r="P78" s="8">
        <v>0</v>
      </c>
      <c r="Q78" s="80">
        <v>0</v>
      </c>
      <c r="R78" s="8">
        <v>0</v>
      </c>
      <c r="S78" s="80">
        <v>0</v>
      </c>
      <c r="T78" s="8">
        <v>0</v>
      </c>
      <c r="U78" s="80">
        <v>0</v>
      </c>
      <c r="V78" s="8">
        <v>0</v>
      </c>
      <c r="W78" s="80">
        <v>0</v>
      </c>
      <c r="X78" s="8">
        <v>0</v>
      </c>
      <c r="Y78" s="80">
        <v>0</v>
      </c>
      <c r="Z78" s="8">
        <v>0</v>
      </c>
      <c r="AA78" s="80">
        <v>0</v>
      </c>
      <c r="AB78" s="8">
        <v>0</v>
      </c>
      <c r="AC78" s="80">
        <v>0</v>
      </c>
      <c r="AD78" s="8">
        <v>0</v>
      </c>
      <c r="AE78" s="80">
        <v>0</v>
      </c>
      <c r="AF78" s="8">
        <v>0</v>
      </c>
      <c r="AG78" s="80">
        <v>0</v>
      </c>
      <c r="AH78" s="8">
        <v>0</v>
      </c>
      <c r="AI78" s="80">
        <v>0</v>
      </c>
      <c r="AJ78" s="8">
        <v>45.250866690000002</v>
      </c>
      <c r="AK78" s="80">
        <v>7.8302880625608141E-6</v>
      </c>
      <c r="AL78" s="8">
        <v>843.45003436000002</v>
      </c>
      <c r="AM78" s="80">
        <v>1.4067378216737854E-4</v>
      </c>
      <c r="AN78" s="8">
        <v>849.65524019000009</v>
      </c>
      <c r="AO78" s="80">
        <v>1.355257278276077E-4</v>
      </c>
      <c r="AP78" s="8">
        <v>893.19055229000003</v>
      </c>
      <c r="AQ78" s="80">
        <v>1.3563030909217102E-4</v>
      </c>
      <c r="AR78" s="8">
        <v>917.22070303999999</v>
      </c>
      <c r="AS78" s="80">
        <v>1.3095406032517053E-4</v>
      </c>
      <c r="AT78" s="8">
        <v>971.86294611999995</v>
      </c>
      <c r="AU78" s="80">
        <v>1.3120829662227905E-4</v>
      </c>
      <c r="AV78" s="8">
        <v>1924.9833340699997</v>
      </c>
      <c r="AW78" s="80">
        <v>2.5977055988974339E-4</v>
      </c>
    </row>
    <row r="79" spans="1:49" ht="15.95" customHeight="1" x14ac:dyDescent="0.25">
      <c r="A79" s="7" t="s">
        <v>403</v>
      </c>
      <c r="B79" s="8">
        <v>0</v>
      </c>
      <c r="C79" s="80">
        <v>0</v>
      </c>
      <c r="D79" s="8">
        <v>0</v>
      </c>
      <c r="E79" s="80">
        <v>0</v>
      </c>
      <c r="F79" s="8">
        <v>0</v>
      </c>
      <c r="G79" s="80">
        <v>0</v>
      </c>
      <c r="H79" s="8">
        <v>0</v>
      </c>
      <c r="I79" s="80">
        <v>0</v>
      </c>
      <c r="J79" s="8">
        <v>0</v>
      </c>
      <c r="K79" s="80">
        <v>0</v>
      </c>
      <c r="L79" s="8">
        <v>0</v>
      </c>
      <c r="M79" s="80">
        <v>0</v>
      </c>
      <c r="N79" s="8">
        <v>0</v>
      </c>
      <c r="O79" s="80">
        <v>0</v>
      </c>
      <c r="P79" s="8">
        <v>0</v>
      </c>
      <c r="Q79" s="80">
        <v>0</v>
      </c>
      <c r="R79" s="8">
        <v>0</v>
      </c>
      <c r="S79" s="80">
        <v>0</v>
      </c>
      <c r="T79" s="8">
        <v>0</v>
      </c>
      <c r="U79" s="80">
        <v>0</v>
      </c>
      <c r="V79" s="8">
        <v>0</v>
      </c>
      <c r="W79" s="80">
        <v>0</v>
      </c>
      <c r="X79" s="8">
        <v>0</v>
      </c>
      <c r="Y79" s="80">
        <v>0</v>
      </c>
      <c r="Z79" s="8">
        <v>0</v>
      </c>
      <c r="AA79" s="80">
        <v>0</v>
      </c>
      <c r="AB79" s="8">
        <v>881.69596339089685</v>
      </c>
      <c r="AC79" s="80">
        <v>2.2689929978995487E-4</v>
      </c>
      <c r="AD79" s="8">
        <v>1632.5286694857577</v>
      </c>
      <c r="AE79" s="80">
        <v>3.7303157482271001E-4</v>
      </c>
      <c r="AF79" s="8">
        <v>3274.5725946083603</v>
      </c>
      <c r="AG79" s="80">
        <v>6.8011128168555992E-4</v>
      </c>
      <c r="AH79" s="8">
        <v>4834.4650328660819</v>
      </c>
      <c r="AI79" s="80">
        <v>9.0675365829142945E-4</v>
      </c>
      <c r="AJ79" s="8">
        <v>6271.7816527862979</v>
      </c>
      <c r="AK79" s="80">
        <v>1.0852799205645551E-3</v>
      </c>
      <c r="AL79" s="8">
        <v>5761.4066705860878</v>
      </c>
      <c r="AM79" s="80">
        <v>9.6090916348197299E-4</v>
      </c>
      <c r="AN79" s="8">
        <v>7020.2677611563249</v>
      </c>
      <c r="AO79" s="80">
        <v>1.1197799447016212E-3</v>
      </c>
      <c r="AP79" s="8">
        <v>6218.0388642970092</v>
      </c>
      <c r="AQ79" s="80">
        <v>9.4420449359826646E-4</v>
      </c>
      <c r="AR79" s="8">
        <v>2834.8309800255688</v>
      </c>
      <c r="AS79" s="80">
        <v>4.0473642378495369E-4</v>
      </c>
      <c r="AT79" s="8">
        <v>1942.0812934325857</v>
      </c>
      <c r="AU79" s="80">
        <v>2.6219456090037898E-4</v>
      </c>
      <c r="AV79" s="8">
        <v>-181.58831019185632</v>
      </c>
      <c r="AW79" s="80">
        <v>-2.4504782027507978E-5</v>
      </c>
    </row>
    <row r="80" spans="1:49" ht="15.95" customHeight="1" x14ac:dyDescent="0.25">
      <c r="A80" s="7" t="s">
        <v>404</v>
      </c>
      <c r="B80" s="8"/>
      <c r="C80" s="80"/>
      <c r="D80" s="8"/>
      <c r="E80" s="80"/>
      <c r="F80" s="8"/>
      <c r="G80" s="80"/>
      <c r="H80" s="8"/>
      <c r="I80" s="80"/>
      <c r="J80" s="8"/>
      <c r="K80" s="80"/>
      <c r="L80" s="8"/>
      <c r="M80" s="80"/>
      <c r="N80" s="8"/>
      <c r="O80" s="80"/>
      <c r="P80" s="8"/>
      <c r="Q80" s="80"/>
      <c r="R80" s="8"/>
      <c r="S80" s="80"/>
      <c r="T80" s="8"/>
      <c r="U80" s="80"/>
      <c r="V80" s="8"/>
      <c r="W80" s="80"/>
      <c r="X80" s="8"/>
      <c r="Y80" s="80"/>
      <c r="Z80" s="8"/>
      <c r="AA80" s="80"/>
      <c r="AB80" s="8"/>
      <c r="AC80" s="80"/>
      <c r="AD80" s="8"/>
      <c r="AE80" s="80"/>
      <c r="AF80" s="8"/>
      <c r="AG80" s="80"/>
      <c r="AH80" s="8"/>
      <c r="AI80" s="80"/>
      <c r="AJ80" s="8"/>
      <c r="AK80" s="80"/>
      <c r="AL80" s="8"/>
      <c r="AM80" s="80"/>
      <c r="AN80" s="8"/>
      <c r="AO80" s="80"/>
      <c r="AP80" s="8"/>
      <c r="AQ80" s="80"/>
      <c r="AR80" s="8">
        <v>1716.209431</v>
      </c>
      <c r="AS80" s="80">
        <v>2.4502782439702459E-4</v>
      </c>
      <c r="AT80" s="8">
        <v>0</v>
      </c>
      <c r="AU80" s="80">
        <v>0</v>
      </c>
      <c r="AV80" s="8">
        <v>2034.9548239999997</v>
      </c>
      <c r="AW80" s="80">
        <v>2.7461087305267627E-4</v>
      </c>
    </row>
    <row r="81" spans="1:49" s="214" customFormat="1" ht="15.95" customHeight="1" thickBot="1" x14ac:dyDescent="0.3">
      <c r="A81" s="104" t="s">
        <v>392</v>
      </c>
      <c r="B81" s="94">
        <v>37189.482547833992</v>
      </c>
      <c r="C81" s="142">
        <v>3.9060922598254444E-2</v>
      </c>
      <c r="D81" s="94">
        <v>41816.310023309336</v>
      </c>
      <c r="E81" s="142">
        <v>4.1718230463489672E-2</v>
      </c>
      <c r="F81" s="94">
        <v>38353.100958280003</v>
      </c>
      <c r="G81" s="142">
        <v>3.5260394156606929E-2</v>
      </c>
      <c r="H81" s="94">
        <v>42930.051535990002</v>
      </c>
      <c r="I81" s="142">
        <v>3.5802131109355491E-2</v>
      </c>
      <c r="J81" s="94">
        <v>50926.599395730002</v>
      </c>
      <c r="K81" s="142">
        <v>3.8705215855712398E-2</v>
      </c>
      <c r="L81" s="94">
        <v>59235.730301894022</v>
      </c>
      <c r="M81" s="142">
        <v>3.9787907974529829E-2</v>
      </c>
      <c r="N81" s="94">
        <v>53990.718284289993</v>
      </c>
      <c r="O81" s="142">
        <v>3.1427402325852352E-2</v>
      </c>
      <c r="P81" s="94">
        <v>68698.427150019997</v>
      </c>
      <c r="Q81" s="142">
        <v>3.5090478654875801E-2</v>
      </c>
      <c r="R81" s="94">
        <v>76466.722149609981</v>
      </c>
      <c r="S81" s="142">
        <v>3.522863174767854E-2</v>
      </c>
      <c r="T81" s="94">
        <v>85397.852791149999</v>
      </c>
      <c r="U81" s="142">
        <v>3.5442883461391343E-2</v>
      </c>
      <c r="V81" s="94">
        <v>99273.507654395798</v>
      </c>
      <c r="W81" s="142">
        <v>3.649408528672702E-2</v>
      </c>
      <c r="X81" s="94">
        <v>108884.945510565</v>
      </c>
      <c r="Y81" s="142">
        <v>3.5013453389898599E-2</v>
      </c>
      <c r="Z81" s="94">
        <v>129254.55873622</v>
      </c>
      <c r="AA81" s="142">
        <v>3.8779787742818823E-2</v>
      </c>
      <c r="AB81" s="94">
        <v>194428.68269603999</v>
      </c>
      <c r="AC81" s="142">
        <v>5.003508442201661E-2</v>
      </c>
      <c r="AD81" s="94">
        <v>171597.96914749002</v>
      </c>
      <c r="AE81" s="142">
        <v>3.9210007066908324E-2</v>
      </c>
      <c r="AF81" s="94">
        <v>196797.40691330997</v>
      </c>
      <c r="AG81" s="142">
        <v>4.0873772921871568E-2</v>
      </c>
      <c r="AH81" s="94">
        <v>220668.42669909995</v>
      </c>
      <c r="AI81" s="142">
        <v>4.1388633865079343E-2</v>
      </c>
      <c r="AJ81" s="94">
        <v>259132.83878156001</v>
      </c>
      <c r="AK81" s="142">
        <v>4.4840793614614967E-2</v>
      </c>
      <c r="AL81" s="94">
        <v>241500.31476707442</v>
      </c>
      <c r="AM81" s="142">
        <v>4.0278334565099536E-2</v>
      </c>
      <c r="AN81" s="94">
        <v>270696.26111001032</v>
      </c>
      <c r="AO81" s="142">
        <v>4.3177875062528286E-2</v>
      </c>
      <c r="AP81" s="94">
        <v>240481.02573765384</v>
      </c>
      <c r="AQ81" s="142">
        <v>3.6516861679712923E-2</v>
      </c>
      <c r="AR81" s="94">
        <v>266019.03675093164</v>
      </c>
      <c r="AS81" s="142">
        <v>3.7980251504207536E-2</v>
      </c>
      <c r="AT81" s="94">
        <v>307045.44511971157</v>
      </c>
      <c r="AU81" s="142">
        <v>4.1453283099870779E-2</v>
      </c>
      <c r="AV81" s="94">
        <v>241695.16833041998</v>
      </c>
      <c r="AW81" s="142">
        <v>3.2616017026543181E-2</v>
      </c>
    </row>
    <row r="82" spans="1:49" s="215" customFormat="1" ht="15.95" customHeight="1" x14ac:dyDescent="0.25">
      <c r="A82" s="9" t="s">
        <v>393</v>
      </c>
      <c r="B82" s="8" t="s">
        <v>200</v>
      </c>
      <c r="C82" s="80" t="s">
        <v>200</v>
      </c>
      <c r="D82" s="8" t="s">
        <v>200</v>
      </c>
      <c r="E82" s="80" t="s">
        <v>200</v>
      </c>
      <c r="F82" s="8" t="s">
        <v>200</v>
      </c>
      <c r="G82" s="80" t="s">
        <v>200</v>
      </c>
      <c r="H82" s="8" t="s">
        <v>200</v>
      </c>
      <c r="I82" s="80" t="s">
        <v>200</v>
      </c>
      <c r="J82" s="8" t="s">
        <v>200</v>
      </c>
      <c r="K82" s="80" t="s">
        <v>200</v>
      </c>
      <c r="L82" s="8" t="s">
        <v>200</v>
      </c>
      <c r="M82" s="80" t="s">
        <v>200</v>
      </c>
      <c r="N82" s="8" t="s">
        <v>200</v>
      </c>
      <c r="O82" s="80" t="s">
        <v>200</v>
      </c>
      <c r="P82" s="8" t="s">
        <v>200</v>
      </c>
      <c r="Q82" s="80" t="s">
        <v>200</v>
      </c>
      <c r="R82" s="8" t="s">
        <v>200</v>
      </c>
      <c r="S82" s="80" t="s">
        <v>200</v>
      </c>
      <c r="T82" s="8" t="s">
        <v>200</v>
      </c>
      <c r="U82" s="80" t="s">
        <v>200</v>
      </c>
      <c r="V82" s="8" t="s">
        <v>200</v>
      </c>
      <c r="W82" s="80" t="s">
        <v>200</v>
      </c>
      <c r="X82" s="8">
        <v>50590.617150478858</v>
      </c>
      <c r="Y82" s="80">
        <v>1.6268109491707681E-2</v>
      </c>
      <c r="Z82" s="8">
        <v>59424.816359832126</v>
      </c>
      <c r="AA82" s="80">
        <v>1.7829017309890133E-2</v>
      </c>
      <c r="AB82" s="8">
        <v>66143.35203224112</v>
      </c>
      <c r="AC82" s="80">
        <v>1.7021604821867951E-2</v>
      </c>
      <c r="AD82" s="8">
        <v>78309.185705388663</v>
      </c>
      <c r="AE82" s="80">
        <v>1.789359011745063E-2</v>
      </c>
      <c r="AF82" s="8">
        <v>89020.418388122809</v>
      </c>
      <c r="AG82" s="80">
        <v>1.8489066617676266E-2</v>
      </c>
      <c r="AH82" s="8">
        <v>97875.754971005561</v>
      </c>
      <c r="AI82" s="80">
        <v>1.8357604879682098E-2</v>
      </c>
      <c r="AJ82" s="8">
        <v>113750.78180664332</v>
      </c>
      <c r="AK82" s="80">
        <v>1.9683631586317335E-2</v>
      </c>
      <c r="AL82" s="8">
        <v>115015.45078152699</v>
      </c>
      <c r="AM82" s="80">
        <v>1.9182711257342364E-2</v>
      </c>
      <c r="AN82" s="8">
        <v>129323.48437418358</v>
      </c>
      <c r="AO82" s="80">
        <v>2.062796592779698E-2</v>
      </c>
      <c r="AP82" s="8">
        <v>124073.29269123914</v>
      </c>
      <c r="AQ82" s="80">
        <v>1.8840435553926952E-2</v>
      </c>
      <c r="AR82" s="8">
        <v>137186.72459397203</v>
      </c>
      <c r="AS82" s="80">
        <v>1.9586516689765677E-2</v>
      </c>
      <c r="AT82" s="8">
        <v>142837.10604653001</v>
      </c>
      <c r="AU82" s="80">
        <v>1.9284008566890005E-2</v>
      </c>
      <c r="AV82" s="8">
        <v>133504.94532576003</v>
      </c>
      <c r="AW82" s="80">
        <v>1.8016080337691455E-2</v>
      </c>
    </row>
    <row r="83" spans="1:49" s="215" customFormat="1" ht="15.95" customHeight="1" x14ac:dyDescent="0.25">
      <c r="A83" s="176" t="s">
        <v>406</v>
      </c>
      <c r="B83" s="8" t="s">
        <v>200</v>
      </c>
      <c r="C83" s="80" t="s">
        <v>200</v>
      </c>
      <c r="D83" s="8" t="s">
        <v>200</v>
      </c>
      <c r="E83" s="80" t="s">
        <v>200</v>
      </c>
      <c r="F83" s="8" t="s">
        <v>200</v>
      </c>
      <c r="G83" s="80" t="s">
        <v>200</v>
      </c>
      <c r="H83" s="8" t="s">
        <v>200</v>
      </c>
      <c r="I83" s="80" t="s">
        <v>200</v>
      </c>
      <c r="J83" s="8" t="s">
        <v>200</v>
      </c>
      <c r="K83" s="80" t="s">
        <v>200</v>
      </c>
      <c r="L83" s="8" t="s">
        <v>200</v>
      </c>
      <c r="M83" s="80" t="s">
        <v>200</v>
      </c>
      <c r="N83" s="8" t="s">
        <v>200</v>
      </c>
      <c r="O83" s="80" t="s">
        <v>200</v>
      </c>
      <c r="P83" s="8" t="s">
        <v>200</v>
      </c>
      <c r="Q83" s="80" t="s">
        <v>200</v>
      </c>
      <c r="R83" s="8" t="s">
        <v>200</v>
      </c>
      <c r="S83" s="80" t="s">
        <v>200</v>
      </c>
      <c r="T83" s="8" t="s">
        <v>200</v>
      </c>
      <c r="U83" s="80" t="s">
        <v>200</v>
      </c>
      <c r="V83" s="8" t="s">
        <v>200</v>
      </c>
      <c r="W83" s="80" t="s">
        <v>200</v>
      </c>
      <c r="X83" s="8">
        <v>1594.3290861979247</v>
      </c>
      <c r="Y83" s="80">
        <v>5.1267846887368112E-4</v>
      </c>
      <c r="Z83" s="8">
        <v>3866.8116898053054</v>
      </c>
      <c r="AA83" s="80">
        <v>1.1601458241648837E-3</v>
      </c>
      <c r="AB83" s="8">
        <v>5407.9162031156202</v>
      </c>
      <c r="AC83" s="80">
        <v>1.3916956079628507E-3</v>
      </c>
      <c r="AD83" s="8">
        <v>6179.0644875829885</v>
      </c>
      <c r="AE83" s="80">
        <v>1.411911594459305E-3</v>
      </c>
      <c r="AF83" s="8">
        <v>6651.0921940342205</v>
      </c>
      <c r="AG83" s="80">
        <v>1.3813964131201208E-3</v>
      </c>
      <c r="AH83" s="8">
        <v>8293.9590167145816</v>
      </c>
      <c r="AI83" s="80">
        <v>1.5556173493857307E-3</v>
      </c>
      <c r="AJ83" s="8">
        <v>9251.389658497952</v>
      </c>
      <c r="AK83" s="80">
        <v>1.6008764318550354E-3</v>
      </c>
      <c r="AL83" s="8">
        <v>9280.7754142975809</v>
      </c>
      <c r="AM83" s="80">
        <v>1.5478827740707905E-3</v>
      </c>
      <c r="AN83" s="8">
        <v>13143.317296422967</v>
      </c>
      <c r="AO83" s="80">
        <v>2.0964475453227154E-3</v>
      </c>
      <c r="AP83" s="8">
        <v>13063.785234742918</v>
      </c>
      <c r="AQ83" s="80">
        <v>1.9837258967408348E-3</v>
      </c>
      <c r="AR83" s="8">
        <v>13162.737150403615</v>
      </c>
      <c r="AS83" s="80">
        <v>1.8792792935498608E-3</v>
      </c>
      <c r="AT83" s="8">
        <v>13778.080808998438</v>
      </c>
      <c r="AU83" s="80">
        <v>1.860137297023341E-3</v>
      </c>
      <c r="AV83" s="8">
        <v>13400.341752726621</v>
      </c>
      <c r="AW83" s="80">
        <v>1.808334762285852E-3</v>
      </c>
    </row>
    <row r="84" spans="1:49" s="207" customFormat="1" ht="15.95" customHeight="1" x14ac:dyDescent="0.25">
      <c r="A84" s="176" t="s">
        <v>407</v>
      </c>
      <c r="B84" s="8" t="s">
        <v>200</v>
      </c>
      <c r="C84" s="80" t="s">
        <v>200</v>
      </c>
      <c r="D84" s="8" t="s">
        <v>200</v>
      </c>
      <c r="E84" s="80" t="s">
        <v>200</v>
      </c>
      <c r="F84" s="8" t="s">
        <v>200</v>
      </c>
      <c r="G84" s="80" t="s">
        <v>200</v>
      </c>
      <c r="H84" s="8" t="s">
        <v>200</v>
      </c>
      <c r="I84" s="80" t="s">
        <v>200</v>
      </c>
      <c r="J84" s="8" t="s">
        <v>200</v>
      </c>
      <c r="K84" s="80" t="s">
        <v>200</v>
      </c>
      <c r="L84" s="8" t="s">
        <v>200</v>
      </c>
      <c r="M84" s="80" t="s">
        <v>200</v>
      </c>
      <c r="N84" s="8" t="s">
        <v>200</v>
      </c>
      <c r="O84" s="80" t="s">
        <v>200</v>
      </c>
      <c r="P84" s="8" t="s">
        <v>200</v>
      </c>
      <c r="Q84" s="80" t="s">
        <v>200</v>
      </c>
      <c r="R84" s="8" t="s">
        <v>200</v>
      </c>
      <c r="S84" s="80" t="s">
        <v>200</v>
      </c>
      <c r="T84" s="8" t="s">
        <v>200</v>
      </c>
      <c r="U84" s="80" t="s">
        <v>200</v>
      </c>
      <c r="V84" s="8" t="s">
        <v>200</v>
      </c>
      <c r="W84" s="80" t="s">
        <v>200</v>
      </c>
      <c r="X84" s="8">
        <v>10812.916984280675</v>
      </c>
      <c r="Y84" s="80">
        <v>3.4770423318182162E-3</v>
      </c>
      <c r="Z84" s="8">
        <v>11806.111472044704</v>
      </c>
      <c r="AA84" s="80">
        <v>3.5421458355546216E-3</v>
      </c>
      <c r="AB84" s="8">
        <v>13508.529651776224</v>
      </c>
      <c r="AC84" s="80">
        <v>3.4763411044686581E-3</v>
      </c>
      <c r="AD84" s="8">
        <v>17008.782080729063</v>
      </c>
      <c r="AE84" s="80">
        <v>3.8864939305410496E-3</v>
      </c>
      <c r="AF84" s="8">
        <v>21177.684939369989</v>
      </c>
      <c r="AG84" s="80">
        <v>4.3984923317818602E-3</v>
      </c>
      <c r="AH84" s="8">
        <v>24847.634846380246</v>
      </c>
      <c r="AI84" s="80">
        <v>4.6604295705263829E-3</v>
      </c>
      <c r="AJ84" s="8">
        <v>26850.608543614031</v>
      </c>
      <c r="AK84" s="80">
        <v>4.646275639136368E-3</v>
      </c>
      <c r="AL84" s="8">
        <v>27070.571748541104</v>
      </c>
      <c r="AM84" s="80">
        <v>4.5149321929783548E-3</v>
      </c>
      <c r="AN84" s="8">
        <v>28766.001075632954</v>
      </c>
      <c r="AO84" s="80">
        <v>4.5883707273942208E-3</v>
      </c>
      <c r="AP84" s="8">
        <v>28258.130676481884</v>
      </c>
      <c r="AQ84" s="80">
        <v>4.2909757477750552E-3</v>
      </c>
      <c r="AR84" s="8">
        <v>30360.473611285805</v>
      </c>
      <c r="AS84" s="80">
        <v>4.3346462630158089E-3</v>
      </c>
      <c r="AT84" s="8">
        <v>32981.455042951115</v>
      </c>
      <c r="AU84" s="80">
        <v>4.4527271603331236E-3</v>
      </c>
      <c r="AV84" s="8">
        <v>19043.167895644183</v>
      </c>
      <c r="AW84" s="80">
        <v>2.5698167349151656E-3</v>
      </c>
    </row>
    <row r="85" spans="1:49" s="207" customFormat="1" ht="15.95" customHeight="1" x14ac:dyDescent="0.25">
      <c r="A85" s="176" t="s">
        <v>408</v>
      </c>
      <c r="B85" s="8" t="s">
        <v>200</v>
      </c>
      <c r="C85" s="80" t="s">
        <v>200</v>
      </c>
      <c r="D85" s="8" t="s">
        <v>200</v>
      </c>
      <c r="E85" s="80" t="s">
        <v>200</v>
      </c>
      <c r="F85" s="8" t="s">
        <v>200</v>
      </c>
      <c r="G85" s="80" t="s">
        <v>200</v>
      </c>
      <c r="H85" s="8" t="s">
        <v>200</v>
      </c>
      <c r="I85" s="80" t="s">
        <v>200</v>
      </c>
      <c r="J85" s="8" t="s">
        <v>200</v>
      </c>
      <c r="K85" s="80" t="s">
        <v>200</v>
      </c>
      <c r="L85" s="8" t="s">
        <v>200</v>
      </c>
      <c r="M85" s="80" t="s">
        <v>200</v>
      </c>
      <c r="N85" s="8" t="s">
        <v>200</v>
      </c>
      <c r="O85" s="80" t="s">
        <v>200</v>
      </c>
      <c r="P85" s="8" t="s">
        <v>200</v>
      </c>
      <c r="Q85" s="80" t="s">
        <v>200</v>
      </c>
      <c r="R85" s="8" t="s">
        <v>200</v>
      </c>
      <c r="S85" s="80" t="s">
        <v>200</v>
      </c>
      <c r="T85" s="8" t="s">
        <v>200</v>
      </c>
      <c r="U85" s="80" t="s">
        <v>200</v>
      </c>
      <c r="V85" s="8" t="s">
        <v>200</v>
      </c>
      <c r="W85" s="80" t="s">
        <v>200</v>
      </c>
      <c r="X85" s="8">
        <v>35015.167872588623</v>
      </c>
      <c r="Y85" s="80">
        <v>1.1259609328889262E-2</v>
      </c>
      <c r="Z85" s="8">
        <v>38261.346872347036</v>
      </c>
      <c r="AA85" s="80">
        <v>1.1479416470656353E-2</v>
      </c>
      <c r="AB85" s="8">
        <v>42483.430720696997</v>
      </c>
      <c r="AC85" s="80">
        <v>1.0932862441752594E-2</v>
      </c>
      <c r="AD85" s="8">
        <v>49520.437500248278</v>
      </c>
      <c r="AE85" s="80">
        <v>1.1315382775143573E-2</v>
      </c>
      <c r="AF85" s="8">
        <v>54639.41710332963</v>
      </c>
      <c r="AG85" s="80">
        <v>1.1348315825364034E-2</v>
      </c>
      <c r="AH85" s="8">
        <v>57167.90930125719</v>
      </c>
      <c r="AI85" s="80">
        <v>1.0722429584945459E-2</v>
      </c>
      <c r="AJ85" s="8">
        <v>68312.426900252816</v>
      </c>
      <c r="AK85" s="80">
        <v>1.1820900239239325E-2</v>
      </c>
      <c r="AL85" s="8">
        <v>71107.533246958628</v>
      </c>
      <c r="AM85" s="80">
        <v>1.185958294498431E-2</v>
      </c>
      <c r="AN85" s="8">
        <v>79631.68906287133</v>
      </c>
      <c r="AO85" s="80">
        <v>1.2701790217846527E-2</v>
      </c>
      <c r="AP85" s="8">
        <v>75049.53989691507</v>
      </c>
      <c r="AQ85" s="80">
        <v>1.1396215810105107E-2</v>
      </c>
      <c r="AR85" s="8">
        <v>82298.664471417345</v>
      </c>
      <c r="AS85" s="80">
        <v>1.1750001102407469E-2</v>
      </c>
      <c r="AT85" s="8">
        <v>86204.577928095474</v>
      </c>
      <c r="AU85" s="80">
        <v>1.1638221084715924E-2</v>
      </c>
      <c r="AV85" s="8">
        <v>88775.024850638787</v>
      </c>
      <c r="AW85" s="80">
        <v>1.1979915618759185E-2</v>
      </c>
    </row>
    <row r="86" spans="1:49" ht="15.95" customHeight="1" x14ac:dyDescent="0.25">
      <c r="A86" s="176" t="s">
        <v>409</v>
      </c>
      <c r="B86" s="8" t="s">
        <v>200</v>
      </c>
      <c r="C86" s="80" t="s">
        <v>200</v>
      </c>
      <c r="D86" s="8" t="s">
        <v>200</v>
      </c>
      <c r="E86" s="80" t="s">
        <v>200</v>
      </c>
      <c r="F86" s="8" t="s">
        <v>200</v>
      </c>
      <c r="G86" s="80" t="s">
        <v>200</v>
      </c>
      <c r="H86" s="8" t="s">
        <v>200</v>
      </c>
      <c r="I86" s="80" t="s">
        <v>200</v>
      </c>
      <c r="J86" s="8" t="s">
        <v>200</v>
      </c>
      <c r="K86" s="80" t="s">
        <v>200</v>
      </c>
      <c r="L86" s="8" t="s">
        <v>200</v>
      </c>
      <c r="M86" s="80" t="s">
        <v>200</v>
      </c>
      <c r="N86" s="8" t="s">
        <v>200</v>
      </c>
      <c r="O86" s="80" t="s">
        <v>200</v>
      </c>
      <c r="P86" s="8" t="s">
        <v>200</v>
      </c>
      <c r="Q86" s="80" t="s">
        <v>200</v>
      </c>
      <c r="R86" s="8" t="s">
        <v>200</v>
      </c>
      <c r="S86" s="80" t="s">
        <v>200</v>
      </c>
      <c r="T86" s="8" t="s">
        <v>200</v>
      </c>
      <c r="U86" s="80" t="s">
        <v>200</v>
      </c>
      <c r="V86" s="8" t="s">
        <v>200</v>
      </c>
      <c r="W86" s="80" t="s">
        <v>200</v>
      </c>
      <c r="X86" s="8">
        <v>2635.013527765595</v>
      </c>
      <c r="Y86" s="80">
        <v>8.4732487951900525E-4</v>
      </c>
      <c r="Z86" s="8">
        <v>3481.9329829219564</v>
      </c>
      <c r="AA86" s="80">
        <v>1.044672028071343E-3</v>
      </c>
      <c r="AB86" s="8">
        <v>4435.2124713756857</v>
      </c>
      <c r="AC86" s="80">
        <v>1.1413759912255127E-3</v>
      </c>
      <c r="AD86" s="8">
        <v>5141.4924414105708</v>
      </c>
      <c r="AE86" s="80">
        <v>1.174827161205439E-3</v>
      </c>
      <c r="AF86" s="8">
        <v>6145.6894783722737</v>
      </c>
      <c r="AG86" s="80">
        <v>1.2764269617535008E-3</v>
      </c>
      <c r="AH86" s="8">
        <v>7060.7138689476051</v>
      </c>
      <c r="AI86" s="80">
        <v>1.3243095331732482E-3</v>
      </c>
      <c r="AJ86" s="8">
        <v>6533.673087616502</v>
      </c>
      <c r="AK86" s="80">
        <v>1.130598066400004E-3</v>
      </c>
      <c r="AL86" s="8">
        <v>6335.1003654345895</v>
      </c>
      <c r="AM86" s="80">
        <v>1.0565919645635494E-3</v>
      </c>
      <c r="AN86" s="8">
        <v>5918.2638746004213</v>
      </c>
      <c r="AO86" s="80">
        <v>9.4400290981751494E-4</v>
      </c>
      <c r="AP86" s="8">
        <v>6204.0998214607343</v>
      </c>
      <c r="AQ86" s="80">
        <v>9.4208786049742818E-4</v>
      </c>
      <c r="AR86" s="8">
        <v>6458.6871299426057</v>
      </c>
      <c r="AS86" s="80">
        <v>9.2212408772790358E-4</v>
      </c>
      <c r="AT86" s="8">
        <v>5733.534521218975</v>
      </c>
      <c r="AU86" s="80">
        <v>7.7406727065535005E-4</v>
      </c>
      <c r="AV86" s="8">
        <v>6827.731144638693</v>
      </c>
      <c r="AW86" s="80">
        <v>9.213812456596237E-4</v>
      </c>
    </row>
    <row r="87" spans="1:49" ht="15.95" customHeight="1" x14ac:dyDescent="0.25">
      <c r="A87" s="176" t="s">
        <v>410</v>
      </c>
      <c r="B87" s="8" t="s">
        <v>200</v>
      </c>
      <c r="C87" s="80" t="s">
        <v>200</v>
      </c>
      <c r="D87" s="8" t="s">
        <v>200</v>
      </c>
      <c r="E87" s="80" t="s">
        <v>200</v>
      </c>
      <c r="F87" s="8" t="s">
        <v>200</v>
      </c>
      <c r="G87" s="80" t="s">
        <v>200</v>
      </c>
      <c r="H87" s="8" t="s">
        <v>200</v>
      </c>
      <c r="I87" s="80" t="s">
        <v>200</v>
      </c>
      <c r="J87" s="8" t="s">
        <v>200</v>
      </c>
      <c r="K87" s="80" t="s">
        <v>200</v>
      </c>
      <c r="L87" s="8" t="s">
        <v>200</v>
      </c>
      <c r="M87" s="80" t="s">
        <v>200</v>
      </c>
      <c r="N87" s="8" t="s">
        <v>200</v>
      </c>
      <c r="O87" s="80" t="s">
        <v>200</v>
      </c>
      <c r="P87" s="8" t="s">
        <v>200</v>
      </c>
      <c r="Q87" s="80" t="s">
        <v>200</v>
      </c>
      <c r="R87" s="8" t="s">
        <v>200</v>
      </c>
      <c r="S87" s="80" t="s">
        <v>200</v>
      </c>
      <c r="T87" s="8" t="s">
        <v>200</v>
      </c>
      <c r="U87" s="80" t="s">
        <v>200</v>
      </c>
      <c r="V87" s="8" t="s">
        <v>200</v>
      </c>
      <c r="W87" s="80" t="s">
        <v>200</v>
      </c>
      <c r="X87" s="8">
        <v>533.18967964603542</v>
      </c>
      <c r="Y87" s="80">
        <v>1.7145448260751539E-4</v>
      </c>
      <c r="Z87" s="8">
        <v>2008.6133427131324</v>
      </c>
      <c r="AA87" s="80">
        <v>6.0263715144293442E-4</v>
      </c>
      <c r="AB87" s="8">
        <v>308.26298527660305</v>
      </c>
      <c r="AC87" s="80">
        <v>7.9329676458337911E-5</v>
      </c>
      <c r="AD87" s="8">
        <v>459.40919541774582</v>
      </c>
      <c r="AE87" s="80">
        <v>1.0497465610126054E-4</v>
      </c>
      <c r="AF87" s="8">
        <v>406.53467301669542</v>
      </c>
      <c r="AG87" s="80">
        <v>8.4435085656750533E-5</v>
      </c>
      <c r="AH87" s="8">
        <v>505.53793770594564</v>
      </c>
      <c r="AI87" s="80">
        <v>9.4818841651278307E-5</v>
      </c>
      <c r="AJ87" s="8">
        <v>2802.6836166619873</v>
      </c>
      <c r="AK87" s="80">
        <v>4.8498120968659675E-4</v>
      </c>
      <c r="AL87" s="8">
        <v>1221.4700062950894</v>
      </c>
      <c r="AM87" s="80">
        <v>2.0372138074536164E-4</v>
      </c>
      <c r="AN87" s="8">
        <v>1864.2130646559253</v>
      </c>
      <c r="AO87" s="80">
        <v>2.9735452741600459E-4</v>
      </c>
      <c r="AP87" s="8">
        <v>1497.7370616385526</v>
      </c>
      <c r="AQ87" s="80">
        <v>2.274302388085293E-4</v>
      </c>
      <c r="AR87" s="8">
        <v>4906.1622309226268</v>
      </c>
      <c r="AS87" s="80">
        <v>7.0046594306462807E-4</v>
      </c>
      <c r="AT87" s="8">
        <v>4139.4577452659996</v>
      </c>
      <c r="AU87" s="80">
        <v>5.5885575416226338E-4</v>
      </c>
      <c r="AV87" s="8">
        <v>5458.6796821116868</v>
      </c>
      <c r="AW87" s="80">
        <v>7.3663197607162008E-4</v>
      </c>
    </row>
    <row r="88" spans="1:49" ht="15.95" customHeight="1" x14ac:dyDescent="0.25">
      <c r="A88" s="9" t="s">
        <v>394</v>
      </c>
      <c r="B88" s="8" t="s">
        <v>200</v>
      </c>
      <c r="C88" s="80" t="s">
        <v>200</v>
      </c>
      <c r="D88" s="8" t="s">
        <v>200</v>
      </c>
      <c r="E88" s="80" t="s">
        <v>200</v>
      </c>
      <c r="F88" s="8" t="s">
        <v>200</v>
      </c>
      <c r="G88" s="80" t="s">
        <v>200</v>
      </c>
      <c r="H88" s="8" t="s">
        <v>200</v>
      </c>
      <c r="I88" s="80" t="s">
        <v>200</v>
      </c>
      <c r="J88" s="8" t="s">
        <v>200</v>
      </c>
      <c r="K88" s="80" t="s">
        <v>200</v>
      </c>
      <c r="L88" s="8" t="s">
        <v>200</v>
      </c>
      <c r="M88" s="80" t="s">
        <v>200</v>
      </c>
      <c r="N88" s="8" t="s">
        <v>200</v>
      </c>
      <c r="O88" s="80" t="s">
        <v>200</v>
      </c>
      <c r="P88" s="8" t="s">
        <v>200</v>
      </c>
      <c r="Q88" s="80" t="s">
        <v>200</v>
      </c>
      <c r="R88" s="8" t="s">
        <v>200</v>
      </c>
      <c r="S88" s="80" t="s">
        <v>200</v>
      </c>
      <c r="T88" s="8" t="s">
        <v>200</v>
      </c>
      <c r="U88" s="80" t="s">
        <v>200</v>
      </c>
      <c r="V88" s="8" t="s">
        <v>200</v>
      </c>
      <c r="W88" s="80" t="s">
        <v>200</v>
      </c>
      <c r="X88" s="8">
        <v>58294.328360086118</v>
      </c>
      <c r="Y88" s="80">
        <v>1.8745343898190912E-2</v>
      </c>
      <c r="Z88" s="8">
        <v>69829.742376387876</v>
      </c>
      <c r="AA88" s="80">
        <v>2.095077043292869E-2</v>
      </c>
      <c r="AB88" s="8">
        <v>128285.33066379884</v>
      </c>
      <c r="AC88" s="80">
        <v>3.3013479600148651E-2</v>
      </c>
      <c r="AD88" s="8">
        <v>93288.783442101369</v>
      </c>
      <c r="AE88" s="80">
        <v>2.1316416949457694E-2</v>
      </c>
      <c r="AF88" s="8">
        <v>107776.98852518716</v>
      </c>
      <c r="AG88" s="80">
        <v>2.2384706304195302E-2</v>
      </c>
      <c r="AH88" s="8">
        <v>122792.67172809438</v>
      </c>
      <c r="AI88" s="80">
        <v>2.3031028985397241E-2</v>
      </c>
      <c r="AJ88" s="8">
        <v>145382.05697491672</v>
      </c>
      <c r="AK88" s="80">
        <v>2.5157162028297639E-2</v>
      </c>
      <c r="AL88" s="8">
        <v>126484.8639855474</v>
      </c>
      <c r="AM88" s="80">
        <v>2.1095623307757168E-2</v>
      </c>
      <c r="AN88" s="8">
        <v>141372.77673582669</v>
      </c>
      <c r="AO88" s="80">
        <v>2.2549909134731295E-2</v>
      </c>
      <c r="AP88" s="8">
        <v>116407.73304641469</v>
      </c>
      <c r="AQ88" s="80">
        <v>1.767642612578597E-2</v>
      </c>
      <c r="AR88" s="8">
        <v>128832.31215695964</v>
      </c>
      <c r="AS88" s="80">
        <v>1.8393734814441867E-2</v>
      </c>
      <c r="AT88" s="8">
        <v>164208.33907318156</v>
      </c>
      <c r="AU88" s="80">
        <v>2.2169274532980773E-2</v>
      </c>
      <c r="AV88" s="8">
        <v>108190.22300466</v>
      </c>
      <c r="AW88" s="80">
        <v>1.4599936688851735E-2</v>
      </c>
    </row>
    <row r="89" spans="1:49" s="206" customFormat="1" ht="15.95" customHeight="1" x14ac:dyDescent="0.25">
      <c r="A89" s="176" t="s">
        <v>411</v>
      </c>
      <c r="B89" s="8" t="s">
        <v>200</v>
      </c>
      <c r="C89" s="80" t="s">
        <v>200</v>
      </c>
      <c r="D89" s="8" t="s">
        <v>200</v>
      </c>
      <c r="E89" s="80" t="s">
        <v>200</v>
      </c>
      <c r="F89" s="8" t="s">
        <v>200</v>
      </c>
      <c r="G89" s="80" t="s">
        <v>200</v>
      </c>
      <c r="H89" s="8" t="s">
        <v>200</v>
      </c>
      <c r="I89" s="80" t="s">
        <v>200</v>
      </c>
      <c r="J89" s="8" t="s">
        <v>200</v>
      </c>
      <c r="K89" s="80" t="s">
        <v>200</v>
      </c>
      <c r="L89" s="8" t="s">
        <v>200</v>
      </c>
      <c r="M89" s="80" t="s">
        <v>200</v>
      </c>
      <c r="N89" s="8" t="s">
        <v>200</v>
      </c>
      <c r="O89" s="80" t="s">
        <v>200</v>
      </c>
      <c r="P89" s="8" t="s">
        <v>200</v>
      </c>
      <c r="Q89" s="80" t="s">
        <v>200</v>
      </c>
      <c r="R89" s="8" t="s">
        <v>200</v>
      </c>
      <c r="S89" s="80" t="s">
        <v>200</v>
      </c>
      <c r="T89" s="8" t="s">
        <v>200</v>
      </c>
      <c r="U89" s="80" t="s">
        <v>200</v>
      </c>
      <c r="V89" s="8" t="s">
        <v>200</v>
      </c>
      <c r="W89" s="80" t="s">
        <v>200</v>
      </c>
      <c r="X89" s="8">
        <v>7390.5746639714134</v>
      </c>
      <c r="Y89" s="80">
        <v>2.3765410388750245E-3</v>
      </c>
      <c r="Z89" s="8">
        <v>7926.3706086755647</v>
      </c>
      <c r="AA89" s="80">
        <v>2.3781209172100211E-3</v>
      </c>
      <c r="AB89" s="8">
        <v>8572.911680688132</v>
      </c>
      <c r="AC89" s="80">
        <v>2.2061886843944526E-3</v>
      </c>
      <c r="AD89" s="8">
        <v>9212.0641097227526</v>
      </c>
      <c r="AE89" s="80">
        <v>2.1049497301018905E-3</v>
      </c>
      <c r="AF89" s="8">
        <v>12000.297367679985</v>
      </c>
      <c r="AG89" s="80">
        <v>2.4923978282780468E-3</v>
      </c>
      <c r="AH89" s="8">
        <v>14387.285167235535</v>
      </c>
      <c r="AI89" s="80">
        <v>2.6984833626025355E-3</v>
      </c>
      <c r="AJ89" s="8">
        <v>15943.930340702349</v>
      </c>
      <c r="AK89" s="80">
        <v>2.7589652209842074E-3</v>
      </c>
      <c r="AL89" s="8">
        <v>16884.205655481364</v>
      </c>
      <c r="AM89" s="80">
        <v>2.8160115853817632E-3</v>
      </c>
      <c r="AN89" s="8">
        <v>19997.692050832153</v>
      </c>
      <c r="AO89" s="80">
        <v>3.1897664392152004E-3</v>
      </c>
      <c r="AP89" s="8">
        <v>23024.64342953841</v>
      </c>
      <c r="AQ89" s="80">
        <v>3.4962746718254574E-3</v>
      </c>
      <c r="AR89" s="8">
        <v>29358.193231740286</v>
      </c>
      <c r="AS89" s="80">
        <v>4.1915480044933829E-3</v>
      </c>
      <c r="AT89" s="8">
        <v>29221.528350471483</v>
      </c>
      <c r="AU89" s="80">
        <v>3.9451107533958656E-3</v>
      </c>
      <c r="AV89" s="8">
        <v>23715.105636377484</v>
      </c>
      <c r="AW89" s="80">
        <v>3.2002803141059142E-3</v>
      </c>
    </row>
    <row r="90" spans="1:49" s="216" customFormat="1" ht="15.95" customHeight="1" x14ac:dyDescent="0.25">
      <c r="A90" s="176" t="s">
        <v>412</v>
      </c>
      <c r="B90" s="8" t="s">
        <v>200</v>
      </c>
      <c r="C90" s="80" t="s">
        <v>200</v>
      </c>
      <c r="D90" s="8" t="s">
        <v>200</v>
      </c>
      <c r="E90" s="80" t="s">
        <v>200</v>
      </c>
      <c r="F90" s="8" t="s">
        <v>200</v>
      </c>
      <c r="G90" s="80" t="s">
        <v>200</v>
      </c>
      <c r="H90" s="8" t="s">
        <v>200</v>
      </c>
      <c r="I90" s="80" t="s">
        <v>200</v>
      </c>
      <c r="J90" s="8" t="s">
        <v>200</v>
      </c>
      <c r="K90" s="80" t="s">
        <v>200</v>
      </c>
      <c r="L90" s="8" t="s">
        <v>200</v>
      </c>
      <c r="M90" s="80" t="s">
        <v>200</v>
      </c>
      <c r="N90" s="8" t="s">
        <v>200</v>
      </c>
      <c r="O90" s="80" t="s">
        <v>200</v>
      </c>
      <c r="P90" s="8" t="s">
        <v>200</v>
      </c>
      <c r="Q90" s="80" t="s">
        <v>200</v>
      </c>
      <c r="R90" s="8" t="s">
        <v>200</v>
      </c>
      <c r="S90" s="80" t="s">
        <v>200</v>
      </c>
      <c r="T90" s="8" t="s">
        <v>200</v>
      </c>
      <c r="U90" s="80" t="s">
        <v>200</v>
      </c>
      <c r="V90" s="8" t="s">
        <v>200</v>
      </c>
      <c r="W90" s="80" t="s">
        <v>200</v>
      </c>
      <c r="X90" s="8">
        <v>7706.7051742151407</v>
      </c>
      <c r="Y90" s="80">
        <v>2.4781971570247059E-3</v>
      </c>
      <c r="Z90" s="8">
        <v>9470.6189663951864</v>
      </c>
      <c r="AA90" s="80">
        <v>2.8414362858909573E-3</v>
      </c>
      <c r="AB90" s="8">
        <v>13260.25691616027</v>
      </c>
      <c r="AC90" s="80">
        <v>3.4124495679218117E-3</v>
      </c>
      <c r="AD90" s="8">
        <v>16093.959481041247</v>
      </c>
      <c r="AE90" s="80">
        <v>3.6774576536146254E-3</v>
      </c>
      <c r="AF90" s="8">
        <v>22379.955496601091</v>
      </c>
      <c r="AG90" s="80">
        <v>4.6481975210812447E-3</v>
      </c>
      <c r="AH90" s="8">
        <v>23933.310874660969</v>
      </c>
      <c r="AI90" s="80">
        <v>4.4889387022330404E-3</v>
      </c>
      <c r="AJ90" s="8">
        <v>30903.409584001914</v>
      </c>
      <c r="AK90" s="80">
        <v>5.3475793251825917E-3</v>
      </c>
      <c r="AL90" s="8">
        <v>27081.271587199029</v>
      </c>
      <c r="AM90" s="80">
        <v>4.5167167524795384E-3</v>
      </c>
      <c r="AN90" s="8">
        <v>28674.372677496634</v>
      </c>
      <c r="AO90" s="80">
        <v>4.5737553813577202E-3</v>
      </c>
      <c r="AP90" s="8">
        <v>23622.001778859172</v>
      </c>
      <c r="AQ90" s="80">
        <v>3.5869830848840618E-3</v>
      </c>
      <c r="AR90" s="8">
        <v>25059.856680449113</v>
      </c>
      <c r="AS90" s="80">
        <v>3.5778629642734369E-3</v>
      </c>
      <c r="AT90" s="8">
        <v>21836.207087756789</v>
      </c>
      <c r="AU90" s="80">
        <v>2.9480407171755059E-3</v>
      </c>
      <c r="AV90" s="8">
        <v>19328.640837518087</v>
      </c>
      <c r="AW90" s="80">
        <v>2.6083404273708113E-3</v>
      </c>
    </row>
    <row r="91" spans="1:49" s="206" customFormat="1" ht="15.95" customHeight="1" x14ac:dyDescent="0.25">
      <c r="A91" s="176" t="s">
        <v>413</v>
      </c>
      <c r="B91" s="8" t="s">
        <v>200</v>
      </c>
      <c r="C91" s="80" t="s">
        <v>200</v>
      </c>
      <c r="D91" s="8" t="s">
        <v>200</v>
      </c>
      <c r="E91" s="80" t="s">
        <v>200</v>
      </c>
      <c r="F91" s="8" t="s">
        <v>200</v>
      </c>
      <c r="G91" s="80" t="s">
        <v>200</v>
      </c>
      <c r="H91" s="8" t="s">
        <v>200</v>
      </c>
      <c r="I91" s="80" t="s">
        <v>200</v>
      </c>
      <c r="J91" s="8" t="s">
        <v>200</v>
      </c>
      <c r="K91" s="80" t="s">
        <v>200</v>
      </c>
      <c r="L91" s="8" t="s">
        <v>200</v>
      </c>
      <c r="M91" s="80" t="s">
        <v>200</v>
      </c>
      <c r="N91" s="8" t="s">
        <v>200</v>
      </c>
      <c r="O91" s="80" t="s">
        <v>200</v>
      </c>
      <c r="P91" s="8" t="s">
        <v>200</v>
      </c>
      <c r="Q91" s="80" t="s">
        <v>200</v>
      </c>
      <c r="R91" s="8" t="s">
        <v>200</v>
      </c>
      <c r="S91" s="80" t="s">
        <v>200</v>
      </c>
      <c r="T91" s="8" t="s">
        <v>200</v>
      </c>
      <c r="U91" s="80" t="s">
        <v>200</v>
      </c>
      <c r="V91" s="8" t="s">
        <v>200</v>
      </c>
      <c r="W91" s="80" t="s">
        <v>200</v>
      </c>
      <c r="X91" s="8">
        <v>7724.4517711772514</v>
      </c>
      <c r="Y91" s="80">
        <v>2.4839038196184057E-3</v>
      </c>
      <c r="Z91" s="8">
        <v>7936.561101257892</v>
      </c>
      <c r="AA91" s="80">
        <v>2.3811783346288054E-3</v>
      </c>
      <c r="AB91" s="8">
        <v>10649.400351199867</v>
      </c>
      <c r="AC91" s="80">
        <v>2.7405608999015829E-3</v>
      </c>
      <c r="AD91" s="8">
        <v>11011.654576429088</v>
      </c>
      <c r="AE91" s="80">
        <v>2.516154800113224E-3</v>
      </c>
      <c r="AF91" s="8">
        <v>12217.612126777805</v>
      </c>
      <c r="AG91" s="80">
        <v>2.5375329459366258E-3</v>
      </c>
      <c r="AH91" s="8">
        <v>13915.661342216245</v>
      </c>
      <c r="AI91" s="80">
        <v>2.610025461724905E-3</v>
      </c>
      <c r="AJ91" s="8">
        <v>15991.750746153324</v>
      </c>
      <c r="AK91" s="80">
        <v>2.7672401464682831E-3</v>
      </c>
      <c r="AL91" s="8">
        <v>11028.306711741328</v>
      </c>
      <c r="AM91" s="80">
        <v>1.8393426437165513E-3</v>
      </c>
      <c r="AN91" s="8">
        <v>14332.587131557804</v>
      </c>
      <c r="AO91" s="80">
        <v>2.2861440861856016E-3</v>
      </c>
      <c r="AP91" s="8">
        <v>12596.305635858862</v>
      </c>
      <c r="AQ91" s="80">
        <v>1.9127394735992446E-3</v>
      </c>
      <c r="AR91" s="8">
        <v>15332.226505723858</v>
      </c>
      <c r="AS91" s="80">
        <v>2.1890231087186652E-3</v>
      </c>
      <c r="AT91" s="8">
        <v>19529.191178300534</v>
      </c>
      <c r="AU91" s="80">
        <v>2.636577430125896E-3</v>
      </c>
      <c r="AV91" s="8">
        <v>11864.283036828081</v>
      </c>
      <c r="AW91" s="80">
        <v>1.6010483792869776E-3</v>
      </c>
    </row>
    <row r="92" spans="1:49" s="195" customFormat="1" ht="15.95" customHeight="1" x14ac:dyDescent="0.25">
      <c r="A92" s="176" t="s">
        <v>414</v>
      </c>
      <c r="B92" s="8" t="s">
        <v>200</v>
      </c>
      <c r="C92" s="80" t="s">
        <v>200</v>
      </c>
      <c r="D92" s="8" t="s">
        <v>200</v>
      </c>
      <c r="E92" s="80" t="s">
        <v>200</v>
      </c>
      <c r="F92" s="8" t="s">
        <v>200</v>
      </c>
      <c r="G92" s="80" t="s">
        <v>200</v>
      </c>
      <c r="H92" s="8" t="s">
        <v>200</v>
      </c>
      <c r="I92" s="80" t="s">
        <v>200</v>
      </c>
      <c r="J92" s="8" t="s">
        <v>200</v>
      </c>
      <c r="K92" s="80" t="s">
        <v>200</v>
      </c>
      <c r="L92" s="8" t="s">
        <v>200</v>
      </c>
      <c r="M92" s="80" t="s">
        <v>200</v>
      </c>
      <c r="N92" s="8" t="s">
        <v>200</v>
      </c>
      <c r="O92" s="80" t="s">
        <v>200</v>
      </c>
      <c r="P92" s="8" t="s">
        <v>200</v>
      </c>
      <c r="Q92" s="80" t="s">
        <v>200</v>
      </c>
      <c r="R92" s="8" t="s">
        <v>200</v>
      </c>
      <c r="S92" s="80" t="s">
        <v>200</v>
      </c>
      <c r="T92" s="8" t="s">
        <v>200</v>
      </c>
      <c r="U92" s="80" t="s">
        <v>200</v>
      </c>
      <c r="V92" s="8" t="s">
        <v>200</v>
      </c>
      <c r="W92" s="80" t="s">
        <v>200</v>
      </c>
      <c r="X92" s="8">
        <v>7302.024972150798</v>
      </c>
      <c r="Y92" s="80">
        <v>2.3480666662910737E-3</v>
      </c>
      <c r="Z92" s="8">
        <v>10566.732579925329</v>
      </c>
      <c r="AA92" s="80">
        <v>3.1702993735090936E-3</v>
      </c>
      <c r="AB92" s="8">
        <v>14139.158016035191</v>
      </c>
      <c r="AC92" s="80">
        <v>3.6386296259310236E-3</v>
      </c>
      <c r="AD92" s="8">
        <v>15388.768887058723</v>
      </c>
      <c r="AE92" s="80">
        <v>3.5163221325420759E-3</v>
      </c>
      <c r="AF92" s="8">
        <v>12322.177861251797</v>
      </c>
      <c r="AG92" s="80">
        <v>2.559250691883255E-3</v>
      </c>
      <c r="AH92" s="8">
        <v>12313.451494573967</v>
      </c>
      <c r="AI92" s="80">
        <v>2.309514519806084E-3</v>
      </c>
      <c r="AJ92" s="8">
        <v>14627.340903284019</v>
      </c>
      <c r="AK92" s="80">
        <v>2.5311403126628681E-3</v>
      </c>
      <c r="AL92" s="8">
        <v>10101.735019491138</v>
      </c>
      <c r="AM92" s="80">
        <v>1.6848055175227438E-3</v>
      </c>
      <c r="AN92" s="8">
        <v>12865.679338384069</v>
      </c>
      <c r="AO92" s="80">
        <v>2.0521624228919061E-3</v>
      </c>
      <c r="AP92" s="8">
        <v>10857.172956102335</v>
      </c>
      <c r="AQ92" s="80">
        <v>1.648653492950528E-3</v>
      </c>
      <c r="AR92" s="8">
        <v>10755.180105715537</v>
      </c>
      <c r="AS92" s="80">
        <v>1.5355459157255027E-3</v>
      </c>
      <c r="AT92" s="8">
        <v>9245.3901334520251</v>
      </c>
      <c r="AU92" s="80">
        <v>1.2481923463196654E-3</v>
      </c>
      <c r="AV92" s="8">
        <v>9133.3302391730413</v>
      </c>
      <c r="AW92" s="80">
        <v>1.2325147277361464E-3</v>
      </c>
    </row>
    <row r="93" spans="1:49" s="195" customFormat="1" ht="15.95" customHeight="1" x14ac:dyDescent="0.25">
      <c r="A93" s="176" t="s">
        <v>415</v>
      </c>
      <c r="B93" s="8" t="s">
        <v>200</v>
      </c>
      <c r="C93" s="80" t="s">
        <v>200</v>
      </c>
      <c r="D93" s="8" t="s">
        <v>200</v>
      </c>
      <c r="E93" s="80" t="s">
        <v>200</v>
      </c>
      <c r="F93" s="8" t="s">
        <v>200</v>
      </c>
      <c r="G93" s="80" t="s">
        <v>200</v>
      </c>
      <c r="H93" s="8" t="s">
        <v>200</v>
      </c>
      <c r="I93" s="80" t="s">
        <v>200</v>
      </c>
      <c r="J93" s="8" t="s">
        <v>200</v>
      </c>
      <c r="K93" s="80" t="s">
        <v>200</v>
      </c>
      <c r="L93" s="8" t="s">
        <v>200</v>
      </c>
      <c r="M93" s="80" t="s">
        <v>200</v>
      </c>
      <c r="N93" s="8" t="s">
        <v>200</v>
      </c>
      <c r="O93" s="80" t="s">
        <v>200</v>
      </c>
      <c r="P93" s="8" t="s">
        <v>200</v>
      </c>
      <c r="Q93" s="80" t="s">
        <v>200</v>
      </c>
      <c r="R93" s="8" t="s">
        <v>200</v>
      </c>
      <c r="S93" s="80" t="s">
        <v>200</v>
      </c>
      <c r="T93" s="8" t="s">
        <v>200</v>
      </c>
      <c r="U93" s="80" t="s">
        <v>200</v>
      </c>
      <c r="V93" s="8" t="s">
        <v>200</v>
      </c>
      <c r="W93" s="80" t="s">
        <v>200</v>
      </c>
      <c r="X93" s="8">
        <v>3571.1676709969879</v>
      </c>
      <c r="Y93" s="80">
        <v>1.1483581335294268E-3</v>
      </c>
      <c r="Z93" s="8">
        <v>4198.2792776991791</v>
      </c>
      <c r="AA93" s="80">
        <v>1.2595948712842294E-3</v>
      </c>
      <c r="AB93" s="8">
        <v>5860.5414534235661</v>
      </c>
      <c r="AC93" s="80">
        <v>1.508176069058706E-3</v>
      </c>
      <c r="AD93" s="8">
        <v>4794.0059744217378</v>
      </c>
      <c r="AE93" s="80">
        <v>1.0954267644875946E-3</v>
      </c>
      <c r="AF93" s="8">
        <v>4378.3860268946055</v>
      </c>
      <c r="AG93" s="80">
        <v>9.0936745069216621E-4</v>
      </c>
      <c r="AH93" s="8">
        <v>5822.4587658828013</v>
      </c>
      <c r="AI93" s="80">
        <v>1.0920620482976775E-3</v>
      </c>
      <c r="AJ93" s="8">
        <v>6096.4654338971686</v>
      </c>
      <c r="AK93" s="80">
        <v>1.0549428995005096E-3</v>
      </c>
      <c r="AL93" s="8">
        <v>5072.7067849917312</v>
      </c>
      <c r="AM93" s="80">
        <v>8.4604519556677579E-4</v>
      </c>
      <c r="AN93" s="8">
        <v>5411.5377561345122</v>
      </c>
      <c r="AO93" s="80">
        <v>8.6317668434870726E-4</v>
      </c>
      <c r="AP93" s="8">
        <v>5837.0248348770165</v>
      </c>
      <c r="AQ93" s="80">
        <v>8.8634780171298474E-4</v>
      </c>
      <c r="AR93" s="8">
        <v>7862.6517899097671</v>
      </c>
      <c r="AS93" s="80">
        <v>1.1225718885313372E-3</v>
      </c>
      <c r="AT93" s="8">
        <v>6771.466483950212</v>
      </c>
      <c r="AU93" s="80">
        <v>9.1419534672150873E-4</v>
      </c>
      <c r="AV93" s="8">
        <v>5914.3490913442238</v>
      </c>
      <c r="AW93" s="80">
        <v>7.9812315652287916E-4</v>
      </c>
    </row>
    <row r="94" spans="1:49" s="195" customFormat="1" ht="15.95" customHeight="1" x14ac:dyDescent="0.25">
      <c r="A94" s="176" t="s">
        <v>416</v>
      </c>
      <c r="B94" s="8" t="s">
        <v>200</v>
      </c>
      <c r="C94" s="80" t="s">
        <v>200</v>
      </c>
      <c r="D94" s="8" t="s">
        <v>200</v>
      </c>
      <c r="E94" s="80" t="s">
        <v>200</v>
      </c>
      <c r="F94" s="8" t="s">
        <v>200</v>
      </c>
      <c r="G94" s="80" t="s">
        <v>200</v>
      </c>
      <c r="H94" s="8" t="s">
        <v>200</v>
      </c>
      <c r="I94" s="80" t="s">
        <v>200</v>
      </c>
      <c r="J94" s="8" t="s">
        <v>200</v>
      </c>
      <c r="K94" s="80" t="s">
        <v>200</v>
      </c>
      <c r="L94" s="8" t="s">
        <v>200</v>
      </c>
      <c r="M94" s="80" t="s">
        <v>200</v>
      </c>
      <c r="N94" s="8" t="s">
        <v>200</v>
      </c>
      <c r="O94" s="80" t="s">
        <v>200</v>
      </c>
      <c r="P94" s="8" t="s">
        <v>200</v>
      </c>
      <c r="Q94" s="80" t="s">
        <v>200</v>
      </c>
      <c r="R94" s="8" t="s">
        <v>200</v>
      </c>
      <c r="S94" s="80" t="s">
        <v>200</v>
      </c>
      <c r="T94" s="8" t="s">
        <v>200</v>
      </c>
      <c r="U94" s="80" t="s">
        <v>200</v>
      </c>
      <c r="V94" s="8" t="s">
        <v>200</v>
      </c>
      <c r="W94" s="80" t="s">
        <v>200</v>
      </c>
      <c r="X94" s="8">
        <v>3738.7974472401684</v>
      </c>
      <c r="Y94" s="80">
        <v>1.2022617960580565E-3</v>
      </c>
      <c r="Z94" s="8">
        <v>3823.4667519682953</v>
      </c>
      <c r="AA94" s="80">
        <v>1.1471411958911895E-3</v>
      </c>
      <c r="AB94" s="8">
        <v>4364.7624744920131</v>
      </c>
      <c r="AC94" s="80">
        <v>1.1232460965375148E-3</v>
      </c>
      <c r="AD94" s="8">
        <v>4071.0738930749299</v>
      </c>
      <c r="AE94" s="80">
        <v>9.3023732687753003E-4</v>
      </c>
      <c r="AF94" s="8">
        <v>4895.4914892292918</v>
      </c>
      <c r="AG94" s="80">
        <v>1.0167675001930109E-3</v>
      </c>
      <c r="AH94" s="8">
        <v>5326.6887219451428</v>
      </c>
      <c r="AI94" s="80">
        <v>9.9907527562362471E-4</v>
      </c>
      <c r="AJ94" s="8">
        <v>5915.6204755074777</v>
      </c>
      <c r="AK94" s="80">
        <v>1.0236491758122063E-3</v>
      </c>
      <c r="AL94" s="8">
        <v>5168.1938936727774</v>
      </c>
      <c r="AM94" s="80">
        <v>8.6197089617639491E-4</v>
      </c>
      <c r="AN94" s="8">
        <v>5662.3986068595941</v>
      </c>
      <c r="AO94" s="80">
        <v>9.0319067798966561E-4</v>
      </c>
      <c r="AP94" s="8">
        <v>4120.8881240293313</v>
      </c>
      <c r="AQ94" s="80">
        <v>6.2575374153183653E-4</v>
      </c>
      <c r="AR94" s="8">
        <v>4256.2018345402157</v>
      </c>
      <c r="AS94" s="80">
        <v>6.0766935367809075E-4</v>
      </c>
      <c r="AT94" s="8">
        <v>3892.9429301085029</v>
      </c>
      <c r="AU94" s="80">
        <v>5.2557452956356629E-4</v>
      </c>
      <c r="AV94" s="8">
        <v>3157.2623802803437</v>
      </c>
      <c r="AW94" s="80">
        <v>4.2606281401417291E-4</v>
      </c>
    </row>
    <row r="95" spans="1:49" s="195" customFormat="1" ht="15.95" customHeight="1" x14ac:dyDescent="0.25">
      <c r="A95" s="176" t="s">
        <v>417</v>
      </c>
      <c r="B95" s="8" t="s">
        <v>200</v>
      </c>
      <c r="C95" s="80" t="s">
        <v>200</v>
      </c>
      <c r="D95" s="8" t="s">
        <v>200</v>
      </c>
      <c r="E95" s="80" t="s">
        <v>200</v>
      </c>
      <c r="F95" s="8" t="s">
        <v>200</v>
      </c>
      <c r="G95" s="80" t="s">
        <v>200</v>
      </c>
      <c r="H95" s="8" t="s">
        <v>200</v>
      </c>
      <c r="I95" s="80" t="s">
        <v>200</v>
      </c>
      <c r="J95" s="8" t="s">
        <v>200</v>
      </c>
      <c r="K95" s="80" t="s">
        <v>200</v>
      </c>
      <c r="L95" s="8" t="s">
        <v>200</v>
      </c>
      <c r="M95" s="80" t="s">
        <v>200</v>
      </c>
      <c r="N95" s="8" t="s">
        <v>200</v>
      </c>
      <c r="O95" s="80" t="s">
        <v>200</v>
      </c>
      <c r="P95" s="8" t="s">
        <v>200</v>
      </c>
      <c r="Q95" s="80" t="s">
        <v>200</v>
      </c>
      <c r="R95" s="8" t="s">
        <v>200</v>
      </c>
      <c r="S95" s="80" t="s">
        <v>200</v>
      </c>
      <c r="T95" s="8" t="s">
        <v>200</v>
      </c>
      <c r="U95" s="80" t="s">
        <v>200</v>
      </c>
      <c r="V95" s="8" t="s">
        <v>200</v>
      </c>
      <c r="W95" s="80" t="s">
        <v>200</v>
      </c>
      <c r="X95" s="8">
        <v>1946.8344613942218</v>
      </c>
      <c r="Y95" s="80">
        <v>6.2603142566904166E-4</v>
      </c>
      <c r="Z95" s="8">
        <v>2102.3927581547332</v>
      </c>
      <c r="AA95" s="80">
        <v>6.3077345751236062E-4</v>
      </c>
      <c r="AB95" s="8">
        <v>2379.3124509029708</v>
      </c>
      <c r="AC95" s="80">
        <v>6.1230214439811207E-4</v>
      </c>
      <c r="AD95" s="8">
        <v>2101.6086338905379</v>
      </c>
      <c r="AE95" s="80">
        <v>4.8021599437401546E-4</v>
      </c>
      <c r="AF95" s="8">
        <v>2120.1532514530859</v>
      </c>
      <c r="AG95" s="80">
        <v>4.4034453460880499E-4</v>
      </c>
      <c r="AH95" s="8">
        <v>2326.081211406713</v>
      </c>
      <c r="AI95" s="80">
        <v>4.3628046404041969E-4</v>
      </c>
      <c r="AJ95" s="8">
        <v>2484.3020683258255</v>
      </c>
      <c r="AK95" s="80">
        <v>4.2988791712371177E-4</v>
      </c>
      <c r="AL95" s="8">
        <v>2067.1664284998592</v>
      </c>
      <c r="AM95" s="80">
        <v>3.4476982396136813E-4</v>
      </c>
      <c r="AN95" s="8">
        <v>2641.2113641979654</v>
      </c>
      <c r="AO95" s="80">
        <v>4.2129098432845837E-4</v>
      </c>
      <c r="AP95" s="8">
        <v>3032.9660195490287</v>
      </c>
      <c r="AQ95" s="80">
        <v>4.6055359367921955E-4</v>
      </c>
      <c r="AR95" s="8">
        <v>3515.6109242462098</v>
      </c>
      <c r="AS95" s="80">
        <v>5.0193320269340815E-4</v>
      </c>
      <c r="AT95" s="8">
        <v>3500.1794034092072</v>
      </c>
      <c r="AU95" s="80">
        <v>4.7254870578942841E-4</v>
      </c>
      <c r="AV95" s="8">
        <v>3030.7018226896826</v>
      </c>
      <c r="AW95" s="80">
        <v>4.0898385736898849E-4</v>
      </c>
    </row>
    <row r="96" spans="1:49" s="195" customFormat="1" ht="15.95" customHeight="1" x14ac:dyDescent="0.25">
      <c r="A96" s="176" t="s">
        <v>418</v>
      </c>
      <c r="B96" s="8" t="s">
        <v>200</v>
      </c>
      <c r="C96" s="80" t="s">
        <v>200</v>
      </c>
      <c r="D96" s="8" t="s">
        <v>200</v>
      </c>
      <c r="E96" s="80" t="s">
        <v>200</v>
      </c>
      <c r="F96" s="8" t="s">
        <v>200</v>
      </c>
      <c r="G96" s="80" t="s">
        <v>200</v>
      </c>
      <c r="H96" s="8" t="s">
        <v>200</v>
      </c>
      <c r="I96" s="80" t="s">
        <v>200</v>
      </c>
      <c r="J96" s="8" t="s">
        <v>200</v>
      </c>
      <c r="K96" s="80" t="s">
        <v>200</v>
      </c>
      <c r="L96" s="8" t="s">
        <v>200</v>
      </c>
      <c r="M96" s="80" t="s">
        <v>200</v>
      </c>
      <c r="N96" s="8" t="s">
        <v>200</v>
      </c>
      <c r="O96" s="80" t="s">
        <v>200</v>
      </c>
      <c r="P96" s="8" t="s">
        <v>200</v>
      </c>
      <c r="Q96" s="80" t="s">
        <v>200</v>
      </c>
      <c r="R96" s="8" t="s">
        <v>200</v>
      </c>
      <c r="S96" s="80" t="s">
        <v>200</v>
      </c>
      <c r="T96" s="8" t="s">
        <v>200</v>
      </c>
      <c r="U96" s="80" t="s">
        <v>200</v>
      </c>
      <c r="V96" s="8" t="s">
        <v>200</v>
      </c>
      <c r="W96" s="80" t="s">
        <v>200</v>
      </c>
      <c r="X96" s="8">
        <v>2471.8284320341036</v>
      </c>
      <c r="Y96" s="80">
        <v>7.9485046520461945E-4</v>
      </c>
      <c r="Z96" s="8">
        <v>2681.0681603263383</v>
      </c>
      <c r="AA96" s="80">
        <v>8.0439139012239804E-4</v>
      </c>
      <c r="AB96" s="8">
        <v>3007.8577445381538</v>
      </c>
      <c r="AC96" s="80">
        <v>7.7405459981778836E-4</v>
      </c>
      <c r="AD96" s="8">
        <v>3142.716456655603</v>
      </c>
      <c r="AE96" s="80">
        <v>7.1810834992366065E-4</v>
      </c>
      <c r="AF96" s="8">
        <v>3691.6649885160778</v>
      </c>
      <c r="AG96" s="80">
        <v>7.6673914972212218E-4</v>
      </c>
      <c r="AH96" s="8">
        <v>3842.3621053755178</v>
      </c>
      <c r="AI96" s="80">
        <v>7.2067454658247831E-4</v>
      </c>
      <c r="AJ96" s="8">
        <v>4702.5274400429789</v>
      </c>
      <c r="AK96" s="80">
        <v>8.1373346349122042E-4</v>
      </c>
      <c r="AL96" s="8">
        <v>3200.9830388216083</v>
      </c>
      <c r="AM96" s="80">
        <v>5.3387204028789023E-4</v>
      </c>
      <c r="AN96" s="8">
        <v>4602.5238364110683</v>
      </c>
      <c r="AO96" s="80">
        <v>7.3413352059599826E-4</v>
      </c>
      <c r="AP96" s="8">
        <v>4025.2291692243052</v>
      </c>
      <c r="AQ96" s="80">
        <v>6.112280016722111E-4</v>
      </c>
      <c r="AR96" s="8">
        <v>3320.9297423762846</v>
      </c>
      <c r="AS96" s="80">
        <v>4.741380481027274E-4</v>
      </c>
      <c r="AT96" s="8">
        <v>3847.6837879788718</v>
      </c>
      <c r="AU96" s="80">
        <v>5.1946422875508039E-4</v>
      </c>
      <c r="AV96" s="8">
        <v>2522.6826913744458</v>
      </c>
      <c r="AW96" s="80">
        <v>3.4042824348871719E-4</v>
      </c>
    </row>
    <row r="97" spans="1:49" s="195" customFormat="1" ht="15.95" customHeight="1" thickBot="1" x14ac:dyDescent="0.3">
      <c r="A97" s="176" t="s">
        <v>419</v>
      </c>
      <c r="B97" s="187" t="s">
        <v>200</v>
      </c>
      <c r="C97" s="188" t="s">
        <v>200</v>
      </c>
      <c r="D97" s="187" t="s">
        <v>200</v>
      </c>
      <c r="E97" s="188" t="s">
        <v>200</v>
      </c>
      <c r="F97" s="187" t="s">
        <v>200</v>
      </c>
      <c r="G97" s="188" t="s">
        <v>200</v>
      </c>
      <c r="H97" s="187" t="s">
        <v>200</v>
      </c>
      <c r="I97" s="188" t="s">
        <v>200</v>
      </c>
      <c r="J97" s="187" t="s">
        <v>200</v>
      </c>
      <c r="K97" s="188" t="s">
        <v>200</v>
      </c>
      <c r="L97" s="187" t="s">
        <v>200</v>
      </c>
      <c r="M97" s="188" t="s">
        <v>200</v>
      </c>
      <c r="N97" s="187" t="s">
        <v>200</v>
      </c>
      <c r="O97" s="188" t="s">
        <v>200</v>
      </c>
      <c r="P97" s="187" t="s">
        <v>200</v>
      </c>
      <c r="Q97" s="188" t="s">
        <v>200</v>
      </c>
      <c r="R97" s="187" t="s">
        <v>200</v>
      </c>
      <c r="S97" s="188" t="s">
        <v>200</v>
      </c>
      <c r="T97" s="187" t="s">
        <v>200</v>
      </c>
      <c r="U97" s="188" t="s">
        <v>200</v>
      </c>
      <c r="V97" s="187" t="s">
        <v>200</v>
      </c>
      <c r="W97" s="188" t="s">
        <v>200</v>
      </c>
      <c r="X97" s="187">
        <v>16441.943766906046</v>
      </c>
      <c r="Y97" s="188">
        <v>5.2871333959205596E-3</v>
      </c>
      <c r="Z97" s="187">
        <v>21124.252171985358</v>
      </c>
      <c r="AA97" s="188">
        <v>6.3378346068796356E-3</v>
      </c>
      <c r="AB97" s="159">
        <v>66051.129576358682</v>
      </c>
      <c r="AC97" s="158">
        <v>1.6997871912187656E-2</v>
      </c>
      <c r="AD97" s="159">
        <v>27472.931429806762</v>
      </c>
      <c r="AE97" s="158">
        <v>6.2775441974230817E-3</v>
      </c>
      <c r="AF97" s="159">
        <v>33771.249916783432</v>
      </c>
      <c r="AG97" s="158">
        <v>7.0141086818000268E-3</v>
      </c>
      <c r="AH97" s="159">
        <v>40925.372044797499</v>
      </c>
      <c r="AI97" s="158">
        <v>7.6759746044864786E-3</v>
      </c>
      <c r="AJ97" s="159">
        <v>48716.709983001645</v>
      </c>
      <c r="AK97" s="158">
        <v>8.4300235670720369E-3</v>
      </c>
      <c r="AL97" s="159">
        <v>45880.294865648597</v>
      </c>
      <c r="AM97" s="158">
        <v>7.6520888526641464E-3</v>
      </c>
      <c r="AN97" s="159">
        <v>47184.773973952892</v>
      </c>
      <c r="AO97" s="158">
        <v>7.5262889378180393E-3</v>
      </c>
      <c r="AP97" s="159">
        <v>29291.501098376233</v>
      </c>
      <c r="AQ97" s="158">
        <v>4.4478922639304254E-3</v>
      </c>
      <c r="AR97" s="159">
        <v>29371.46134225835</v>
      </c>
      <c r="AS97" s="158">
        <v>4.1934423282253101E-3</v>
      </c>
      <c r="AT97" s="159">
        <v>66363.749717753919</v>
      </c>
      <c r="AU97" s="158">
        <v>8.9595704751342532E-3</v>
      </c>
      <c r="AV97" s="159">
        <v>29523.867269074617</v>
      </c>
      <c r="AW97" s="158">
        <v>3.9841547689571282E-3</v>
      </c>
    </row>
    <row r="98" spans="1:49" s="195" customFormat="1" ht="15.95" customHeight="1" thickBot="1" x14ac:dyDescent="0.3">
      <c r="A98" s="121" t="s">
        <v>499</v>
      </c>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2"/>
      <c r="AW98" s="122"/>
    </row>
    <row r="99" spans="1:49" s="195" customFormat="1" ht="15.95" customHeight="1" x14ac:dyDescent="0.25">
      <c r="A99" s="76" t="s">
        <v>510</v>
      </c>
      <c r="B99" s="27">
        <v>39694.598331523994</v>
      </c>
      <c r="C99" s="70">
        <v>4.1692100206077325E-2</v>
      </c>
      <c r="D99" s="27">
        <v>44208.491417175326</v>
      </c>
      <c r="E99" s="70">
        <v>4.4104801029953906E-2</v>
      </c>
      <c r="F99" s="27">
        <v>43432.07319494</v>
      </c>
      <c r="G99" s="70">
        <v>3.9929809627598518E-2</v>
      </c>
      <c r="H99" s="27">
        <v>47251.74219188001</v>
      </c>
      <c r="I99" s="70">
        <v>3.9406266905617875E-2</v>
      </c>
      <c r="J99" s="27">
        <v>54960.721115669992</v>
      </c>
      <c r="K99" s="70">
        <v>4.1771227602249453E-2</v>
      </c>
      <c r="L99" s="27">
        <v>63619.734078734022</v>
      </c>
      <c r="M99" s="70">
        <v>4.2732589131391059E-2</v>
      </c>
      <c r="N99" s="27">
        <v>58226.637576748326</v>
      </c>
      <c r="O99" s="70">
        <v>3.3893084281090648E-2</v>
      </c>
      <c r="P99" s="27">
        <v>73525.635248240011</v>
      </c>
      <c r="Q99" s="70">
        <v>3.7556168915343191E-2</v>
      </c>
      <c r="R99" s="27">
        <v>84956.311149553308</v>
      </c>
      <c r="S99" s="70">
        <v>3.9139831236300424E-2</v>
      </c>
      <c r="T99" s="27">
        <v>96885.774363199991</v>
      </c>
      <c r="U99" s="70">
        <v>4.0210744153246665E-2</v>
      </c>
      <c r="V99" s="27">
        <v>115429.6008138358</v>
      </c>
      <c r="W99" s="70">
        <v>4.2433251289740744E-2</v>
      </c>
      <c r="X99" s="27">
        <v>130230.54736102998</v>
      </c>
      <c r="Y99" s="70">
        <v>4.1877425557640291E-2</v>
      </c>
      <c r="Z99" s="27">
        <v>151312.60637175999</v>
      </c>
      <c r="AA99" s="70">
        <v>4.5397785697327518E-2</v>
      </c>
      <c r="AB99" s="27">
        <v>225251.58496680393</v>
      </c>
      <c r="AC99" s="70">
        <v>5.7967178061000317E-2</v>
      </c>
      <c r="AD99" s="27">
        <v>201770.64015309006</v>
      </c>
      <c r="AE99" s="70">
        <v>4.6104439729687786E-2</v>
      </c>
      <c r="AF99" s="27">
        <v>230625.57568862999</v>
      </c>
      <c r="AG99" s="70">
        <v>4.7899703347338278E-2</v>
      </c>
      <c r="AH99" s="27">
        <v>264500.83089172991</v>
      </c>
      <c r="AI99" s="70">
        <v>4.9609852259084999E-2</v>
      </c>
      <c r="AJ99" s="27">
        <v>317133.00527513999</v>
      </c>
      <c r="AK99" s="70">
        <v>5.4877242516964575E-2</v>
      </c>
      <c r="AL99" s="27">
        <v>338575.38792089431</v>
      </c>
      <c r="AM99" s="70">
        <v>5.6468881886713847E-2</v>
      </c>
      <c r="AN99" s="27">
        <v>347221.82970139477</v>
      </c>
      <c r="AO99" s="70">
        <v>5.538421816523155E-2</v>
      </c>
      <c r="AP99" s="27">
        <v>303748.06014077389</v>
      </c>
      <c r="AQ99" s="70">
        <v>4.6123912951628016E-2</v>
      </c>
      <c r="AR99" s="27">
        <v>336893.62565075833</v>
      </c>
      <c r="AS99" s="70">
        <v>4.8099206690835949E-2</v>
      </c>
      <c r="AT99" s="27">
        <v>373043.35185797152</v>
      </c>
      <c r="AU99" s="70">
        <v>5.0363462213432637E-2</v>
      </c>
      <c r="AV99" s="27">
        <v>370986.38246860553</v>
      </c>
      <c r="AW99" s="70">
        <v>5.0063467345237658E-2</v>
      </c>
    </row>
    <row r="100" spans="1:49" s="195" customFormat="1" ht="15.95" customHeight="1" x14ac:dyDescent="0.25">
      <c r="A100" s="77" t="s">
        <v>507</v>
      </c>
      <c r="B100" s="78"/>
      <c r="C100" s="192"/>
      <c r="D100" s="78"/>
      <c r="E100" s="192"/>
      <c r="F100" s="78"/>
      <c r="G100" s="192"/>
      <c r="H100" s="78"/>
      <c r="I100" s="192"/>
      <c r="J100" s="78"/>
      <c r="K100" s="192"/>
      <c r="L100" s="78"/>
      <c r="M100" s="192"/>
      <c r="N100" s="78"/>
      <c r="O100" s="192"/>
      <c r="P100" s="78"/>
      <c r="Q100" s="192"/>
      <c r="R100" s="78"/>
      <c r="S100" s="192"/>
      <c r="T100" s="78"/>
      <c r="U100" s="192"/>
      <c r="V100" s="27">
        <v>93540.844745225797</v>
      </c>
      <c r="W100" s="70">
        <v>3.4386692347055436E-2</v>
      </c>
      <c r="X100" s="27">
        <v>102124.72358010996</v>
      </c>
      <c r="Y100" s="70">
        <v>3.2839610951373513E-2</v>
      </c>
      <c r="Z100" s="27">
        <v>117304.33216157</v>
      </c>
      <c r="AA100" s="70">
        <v>3.5194403563145342E-2</v>
      </c>
      <c r="AB100" s="27">
        <v>180510.36736438394</v>
      </c>
      <c r="AC100" s="70">
        <v>4.6453287369364757E-2</v>
      </c>
      <c r="AD100" s="27">
        <v>149139.96824168004</v>
      </c>
      <c r="AE100" s="70">
        <v>3.4078370727619378E-2</v>
      </c>
      <c r="AF100" s="27">
        <v>171176.74638613002</v>
      </c>
      <c r="AG100" s="70">
        <v>3.5552498231714635E-2</v>
      </c>
      <c r="AH100" s="27">
        <v>201276.6056370899</v>
      </c>
      <c r="AI100" s="70">
        <v>3.7751498304190598E-2</v>
      </c>
      <c r="AJ100" s="27">
        <v>239597.30874573</v>
      </c>
      <c r="AK100" s="70">
        <v>4.1460331784274766E-2</v>
      </c>
      <c r="AL100" s="27">
        <v>283043.43344883755</v>
      </c>
      <c r="AM100" s="70">
        <v>4.7207052793709584E-2</v>
      </c>
      <c r="AN100" s="27">
        <v>282408.95828908368</v>
      </c>
      <c r="AO100" s="70">
        <v>4.5046129073017666E-2</v>
      </c>
      <c r="AP100" s="27">
        <v>258054.05539930507</v>
      </c>
      <c r="AQ100" s="70">
        <v>3.918531292853647E-2</v>
      </c>
      <c r="AR100" s="27">
        <v>283760.99850487697</v>
      </c>
      <c r="AS100" s="70">
        <v>4.0513318978712312E-2</v>
      </c>
      <c r="AT100" s="27">
        <v>316449.99596367101</v>
      </c>
      <c r="AU100" s="70">
        <v>4.272296325555517E-2</v>
      </c>
      <c r="AV100" s="27">
        <v>313991.39203764353</v>
      </c>
      <c r="AW100" s="70">
        <v>4.2372169289239432E-2</v>
      </c>
    </row>
    <row r="101" spans="1:49" s="195" customFormat="1" ht="15.95" customHeight="1" thickBot="1" x14ac:dyDescent="0.3">
      <c r="A101" s="123" t="s">
        <v>509</v>
      </c>
      <c r="B101" s="124"/>
      <c r="C101" s="191"/>
      <c r="D101" s="124"/>
      <c r="E101" s="191"/>
      <c r="F101" s="124"/>
      <c r="G101" s="191"/>
      <c r="H101" s="124"/>
      <c r="I101" s="191"/>
      <c r="J101" s="124"/>
      <c r="K101" s="191"/>
      <c r="L101" s="124"/>
      <c r="M101" s="191"/>
      <c r="N101" s="124"/>
      <c r="O101" s="191"/>
      <c r="P101" s="124"/>
      <c r="Q101" s="191"/>
      <c r="R101" s="124"/>
      <c r="S101" s="191"/>
      <c r="T101" s="124"/>
      <c r="U101" s="191"/>
      <c r="V101" s="125">
        <v>21888.756068610004</v>
      </c>
      <c r="W101" s="189">
        <v>8.0465589426853106E-3</v>
      </c>
      <c r="X101" s="125">
        <v>28105.82378092</v>
      </c>
      <c r="Y101" s="189">
        <v>9.0378146062667728E-3</v>
      </c>
      <c r="Z101" s="125">
        <v>34008.274210189993</v>
      </c>
      <c r="AA101" s="189">
        <v>1.0203382134182173E-2</v>
      </c>
      <c r="AB101" s="125">
        <v>44741.217602420002</v>
      </c>
      <c r="AC101" s="189">
        <v>1.1513890691635567E-2</v>
      </c>
      <c r="AD101" s="125">
        <v>52630.671911409991</v>
      </c>
      <c r="AE101" s="189">
        <v>1.2026069002068398E-2</v>
      </c>
      <c r="AF101" s="125">
        <v>59448.829302500009</v>
      </c>
      <c r="AG101" s="189">
        <v>1.234720511562365E-2</v>
      </c>
      <c r="AH101" s="125">
        <v>63224.225254640005</v>
      </c>
      <c r="AI101" s="189">
        <v>1.1858353954894403E-2</v>
      </c>
      <c r="AJ101" s="125">
        <v>77535.696529410023</v>
      </c>
      <c r="AK101" s="189">
        <v>1.3416910732689817E-2</v>
      </c>
      <c r="AL101" s="125">
        <v>55531.954472056779</v>
      </c>
      <c r="AM101" s="189">
        <v>9.2618290930042684E-3</v>
      </c>
      <c r="AN101" s="125">
        <v>64812.871412311099</v>
      </c>
      <c r="AO101" s="189">
        <v>1.0338089092213886E-2</v>
      </c>
      <c r="AP101" s="125">
        <v>45694.004741468874</v>
      </c>
      <c r="AQ101" s="189">
        <v>6.9386000230915535E-3</v>
      </c>
      <c r="AR101" s="125">
        <v>53132.627145881284</v>
      </c>
      <c r="AS101" s="189">
        <v>7.5858877121236269E-3</v>
      </c>
      <c r="AT101" s="125">
        <v>56593.355894300512</v>
      </c>
      <c r="AU101" s="189">
        <v>7.6404989578774682E-3</v>
      </c>
      <c r="AV101" s="125">
        <v>56994.990430961989</v>
      </c>
      <c r="AW101" s="189">
        <v>7.6912980559982209E-3</v>
      </c>
    </row>
    <row r="102" spans="1:49" s="195" customFormat="1" ht="15.95" customHeight="1" thickBot="1" x14ac:dyDescent="0.3">
      <c r="A102" s="121" t="s">
        <v>500</v>
      </c>
      <c r="B102" s="122"/>
      <c r="C102" s="140"/>
      <c r="D102" s="122"/>
      <c r="E102" s="140"/>
      <c r="F102" s="122"/>
      <c r="G102" s="140"/>
      <c r="H102" s="122"/>
      <c r="I102" s="140"/>
      <c r="J102" s="122"/>
      <c r="K102" s="140"/>
      <c r="L102" s="122"/>
      <c r="M102" s="140"/>
      <c r="N102" s="122"/>
      <c r="O102" s="140"/>
      <c r="P102" s="122"/>
      <c r="Q102" s="140"/>
      <c r="R102" s="122"/>
      <c r="S102" s="140"/>
      <c r="T102" s="122"/>
      <c r="U102" s="140"/>
      <c r="V102" s="122"/>
      <c r="W102" s="140"/>
      <c r="X102" s="122"/>
      <c r="Y102" s="140"/>
      <c r="Z102" s="122"/>
      <c r="AA102" s="140"/>
      <c r="AB102" s="122"/>
      <c r="AC102" s="140"/>
      <c r="AD102" s="122"/>
      <c r="AE102" s="140"/>
      <c r="AF102" s="122"/>
      <c r="AG102" s="140"/>
      <c r="AH102" s="122"/>
      <c r="AI102" s="140"/>
      <c r="AJ102" s="122"/>
      <c r="AK102" s="140"/>
      <c r="AL102" s="122"/>
      <c r="AM102" s="140"/>
      <c r="AN102" s="122"/>
      <c r="AO102" s="140"/>
      <c r="AP102" s="122"/>
      <c r="AQ102" s="140"/>
      <c r="AR102" s="122"/>
      <c r="AS102" s="140"/>
      <c r="AT102" s="122"/>
      <c r="AU102" s="140"/>
      <c r="AV102" s="122"/>
      <c r="AW102" s="140"/>
    </row>
    <row r="103" spans="1:49" s="195" customFormat="1" ht="15.95" customHeight="1" x14ac:dyDescent="0.25">
      <c r="A103" s="76" t="s">
        <v>501</v>
      </c>
      <c r="B103" s="186"/>
      <c r="C103" s="190"/>
      <c r="D103" s="186"/>
      <c r="E103" s="190"/>
      <c r="F103" s="186"/>
      <c r="G103" s="190"/>
      <c r="H103" s="186"/>
      <c r="I103" s="190"/>
      <c r="J103" s="186"/>
      <c r="K103" s="190"/>
      <c r="L103" s="186"/>
      <c r="M103" s="190"/>
      <c r="N103" s="186"/>
      <c r="O103" s="190"/>
      <c r="P103" s="186"/>
      <c r="Q103" s="190"/>
      <c r="R103" s="186"/>
      <c r="S103" s="190"/>
      <c r="T103" s="186"/>
      <c r="U103" s="190"/>
      <c r="V103" s="186">
        <v>7340.045810470001</v>
      </c>
      <c r="W103" s="190">
        <v>2.6982854151614581E-3</v>
      </c>
      <c r="X103" s="186">
        <v>11360.35549254</v>
      </c>
      <c r="Y103" s="190">
        <v>3.6530787214485317E-3</v>
      </c>
      <c r="Z103" s="186">
        <v>17934.774625410002</v>
      </c>
      <c r="AA103" s="190">
        <v>5.3809069481879435E-3</v>
      </c>
      <c r="AB103" s="186">
        <v>22082.003026660001</v>
      </c>
      <c r="AC103" s="190">
        <v>5.6826743375794258E-3</v>
      </c>
      <c r="AD103" s="186">
        <v>28022.183039069998</v>
      </c>
      <c r="AE103" s="190">
        <v>6.4030477776094632E-3</v>
      </c>
      <c r="AF103" s="186">
        <v>39306.916016039999</v>
      </c>
      <c r="AG103" s="190">
        <v>8.1638370377838301E-3</v>
      </c>
      <c r="AH103" s="186">
        <v>44714.809573480001</v>
      </c>
      <c r="AI103" s="190">
        <v>8.3867226021739558E-3</v>
      </c>
      <c r="AJ103" s="186">
        <v>57698.039652339998</v>
      </c>
      <c r="AK103" s="190">
        <v>9.9841683523537918E-3</v>
      </c>
      <c r="AL103" s="186">
        <v>47259.2575028422</v>
      </c>
      <c r="AM103" s="190">
        <v>7.8820774491892738E-3</v>
      </c>
      <c r="AN103" s="186">
        <v>42042.7385737277</v>
      </c>
      <c r="AO103" s="190">
        <v>6.7060996926190013E-3</v>
      </c>
      <c r="AP103" s="186">
        <v>29598.034460666917</v>
      </c>
      <c r="AQ103" s="190">
        <v>4.494439122904645E-3</v>
      </c>
      <c r="AR103" s="186">
        <v>27595.644090912589</v>
      </c>
      <c r="AS103" s="190">
        <v>3.9399041354125502E-3</v>
      </c>
      <c r="AT103" s="186">
        <v>27080.980714942139</v>
      </c>
      <c r="AU103" s="190">
        <v>3.6561218478943966E-3</v>
      </c>
      <c r="AV103" s="186">
        <v>25469.649085962483</v>
      </c>
      <c r="AW103" s="190">
        <v>3.437050537610095E-3</v>
      </c>
    </row>
    <row r="104" spans="1:49" s="195" customFormat="1" ht="20.100000000000001" customHeight="1" thickBot="1" x14ac:dyDescent="0.3">
      <c r="A104" s="123" t="s">
        <v>502</v>
      </c>
      <c r="B104" s="124"/>
      <c r="C104" s="191"/>
      <c r="D104" s="124"/>
      <c r="E104" s="191"/>
      <c r="F104" s="124"/>
      <c r="G104" s="191"/>
      <c r="H104" s="124"/>
      <c r="I104" s="191"/>
      <c r="J104" s="124"/>
      <c r="K104" s="191"/>
      <c r="L104" s="124"/>
      <c r="M104" s="191"/>
      <c r="N104" s="124"/>
      <c r="O104" s="191"/>
      <c r="P104" s="124"/>
      <c r="Q104" s="191"/>
      <c r="R104" s="124"/>
      <c r="S104" s="191"/>
      <c r="T104" s="124"/>
      <c r="U104" s="191"/>
      <c r="V104" s="124"/>
      <c r="W104" s="191"/>
      <c r="X104" s="124"/>
      <c r="Y104" s="191"/>
      <c r="Z104" s="124">
        <v>1571.8583626700001</v>
      </c>
      <c r="AA104" s="191">
        <v>4.7159910073667688E-4</v>
      </c>
      <c r="AB104" s="124">
        <v>1572</v>
      </c>
      <c r="AC104" s="191">
        <v>4.0454500653268127E-4</v>
      </c>
      <c r="AD104" s="124">
        <v>7711.73732191</v>
      </c>
      <c r="AE104" s="191">
        <v>1.7621261859476656E-3</v>
      </c>
      <c r="AF104" s="124">
        <v>11251.950025569999</v>
      </c>
      <c r="AG104" s="191">
        <v>2.336970072354597E-3</v>
      </c>
      <c r="AH104" s="124">
        <v>14187.186229260002</v>
      </c>
      <c r="AI104" s="191">
        <v>2.6609527479851867E-3</v>
      </c>
      <c r="AJ104" s="124">
        <v>17430.721753889997</v>
      </c>
      <c r="AK104" s="191">
        <v>3.0162421729143666E-3</v>
      </c>
      <c r="AL104" s="124">
        <v>20709.186034509999</v>
      </c>
      <c r="AM104" s="191">
        <v>3.4539562587046543E-3</v>
      </c>
      <c r="AN104" s="124">
        <v>7965.2845291499998</v>
      </c>
      <c r="AO104" s="191">
        <v>1.2705164778665273E-3</v>
      </c>
      <c r="AP104" s="124">
        <v>3617.9420092</v>
      </c>
      <c r="AQ104" s="191">
        <v>5.4938175479718411E-4</v>
      </c>
      <c r="AR104" s="124">
        <v>4569.4876020400006</v>
      </c>
      <c r="AS104" s="191">
        <v>6.523980031298629E-4</v>
      </c>
      <c r="AT104" s="124">
        <v>4642.3933998700013</v>
      </c>
      <c r="AU104" s="191">
        <v>6.2675558593859896E-4</v>
      </c>
      <c r="AV104" s="124">
        <v>4922.2045888700013</v>
      </c>
      <c r="AW104" s="191">
        <v>6.642363179525211E-4</v>
      </c>
    </row>
    <row r="105" spans="1:49" s="196" customFormat="1" ht="20.100000000000001" customHeight="1" thickBot="1" x14ac:dyDescent="0.3">
      <c r="A105" s="145" t="s">
        <v>503</v>
      </c>
      <c r="B105" s="160"/>
      <c r="C105" s="161"/>
      <c r="D105" s="160"/>
      <c r="E105" s="161"/>
      <c r="F105" s="160"/>
      <c r="G105" s="161"/>
      <c r="H105" s="160"/>
      <c r="I105" s="161"/>
      <c r="J105" s="160"/>
      <c r="K105" s="161"/>
      <c r="L105" s="160"/>
      <c r="M105" s="161"/>
      <c r="N105" s="95"/>
      <c r="O105" s="162"/>
      <c r="P105" s="95"/>
      <c r="Q105" s="162"/>
      <c r="R105" s="95"/>
      <c r="S105" s="95"/>
      <c r="T105" s="95"/>
      <c r="U105" s="95"/>
      <c r="V105" s="95"/>
      <c r="W105" s="95"/>
      <c r="X105" s="163"/>
      <c r="Y105" s="163"/>
      <c r="Z105" s="163"/>
      <c r="AA105" s="163"/>
      <c r="AB105" s="163"/>
      <c r="AC105" s="163"/>
      <c r="AD105" s="163"/>
      <c r="AE105" s="161"/>
      <c r="AF105" s="163"/>
      <c r="AG105" s="161"/>
      <c r="AH105" s="163"/>
      <c r="AI105" s="163"/>
      <c r="AJ105" s="163"/>
      <c r="AK105" s="161"/>
      <c r="AL105" s="163"/>
      <c r="AM105" s="161"/>
      <c r="AN105" s="163"/>
      <c r="AO105" s="161"/>
      <c r="AP105" s="163"/>
      <c r="AQ105" s="161"/>
      <c r="AR105" s="163"/>
      <c r="AS105" s="161"/>
      <c r="AT105" s="163"/>
      <c r="AU105" s="161"/>
      <c r="AV105" s="163"/>
      <c r="AW105" s="161"/>
    </row>
    <row r="106" spans="1:49" s="206" customFormat="1" ht="20.100000000000001" customHeight="1" thickBot="1" x14ac:dyDescent="0.3">
      <c r="A106" s="156" t="s">
        <v>181</v>
      </c>
      <c r="B106" s="157">
        <v>952089.2</v>
      </c>
      <c r="C106" s="157" t="s">
        <v>504</v>
      </c>
      <c r="D106" s="157">
        <v>1002351</v>
      </c>
      <c r="E106" s="157" t="s">
        <v>504</v>
      </c>
      <c r="F106" s="157">
        <v>1087710.5</v>
      </c>
      <c r="G106" s="157" t="s">
        <v>504</v>
      </c>
      <c r="H106" s="157">
        <v>1199092.0709402103</v>
      </c>
      <c r="I106" s="157" t="s">
        <v>504</v>
      </c>
      <c r="J106" s="157">
        <v>1315755.4678309301</v>
      </c>
      <c r="K106" s="157" t="s">
        <v>504</v>
      </c>
      <c r="L106" s="157">
        <v>1488787.2551583685</v>
      </c>
      <c r="M106" s="157" t="s">
        <v>504</v>
      </c>
      <c r="N106" s="157">
        <v>1717950.39642449</v>
      </c>
      <c r="O106" s="157" t="s">
        <v>504</v>
      </c>
      <c r="P106" s="157">
        <v>1957751.2129625622</v>
      </c>
      <c r="Q106" s="157" t="s">
        <v>504</v>
      </c>
      <c r="R106" s="157">
        <v>2170584.5034599989</v>
      </c>
      <c r="S106" s="157" t="s">
        <v>504</v>
      </c>
      <c r="T106" s="157">
        <v>2409449.9219899992</v>
      </c>
      <c r="U106" s="157" t="s">
        <v>504</v>
      </c>
      <c r="V106" s="157">
        <v>2720262.9378</v>
      </c>
      <c r="W106" s="157" t="s">
        <v>504</v>
      </c>
      <c r="X106" s="157">
        <v>3109803.0890600001</v>
      </c>
      <c r="Y106" s="157" t="s">
        <v>504</v>
      </c>
      <c r="Z106" s="157">
        <v>3333039.3552799975</v>
      </c>
      <c r="AA106" s="157" t="s">
        <v>504</v>
      </c>
      <c r="AB106" s="157">
        <v>3885847.0000000005</v>
      </c>
      <c r="AC106" s="157" t="s">
        <v>504</v>
      </c>
      <c r="AD106" s="157">
        <v>4376381.9999999907</v>
      </c>
      <c r="AE106" s="157" t="s">
        <v>504</v>
      </c>
      <c r="AF106" s="157">
        <v>4814759.9999999907</v>
      </c>
      <c r="AG106" s="157" t="s">
        <v>504</v>
      </c>
      <c r="AH106" s="157">
        <v>5331618.9999999879</v>
      </c>
      <c r="AI106" s="157" t="s">
        <v>504</v>
      </c>
      <c r="AJ106" s="157">
        <v>5778953</v>
      </c>
      <c r="AK106" s="157" t="s">
        <v>504</v>
      </c>
      <c r="AL106" s="157">
        <v>5995786.9999999991</v>
      </c>
      <c r="AM106" s="157" t="s">
        <v>504</v>
      </c>
      <c r="AN106" s="157">
        <v>6269328</v>
      </c>
      <c r="AO106" s="157" t="s">
        <v>504</v>
      </c>
      <c r="AP106" s="157">
        <v>6585478.9999999907</v>
      </c>
      <c r="AQ106" s="157" t="s">
        <v>504</v>
      </c>
      <c r="AR106" s="157">
        <v>7004140.9999999991</v>
      </c>
      <c r="AS106" s="157" t="s">
        <v>504</v>
      </c>
      <c r="AT106" s="157">
        <v>7407023.5734999897</v>
      </c>
      <c r="AU106" s="157" t="s">
        <v>504</v>
      </c>
      <c r="AV106" s="157">
        <v>7410321.3808640847</v>
      </c>
      <c r="AW106" s="157" t="s">
        <v>504</v>
      </c>
    </row>
    <row r="107" spans="1:49" s="206" customFormat="1" ht="15" customHeight="1" x14ac:dyDescent="0.25">
      <c r="A107" s="14" t="s">
        <v>57</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row>
    <row r="108" spans="1:49" s="206" customFormat="1" ht="15" customHeight="1" x14ac:dyDescent="0.25">
      <c r="A108" s="14" t="s">
        <v>202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row>
    <row r="109" spans="1:49" s="206" customFormat="1" ht="15" customHeight="1" x14ac:dyDescent="0.25">
      <c r="A109" s="14" t="s">
        <v>100</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row>
    <row r="110" spans="1:49" s="206" customFormat="1" ht="15" customHeight="1" x14ac:dyDescent="0.25">
      <c r="A110" s="14" t="s">
        <v>101</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row>
    <row r="111" spans="1:49" s="206" customFormat="1" ht="15" customHeight="1" x14ac:dyDescent="0.25">
      <c r="A111" s="14" t="s">
        <v>102</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row>
    <row r="112" spans="1:49" s="206" customFormat="1" ht="15" customHeight="1" x14ac:dyDescent="0.25">
      <c r="A112" s="14" t="s">
        <v>103</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row>
    <row r="113" spans="1:49" s="206" customFormat="1" ht="15" customHeight="1" x14ac:dyDescent="0.25">
      <c r="A113" s="14" t="s">
        <v>104</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row>
    <row r="114" spans="1:49" s="206" customFormat="1" ht="15" customHeight="1" x14ac:dyDescent="0.25">
      <c r="A114" s="14" t="s">
        <v>105</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row>
    <row r="115" spans="1:49" s="206" customFormat="1" ht="15" customHeight="1" x14ac:dyDescent="0.25">
      <c r="A115" s="14" t="s">
        <v>106</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row>
    <row r="116" spans="1:49" s="206" customFormat="1" ht="15" customHeight="1" x14ac:dyDescent="0.25">
      <c r="A116" s="14" t="s">
        <v>107</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row>
    <row r="117" spans="1:49" s="206" customFormat="1" ht="15" customHeight="1" x14ac:dyDescent="0.25">
      <c r="A117" s="14" t="s">
        <v>108</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row>
    <row r="118" spans="1:49" ht="15" x14ac:dyDescent="0.25">
      <c r="A118" s="14" t="s">
        <v>109</v>
      </c>
    </row>
    <row r="119" spans="1:49" ht="15" x14ac:dyDescent="0.25">
      <c r="A119" s="14" t="s">
        <v>110</v>
      </c>
    </row>
    <row r="120" spans="1:49" ht="15" x14ac:dyDescent="0.25">
      <c r="A120" s="14" t="s">
        <v>111</v>
      </c>
    </row>
  </sheetData>
  <mergeCells count="25">
    <mergeCell ref="V5:W5"/>
    <mergeCell ref="X5:Y5"/>
    <mergeCell ref="T5:U5"/>
    <mergeCell ref="A5:A6"/>
    <mergeCell ref="B5:C5"/>
    <mergeCell ref="D5:E5"/>
    <mergeCell ref="F5:G5"/>
    <mergeCell ref="H5:I5"/>
    <mergeCell ref="J5:K5"/>
    <mergeCell ref="L5:M5"/>
    <mergeCell ref="N5:O5"/>
    <mergeCell ref="P5:Q5"/>
    <mergeCell ref="R5:S5"/>
    <mergeCell ref="Z5:AA5"/>
    <mergeCell ref="AB5:AC5"/>
    <mergeCell ref="AD5:AE5"/>
    <mergeCell ref="AF5:AG5"/>
    <mergeCell ref="AL5:AM5"/>
    <mergeCell ref="AH5:AI5"/>
    <mergeCell ref="AJ5:AK5"/>
    <mergeCell ref="AV5:AW5"/>
    <mergeCell ref="AT5:AU5"/>
    <mergeCell ref="AR5:AS5"/>
    <mergeCell ref="AP5:AQ5"/>
    <mergeCell ref="AN5:AO5"/>
  </mergeCells>
  <pageMargins left="0.7" right="0.7" top="0.75" bottom="0.75" header="0.3" footer="0.3"/>
  <pageSetup paperSize="9" scale="4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AA126"/>
  <sheetViews>
    <sheetView showGridLines="0" zoomScale="90" zoomScaleNormal="90" workbookViewId="0">
      <pane xSplit="1" ySplit="6" topLeftCell="T7" activePane="bottomRight" state="frozen"/>
      <selection pane="topRight" activeCell="B1" sqref="B1"/>
      <selection pane="bottomLeft" activeCell="A7" sqref="A7"/>
      <selection pane="bottomRight" activeCell="AA3" sqref="AA3"/>
    </sheetView>
  </sheetViews>
  <sheetFormatPr defaultRowHeight="15" x14ac:dyDescent="0.25"/>
  <cols>
    <col min="1" max="1" width="110.7109375" customWidth="1"/>
    <col min="2" max="27" width="11.7109375" customWidth="1"/>
  </cols>
  <sheetData>
    <row r="2" spans="1:27" ht="17.25" x14ac:dyDescent="0.25">
      <c r="A2" s="89" t="s">
        <v>590</v>
      </c>
      <c r="B2" s="92"/>
      <c r="C2" s="92"/>
      <c r="D2" s="92"/>
      <c r="E2" s="92"/>
      <c r="F2" s="92"/>
      <c r="G2" s="92"/>
      <c r="H2" s="92"/>
      <c r="I2" s="92"/>
      <c r="J2" s="92"/>
      <c r="K2" s="92"/>
      <c r="L2" s="92"/>
      <c r="M2" s="92"/>
      <c r="N2" s="92"/>
      <c r="O2" s="92"/>
      <c r="P2" s="92"/>
      <c r="Q2" s="92"/>
      <c r="R2" s="92"/>
      <c r="S2" s="92"/>
      <c r="T2" s="92"/>
      <c r="U2" s="92"/>
      <c r="V2" s="92"/>
      <c r="W2" s="92"/>
      <c r="X2" s="92"/>
      <c r="Y2" s="92"/>
      <c r="Z2" s="92"/>
      <c r="AA2" s="92"/>
    </row>
    <row r="3" spans="1:27"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c r="Z3" s="92"/>
      <c r="AA3" s="92"/>
    </row>
    <row r="5" spans="1:27" x14ac:dyDescent="0.25">
      <c r="A5" s="257" t="s">
        <v>46</v>
      </c>
      <c r="B5" s="254">
        <v>2008</v>
      </c>
      <c r="C5" s="255"/>
      <c r="D5" s="254">
        <v>2009</v>
      </c>
      <c r="E5" s="255"/>
      <c r="F5" s="254">
        <v>2010</v>
      </c>
      <c r="G5" s="255"/>
      <c r="H5" s="254">
        <v>2011</v>
      </c>
      <c r="I5" s="255"/>
      <c r="J5" s="254">
        <v>2012</v>
      </c>
      <c r="K5" s="255"/>
      <c r="L5" s="254">
        <v>2013</v>
      </c>
      <c r="M5" s="255"/>
      <c r="N5" s="254">
        <v>2014</v>
      </c>
      <c r="O5" s="255"/>
      <c r="P5" s="254">
        <v>2015</v>
      </c>
      <c r="Q5" s="255"/>
      <c r="R5" s="254">
        <v>2016</v>
      </c>
      <c r="S5" s="255"/>
      <c r="T5" s="254">
        <v>2017</v>
      </c>
      <c r="U5" s="255"/>
      <c r="V5" s="254">
        <v>2018</v>
      </c>
      <c r="W5" s="255"/>
      <c r="X5" s="254">
        <v>2019</v>
      </c>
      <c r="Y5" s="255"/>
      <c r="Z5" s="254">
        <v>2020</v>
      </c>
      <c r="AA5" s="255"/>
    </row>
    <row r="6" spans="1:27" x14ac:dyDescent="0.25">
      <c r="A6" s="257"/>
      <c r="B6" s="136" t="s">
        <v>77</v>
      </c>
      <c r="C6" s="137" t="s">
        <v>78</v>
      </c>
      <c r="D6" s="136" t="s">
        <v>77</v>
      </c>
      <c r="E6" s="137" t="s">
        <v>78</v>
      </c>
      <c r="F6" s="136" t="s">
        <v>77</v>
      </c>
      <c r="G6" s="137" t="s">
        <v>78</v>
      </c>
      <c r="H6" s="136" t="s">
        <v>77</v>
      </c>
      <c r="I6" s="137" t="s">
        <v>78</v>
      </c>
      <c r="J6" s="136" t="s">
        <v>77</v>
      </c>
      <c r="K6" s="137" t="s">
        <v>78</v>
      </c>
      <c r="L6" s="136" t="s">
        <v>77</v>
      </c>
      <c r="M6" s="137" t="s">
        <v>78</v>
      </c>
      <c r="N6" s="136" t="s">
        <v>77</v>
      </c>
      <c r="O6" s="137" t="s">
        <v>78</v>
      </c>
      <c r="P6" s="136" t="s">
        <v>77</v>
      </c>
      <c r="Q6" s="137" t="s">
        <v>78</v>
      </c>
      <c r="R6" s="136" t="s">
        <v>77</v>
      </c>
      <c r="S6" s="137" t="s">
        <v>78</v>
      </c>
      <c r="T6" s="136" t="s">
        <v>77</v>
      </c>
      <c r="U6" s="137" t="s">
        <v>78</v>
      </c>
      <c r="V6" s="136" t="s">
        <v>77</v>
      </c>
      <c r="W6" s="137" t="s">
        <v>78</v>
      </c>
      <c r="X6" s="136" t="s">
        <v>77</v>
      </c>
      <c r="Y6" s="137" t="s">
        <v>78</v>
      </c>
      <c r="Z6" s="136" t="s">
        <v>77</v>
      </c>
      <c r="AA6" s="137" t="s">
        <v>78</v>
      </c>
    </row>
    <row r="7" spans="1:27" ht="16.5" thickBot="1" x14ac:dyDescent="0.3">
      <c r="A7" s="93" t="s">
        <v>229</v>
      </c>
      <c r="B7" s="94">
        <v>127618.68027357309</v>
      </c>
      <c r="C7" s="142">
        <v>4.1037543734689763E-2</v>
      </c>
      <c r="D7" s="94">
        <v>119644.86974174893</v>
      </c>
      <c r="E7" s="142">
        <v>3.5896626768662315E-2</v>
      </c>
      <c r="F7" s="94">
        <v>133280.79633881483</v>
      </c>
      <c r="G7" s="142">
        <v>3.429903347682367E-2</v>
      </c>
      <c r="H7" s="94">
        <v>162939.46466593392</v>
      </c>
      <c r="I7" s="142">
        <v>3.7231545296076592E-2</v>
      </c>
      <c r="J7" s="94">
        <v>171393.40265474044</v>
      </c>
      <c r="K7" s="142">
        <v>3.5597496584407272E-2</v>
      </c>
      <c r="L7" s="94">
        <v>182713.94014292103</v>
      </c>
      <c r="M7" s="142">
        <v>3.4269879401157777E-2</v>
      </c>
      <c r="N7" s="94">
        <v>198480.58048978043</v>
      </c>
      <c r="O7" s="142">
        <v>3.4345422170725462E-2</v>
      </c>
      <c r="P7" s="94">
        <v>203795.11095055315</v>
      </c>
      <c r="Q7" s="142">
        <v>3.398971827227238E-2</v>
      </c>
      <c r="R7" s="94">
        <v>226943.85505118</v>
      </c>
      <c r="S7" s="142">
        <v>3.6199071902312335E-2</v>
      </c>
      <c r="T7" s="94">
        <v>228339.15412606997</v>
      </c>
      <c r="U7" s="142">
        <v>3.4673127668628248E-2</v>
      </c>
      <c r="V7" s="94">
        <v>256696.37259889001</v>
      </c>
      <c r="W7" s="142">
        <v>3.6649229734080177E-2</v>
      </c>
      <c r="X7" s="94">
        <v>288352.87238349998</v>
      </c>
      <c r="Y7" s="142">
        <v>3.8929655012188195E-2</v>
      </c>
      <c r="Z7" s="94">
        <v>263830.45392766997</v>
      </c>
      <c r="AA7" s="142">
        <v>3.5603105502140298E-2</v>
      </c>
    </row>
    <row r="8" spans="1:27" ht="15.75" x14ac:dyDescent="0.25">
      <c r="A8" s="164" t="s">
        <v>230</v>
      </c>
      <c r="B8" s="8">
        <v>101879.72614027999</v>
      </c>
      <c r="C8" s="48">
        <v>3.2760828651397081E-2</v>
      </c>
      <c r="D8" s="8">
        <v>97531.844791869982</v>
      </c>
      <c r="E8" s="48">
        <v>2.926213416513249E-2</v>
      </c>
      <c r="F8" s="8">
        <v>105744.35726108</v>
      </c>
      <c r="G8" s="48">
        <v>2.7212691920469333E-2</v>
      </c>
      <c r="H8" s="8">
        <v>130170.75671151001</v>
      </c>
      <c r="I8" s="48">
        <v>2.97439201403146E-2</v>
      </c>
      <c r="J8" s="8">
        <v>133911.81625728999</v>
      </c>
      <c r="K8" s="48">
        <v>2.7812770783443047E-2</v>
      </c>
      <c r="L8" s="8">
        <v>143921.40207619002</v>
      </c>
      <c r="M8" s="48">
        <v>2.6993939753795299E-2</v>
      </c>
      <c r="N8" s="8">
        <v>156822.95669532</v>
      </c>
      <c r="O8" s="48">
        <v>2.7136915059755632E-2</v>
      </c>
      <c r="P8" s="8">
        <v>165695.19180396997</v>
      </c>
      <c r="Q8" s="48">
        <v>2.7635269865985898E-2</v>
      </c>
      <c r="R8" s="8">
        <v>189849.15026339999</v>
      </c>
      <c r="S8" s="48">
        <v>3.0282216892049674E-2</v>
      </c>
      <c r="T8" s="8">
        <v>183122.96298182005</v>
      </c>
      <c r="U8" s="48">
        <v>2.7807083278501125E-2</v>
      </c>
      <c r="V8" s="8">
        <v>196629.8279257</v>
      </c>
      <c r="W8" s="48">
        <v>2.8073368015535383E-2</v>
      </c>
      <c r="X8" s="8">
        <v>213592.68758750003</v>
      </c>
      <c r="Y8" s="48">
        <v>2.8836507062252072E-2</v>
      </c>
      <c r="Z8" s="8">
        <v>204626.29281151001</v>
      </c>
      <c r="AA8" s="48">
        <v>2.7613686680300151E-2</v>
      </c>
    </row>
    <row r="9" spans="1:27" ht="15.75" x14ac:dyDescent="0.25">
      <c r="A9" s="164" t="s">
        <v>231</v>
      </c>
      <c r="B9" s="8">
        <v>2939.7764503530871</v>
      </c>
      <c r="C9" s="48">
        <v>9.4532559334542716E-4</v>
      </c>
      <c r="D9" s="8">
        <v>2969.0230001789387</v>
      </c>
      <c r="E9" s="48">
        <v>8.9078546146645213E-4</v>
      </c>
      <c r="F9" s="8">
        <v>3277.8241241148389</v>
      </c>
      <c r="G9" s="48">
        <v>8.4352886876782295E-4</v>
      </c>
      <c r="H9" s="8">
        <v>3781.2671913539207</v>
      </c>
      <c r="I9" s="48">
        <v>8.6401671320143639E-4</v>
      </c>
      <c r="J9" s="8">
        <v>4289.8550223704488</v>
      </c>
      <c r="K9" s="48">
        <v>8.9098003272654444E-4</v>
      </c>
      <c r="L9" s="8">
        <v>4630.6918509410543</v>
      </c>
      <c r="M9" s="48">
        <v>8.6853390141738648E-4</v>
      </c>
      <c r="N9" s="8">
        <v>4555.7473966704383</v>
      </c>
      <c r="O9" s="48">
        <v>7.8833439148413874E-4</v>
      </c>
      <c r="P9" s="8">
        <v>6113.4094178231626</v>
      </c>
      <c r="Q9" s="48">
        <v>1.0196175110662143E-3</v>
      </c>
      <c r="R9" s="8">
        <v>7530.0874614599998</v>
      </c>
      <c r="S9" s="48">
        <v>1.2010996172891256E-3</v>
      </c>
      <c r="T9" s="8">
        <v>7838.6334704300007</v>
      </c>
      <c r="U9" s="48">
        <v>1.190290557517534E-3</v>
      </c>
      <c r="V9" s="8">
        <v>8470.0777115800011</v>
      </c>
      <c r="W9" s="48">
        <v>1.2092957168594982E-3</v>
      </c>
      <c r="X9" s="8">
        <v>9609.2242737300021</v>
      </c>
      <c r="Y9" s="48">
        <v>1.2973125005445907E-3</v>
      </c>
      <c r="Z9" s="8">
        <v>8576.2107190299994</v>
      </c>
      <c r="AA9" s="48">
        <v>1.1573331679212496E-3</v>
      </c>
    </row>
    <row r="10" spans="1:27" ht="15.75" x14ac:dyDescent="0.25">
      <c r="A10" s="77" t="s">
        <v>232</v>
      </c>
      <c r="B10" s="8">
        <v>6611.2533385299994</v>
      </c>
      <c r="C10" s="48">
        <v>2.1259395367468049E-3</v>
      </c>
      <c r="D10" s="8">
        <v>6421.95860438</v>
      </c>
      <c r="E10" s="48">
        <v>1.9267575086404922E-3</v>
      </c>
      <c r="F10" s="8">
        <v>6851.5807718400001</v>
      </c>
      <c r="G10" s="48">
        <v>1.7632142417959326E-3</v>
      </c>
      <c r="H10" s="8">
        <v>8384.2948754600002</v>
      </c>
      <c r="I10" s="48">
        <v>1.9158050817913103E-3</v>
      </c>
      <c r="J10" s="8">
        <v>8640.689937449999</v>
      </c>
      <c r="K10" s="48">
        <v>1.794625264281089E-3</v>
      </c>
      <c r="L10" s="8">
        <v>9301.57040762</v>
      </c>
      <c r="M10" s="48">
        <v>1.7446052329733279E-3</v>
      </c>
      <c r="N10" s="8">
        <v>10131.306580790002</v>
      </c>
      <c r="O10" s="48">
        <v>1.7531387745825242E-3</v>
      </c>
      <c r="P10" s="8">
        <v>10657.970523219999</v>
      </c>
      <c r="Q10" s="48">
        <v>1.7775765755554693E-3</v>
      </c>
      <c r="R10" s="8">
        <v>12193.741503949999</v>
      </c>
      <c r="S10" s="48">
        <v>1.9449838170773645E-3</v>
      </c>
      <c r="T10" s="8">
        <v>11598.86312851</v>
      </c>
      <c r="U10" s="48">
        <v>1.761278584065034E-3</v>
      </c>
      <c r="V10" s="8">
        <v>12467.578036719999</v>
      </c>
      <c r="W10" s="48">
        <v>1.7800295620433685E-3</v>
      </c>
      <c r="X10" s="8">
        <v>13595.92410966</v>
      </c>
      <c r="Y10" s="48">
        <v>1.8355448682925699E-3</v>
      </c>
      <c r="Z10" s="8">
        <v>12980.622512829999</v>
      </c>
      <c r="AA10" s="48">
        <v>1.7516949462340844E-3</v>
      </c>
    </row>
    <row r="11" spans="1:27" ht="15.75" x14ac:dyDescent="0.25">
      <c r="A11" s="77" t="s">
        <v>233</v>
      </c>
      <c r="B11" s="8">
        <v>-3671.4768881769119</v>
      </c>
      <c r="C11" s="48">
        <v>-1.1806139434013775E-3</v>
      </c>
      <c r="D11" s="8">
        <v>-3452.9356042010613</v>
      </c>
      <c r="E11" s="48">
        <v>-1.0359720471740401E-3</v>
      </c>
      <c r="F11" s="8">
        <v>-3573.7566477251617</v>
      </c>
      <c r="G11" s="48">
        <v>-9.1968537302810976E-4</v>
      </c>
      <c r="H11" s="8">
        <v>-4603.0276841060786</v>
      </c>
      <c r="I11" s="48">
        <v>-1.0517883685898736E-3</v>
      </c>
      <c r="J11" s="8">
        <v>-4350.834915079552</v>
      </c>
      <c r="K11" s="48">
        <v>-9.0364523155454487E-4</v>
      </c>
      <c r="L11" s="8">
        <v>-4670.8785566789456</v>
      </c>
      <c r="M11" s="48">
        <v>-8.7607133155594131E-4</v>
      </c>
      <c r="N11" s="8">
        <v>-5575.559184119561</v>
      </c>
      <c r="O11" s="48">
        <v>-9.6480438309838492E-4</v>
      </c>
      <c r="P11" s="8">
        <v>-4544.5611053968378</v>
      </c>
      <c r="Q11" s="48">
        <v>-7.579590644892553E-4</v>
      </c>
      <c r="R11" s="8">
        <v>-4663.6540424899995</v>
      </c>
      <c r="S11" s="48">
        <v>-7.4388419978823879E-4</v>
      </c>
      <c r="T11" s="8">
        <v>-3760.2296580799998</v>
      </c>
      <c r="U11" s="48">
        <v>-5.7098802654750023E-4</v>
      </c>
      <c r="V11" s="8">
        <v>-3997.5003251400003</v>
      </c>
      <c r="W11" s="48">
        <v>-5.7073384518387062E-4</v>
      </c>
      <c r="X11" s="8">
        <v>-3986.6998359300001</v>
      </c>
      <c r="Y11" s="48">
        <v>-5.3823236774797956E-4</v>
      </c>
      <c r="Z11" s="8">
        <v>-4404.411793799999</v>
      </c>
      <c r="AA11" s="48">
        <v>-5.9436177831283482E-4</v>
      </c>
    </row>
    <row r="12" spans="1:27" ht="15.75" x14ac:dyDescent="0.25">
      <c r="A12" s="164" t="s">
        <v>234</v>
      </c>
      <c r="B12" s="8">
        <v>5170.4179161699994</v>
      </c>
      <c r="C12" s="48">
        <v>1.6626190688275575E-3</v>
      </c>
      <c r="D12" s="8">
        <v>5740.1366038599999</v>
      </c>
      <c r="E12" s="48">
        <v>1.7221928672299732E-3</v>
      </c>
      <c r="F12" s="8">
        <v>6553.710085140001</v>
      </c>
      <c r="G12" s="48">
        <v>1.6865589625994024E-3</v>
      </c>
      <c r="H12" s="8">
        <v>7770.7480482799992</v>
      </c>
      <c r="I12" s="48">
        <v>1.7756100926016093E-3</v>
      </c>
      <c r="J12" s="8">
        <v>8787.719936630001</v>
      </c>
      <c r="K12" s="48">
        <v>1.8251626117667377E-3</v>
      </c>
      <c r="L12" s="8">
        <v>9863.1271114499996</v>
      </c>
      <c r="M12" s="48">
        <v>1.849930970583236E-3</v>
      </c>
      <c r="N12" s="8">
        <v>10868.918056410001</v>
      </c>
      <c r="O12" s="48">
        <v>1.8807763372379047E-3</v>
      </c>
      <c r="P12" s="8">
        <v>11467.290646859999</v>
      </c>
      <c r="Q12" s="48">
        <v>1.9125580423153792E-3</v>
      </c>
      <c r="R12" s="8">
        <v>11685.549654249999</v>
      </c>
      <c r="S12" s="48">
        <v>1.8639237976143534E-3</v>
      </c>
      <c r="T12" s="8">
        <v>12022.612199880001</v>
      </c>
      <c r="U12" s="48">
        <v>1.8256245597138823E-3</v>
      </c>
      <c r="V12" s="8">
        <v>12758.73347101</v>
      </c>
      <c r="W12" s="48">
        <v>1.8215986044555646E-3</v>
      </c>
      <c r="X12" s="8">
        <v>12261.086430379997</v>
      </c>
      <c r="Y12" s="48">
        <v>1.6553324434184771E-3</v>
      </c>
      <c r="Z12" s="8">
        <v>12621.580659859999</v>
      </c>
      <c r="AA12" s="48">
        <v>1.7032433562804874E-3</v>
      </c>
    </row>
    <row r="13" spans="1:27" ht="15.75" x14ac:dyDescent="0.25">
      <c r="A13" s="164" t="s">
        <v>476</v>
      </c>
      <c r="B13" s="8">
        <v>15791.158208500001</v>
      </c>
      <c r="C13" s="48">
        <v>5.0778643394020139E-3</v>
      </c>
      <c r="D13" s="8">
        <v>12070.446156789998</v>
      </c>
      <c r="E13" s="48">
        <v>3.6214532353687134E-3</v>
      </c>
      <c r="F13" s="8">
        <v>15375.835042070003</v>
      </c>
      <c r="G13" s="48">
        <v>3.9568812261702533E-3</v>
      </c>
      <c r="H13" s="8">
        <v>18499.157224039998</v>
      </c>
      <c r="I13" s="48">
        <v>4.2270435314010609E-3</v>
      </c>
      <c r="J13" s="8">
        <v>22613.52345398</v>
      </c>
      <c r="K13" s="48">
        <v>4.6967083414292806E-3</v>
      </c>
      <c r="L13" s="8">
        <v>23441.110010150001</v>
      </c>
      <c r="M13" s="48">
        <v>4.3966213658834311E-3</v>
      </c>
      <c r="N13" s="8">
        <v>25100.995615139997</v>
      </c>
      <c r="O13" s="48">
        <v>4.3435195986435597E-3</v>
      </c>
      <c r="P13" s="8">
        <v>18836.923554989997</v>
      </c>
      <c r="Q13" s="48">
        <v>3.1416932514430548E-3</v>
      </c>
      <c r="R13" s="8">
        <v>15348.447804519999</v>
      </c>
      <c r="S13" s="48">
        <v>2.4481806988755411E-3</v>
      </c>
      <c r="T13" s="8">
        <v>22184.765148759998</v>
      </c>
      <c r="U13" s="48">
        <v>3.3687397907973026E-3</v>
      </c>
      <c r="V13" s="8">
        <v>35942.141746369998</v>
      </c>
      <c r="W13" s="48">
        <v>5.1315559961414257E-3</v>
      </c>
      <c r="X13" s="8">
        <v>38804.961421929998</v>
      </c>
      <c r="Y13" s="48">
        <v>5.2389412612053772E-3</v>
      </c>
      <c r="Z13" s="8">
        <v>35630.635964639994</v>
      </c>
      <c r="AA13" s="48">
        <v>4.8082443572083329E-3</v>
      </c>
    </row>
    <row r="14" spans="1:27" ht="15.75" x14ac:dyDescent="0.25">
      <c r="A14" s="164" t="s">
        <v>235</v>
      </c>
      <c r="B14" s="8">
        <v>1578.8795484</v>
      </c>
      <c r="C14" s="48">
        <v>5.0771045728083308E-4</v>
      </c>
      <c r="D14" s="8">
        <v>962.41355126000008</v>
      </c>
      <c r="E14" s="48">
        <v>2.8874953118552388E-4</v>
      </c>
      <c r="F14" s="8">
        <v>1775.7266767199999</v>
      </c>
      <c r="G14" s="48">
        <v>4.5697287533966202E-4</v>
      </c>
      <c r="H14" s="8">
        <v>2109.7062591500003</v>
      </c>
      <c r="I14" s="48">
        <v>4.8206629566386222E-4</v>
      </c>
      <c r="J14" s="8">
        <v>1117.8824148599999</v>
      </c>
      <c r="K14" s="48">
        <v>2.3217822173067859E-4</v>
      </c>
      <c r="L14" s="8">
        <v>57.31916915</v>
      </c>
      <c r="M14" s="48">
        <v>1.0750799925876198E-5</v>
      </c>
      <c r="N14" s="8">
        <v>116.082503</v>
      </c>
      <c r="O14" s="48">
        <v>2.0087116645523853E-5</v>
      </c>
      <c r="P14" s="8">
        <v>447.95837442999999</v>
      </c>
      <c r="Q14" s="48">
        <v>7.4712189480713724E-5</v>
      </c>
      <c r="R14" s="8">
        <v>1239.2812874899998</v>
      </c>
      <c r="S14" s="48">
        <v>1.9767370402218546E-4</v>
      </c>
      <c r="T14" s="8">
        <v>1698.7142459000002</v>
      </c>
      <c r="U14" s="48">
        <v>2.5794847207014136E-4</v>
      </c>
      <c r="V14" s="8">
        <v>1356.7614281300002</v>
      </c>
      <c r="W14" s="48">
        <v>1.9370846876583445E-4</v>
      </c>
      <c r="X14" s="8">
        <v>820.83511713000007</v>
      </c>
      <c r="Y14" s="48">
        <v>1.1081848315788963E-4</v>
      </c>
      <c r="Z14" s="8">
        <v>690.04593245000001</v>
      </c>
      <c r="AA14" s="48">
        <v>9.3119568907217465E-5</v>
      </c>
    </row>
    <row r="15" spans="1:27" ht="15.75" x14ac:dyDescent="0.25">
      <c r="A15" s="164" t="s">
        <v>236</v>
      </c>
      <c r="B15" s="8">
        <v>258.72200986999997</v>
      </c>
      <c r="C15" s="48">
        <v>8.3195624436852641E-5</v>
      </c>
      <c r="D15" s="8">
        <v>371.00563778999998</v>
      </c>
      <c r="E15" s="48">
        <v>1.1131150827915533E-4</v>
      </c>
      <c r="F15" s="8">
        <v>553.34314969000002</v>
      </c>
      <c r="G15" s="48">
        <v>1.4239962347719815E-4</v>
      </c>
      <c r="H15" s="8">
        <v>607.82923159999996</v>
      </c>
      <c r="I15" s="48">
        <v>1.3888852289402554E-4</v>
      </c>
      <c r="J15" s="8">
        <v>672.60556960999986</v>
      </c>
      <c r="K15" s="48">
        <v>1.3969659331098563E-4</v>
      </c>
      <c r="L15" s="8">
        <v>800.28992504000007</v>
      </c>
      <c r="M15" s="48">
        <v>1.5010260955255841E-4</v>
      </c>
      <c r="N15" s="8">
        <v>1015.8802232400001</v>
      </c>
      <c r="O15" s="48">
        <v>1.7578966695870344E-4</v>
      </c>
      <c r="P15" s="8">
        <v>1234.33715248</v>
      </c>
      <c r="Q15" s="48">
        <v>2.0586741198111276E-4</v>
      </c>
      <c r="R15" s="8">
        <v>1291.3385800599999</v>
      </c>
      <c r="S15" s="48">
        <v>2.0597719246145678E-4</v>
      </c>
      <c r="T15" s="8">
        <v>1471.4660792799998</v>
      </c>
      <c r="U15" s="48">
        <v>2.2344101002827615E-4</v>
      </c>
      <c r="V15" s="8">
        <v>1538.8303161000001</v>
      </c>
      <c r="W15" s="48">
        <v>2.1970293232246471E-4</v>
      </c>
      <c r="X15" s="8">
        <v>13264.077552829998</v>
      </c>
      <c r="Y15" s="48">
        <v>1.7907432616097933E-3</v>
      </c>
      <c r="Z15" s="8">
        <v>1685.68784018</v>
      </c>
      <c r="AA15" s="48">
        <v>2.274783715228609E-4</v>
      </c>
    </row>
    <row r="16" spans="1:27" ht="15.75" x14ac:dyDescent="0.25">
      <c r="A16" s="77" t="s">
        <v>237</v>
      </c>
      <c r="B16" s="8">
        <v>0</v>
      </c>
      <c r="C16" s="48">
        <v>0</v>
      </c>
      <c r="D16" s="8">
        <v>0</v>
      </c>
      <c r="E16" s="48">
        <v>0</v>
      </c>
      <c r="F16" s="8">
        <v>0</v>
      </c>
      <c r="G16" s="48">
        <v>0</v>
      </c>
      <c r="H16" s="8">
        <v>0</v>
      </c>
      <c r="I16" s="48">
        <v>0</v>
      </c>
      <c r="J16" s="8">
        <v>0</v>
      </c>
      <c r="K16" s="48">
        <v>0</v>
      </c>
      <c r="L16" s="8">
        <v>0</v>
      </c>
      <c r="M16" s="48">
        <v>0</v>
      </c>
      <c r="N16" s="8">
        <v>0</v>
      </c>
      <c r="O16" s="48">
        <v>0</v>
      </c>
      <c r="P16" s="8">
        <v>0.75324298000000001</v>
      </c>
      <c r="Q16" s="48">
        <v>1.256287089584737E-7</v>
      </c>
      <c r="R16" s="8">
        <v>1.2883066999999999</v>
      </c>
      <c r="S16" s="48">
        <v>2.0549358719148208E-7</v>
      </c>
      <c r="T16" s="8">
        <v>0</v>
      </c>
      <c r="U16" s="48">
        <v>0</v>
      </c>
      <c r="V16" s="8">
        <v>2.7568688699999999</v>
      </c>
      <c r="W16" s="48">
        <v>3.9360556419409606E-7</v>
      </c>
      <c r="X16" s="8">
        <v>0.40039480999999999</v>
      </c>
      <c r="Y16" s="48">
        <v>5.405610040617222E-8</v>
      </c>
      <c r="Z16" s="8">
        <v>0</v>
      </c>
      <c r="AA16" s="48">
        <v>0</v>
      </c>
    </row>
    <row r="17" spans="1:27" ht="15.75" x14ac:dyDescent="0.25">
      <c r="A17" s="77" t="s">
        <v>238</v>
      </c>
      <c r="B17" s="8">
        <v>60.047826409999999</v>
      </c>
      <c r="C17" s="48">
        <v>1.9309205338834058E-5</v>
      </c>
      <c r="D17" s="8">
        <v>76.963476939999993</v>
      </c>
      <c r="E17" s="48">
        <v>2.3091079563185819E-5</v>
      </c>
      <c r="F17" s="8">
        <v>95.926100669999983</v>
      </c>
      <c r="G17" s="48">
        <v>2.4686021006488409E-5</v>
      </c>
      <c r="H17" s="8">
        <v>104.80909401</v>
      </c>
      <c r="I17" s="48">
        <v>2.3948799261581878E-5</v>
      </c>
      <c r="J17" s="8">
        <v>115.02144461</v>
      </c>
      <c r="K17" s="48">
        <v>2.3889341236115659E-5</v>
      </c>
      <c r="L17" s="8">
        <v>123.11108331999999</v>
      </c>
      <c r="M17" s="48">
        <v>2.3090750355567469E-5</v>
      </c>
      <c r="N17" s="8">
        <v>146.92220266999999</v>
      </c>
      <c r="O17" s="48">
        <v>2.54236714972418E-5</v>
      </c>
      <c r="P17" s="8">
        <v>159.83563685999999</v>
      </c>
      <c r="Q17" s="48">
        <v>2.6657991162794813E-5</v>
      </c>
      <c r="R17" s="8">
        <v>138.61192757000001</v>
      </c>
      <c r="S17" s="48">
        <v>2.2109535116044335E-5</v>
      </c>
      <c r="T17" s="8">
        <v>131.38526483999999</v>
      </c>
      <c r="U17" s="48">
        <v>1.9950752988507013E-5</v>
      </c>
      <c r="V17" s="8">
        <v>73.086210579999999</v>
      </c>
      <c r="W17" s="48">
        <v>1.0434714346841391E-5</v>
      </c>
      <c r="X17" s="8">
        <v>0</v>
      </c>
      <c r="Y17" s="48">
        <v>0</v>
      </c>
      <c r="Z17" s="8">
        <v>0</v>
      </c>
      <c r="AA17" s="48">
        <v>0</v>
      </c>
    </row>
    <row r="18" spans="1:27" ht="15.75" x14ac:dyDescent="0.25">
      <c r="A18" s="77" t="s">
        <v>239</v>
      </c>
      <c r="B18" s="8">
        <v>4.4221190999999997</v>
      </c>
      <c r="C18" s="48">
        <v>1.4219932816828841E-6</v>
      </c>
      <c r="D18" s="8">
        <v>5.1120173200000005</v>
      </c>
      <c r="E18" s="48">
        <v>1.5337404618105859E-6</v>
      </c>
      <c r="F18" s="8">
        <v>4.26084715</v>
      </c>
      <c r="G18" s="48">
        <v>1.0965040955035028E-6</v>
      </c>
      <c r="H18" s="8">
        <v>6.9293372000000009</v>
      </c>
      <c r="I18" s="48">
        <v>1.5833483457339912E-6</v>
      </c>
      <c r="J18" s="8">
        <v>10.800476600000001</v>
      </c>
      <c r="K18" s="48">
        <v>2.2432014472164807E-6</v>
      </c>
      <c r="L18" s="8">
        <v>11.456899140000001</v>
      </c>
      <c r="M18" s="48">
        <v>2.1488593127153359E-6</v>
      </c>
      <c r="N18" s="8">
        <v>9.7859452700000009</v>
      </c>
      <c r="O18" s="48">
        <v>1.6933768573649935E-6</v>
      </c>
      <c r="P18" s="8">
        <v>17.31717652</v>
      </c>
      <c r="Q18" s="48">
        <v>2.8882241013565028E-6</v>
      </c>
      <c r="R18" s="8">
        <v>30.056280609999998</v>
      </c>
      <c r="S18" s="48">
        <v>4.7941789949417224E-6</v>
      </c>
      <c r="T18" s="8">
        <v>17.771338910000001</v>
      </c>
      <c r="U18" s="48">
        <v>2.6985643580368302E-6</v>
      </c>
      <c r="V18" s="8">
        <v>15.48760362</v>
      </c>
      <c r="W18" s="48">
        <v>2.2112067161412088E-6</v>
      </c>
      <c r="X18" s="8">
        <v>25.616697799999997</v>
      </c>
      <c r="Y18" s="48">
        <v>3.4584334106412891E-6</v>
      </c>
      <c r="Z18" s="8">
        <v>61.753062130000004</v>
      </c>
      <c r="AA18" s="48">
        <v>8.3333851470284342E-6</v>
      </c>
    </row>
    <row r="19" spans="1:27" ht="15.75" x14ac:dyDescent="0.25">
      <c r="A19" s="77" t="s">
        <v>240</v>
      </c>
      <c r="B19" s="8">
        <v>194.25206435999999</v>
      </c>
      <c r="C19" s="48">
        <v>6.24644258163357E-5</v>
      </c>
      <c r="D19" s="8">
        <v>288.93014352999995</v>
      </c>
      <c r="E19" s="48">
        <v>8.6686688254158909E-5</v>
      </c>
      <c r="F19" s="8">
        <v>453.15620187000002</v>
      </c>
      <c r="G19" s="48">
        <v>1.1661709837520621E-4</v>
      </c>
      <c r="H19" s="8">
        <v>496.09080038999997</v>
      </c>
      <c r="I19" s="48">
        <v>1.1335637528670967E-4</v>
      </c>
      <c r="J19" s="8">
        <v>546.78364840000006</v>
      </c>
      <c r="K19" s="48">
        <v>1.1356405062765353E-4</v>
      </c>
      <c r="L19" s="8">
        <v>665.72194258000002</v>
      </c>
      <c r="M19" s="48">
        <v>1.2486299988427558E-4</v>
      </c>
      <c r="N19" s="8">
        <v>859.17207530000007</v>
      </c>
      <c r="O19" s="48">
        <v>1.4867261860409663E-4</v>
      </c>
      <c r="P19" s="8">
        <v>1056.4310961199999</v>
      </c>
      <c r="Q19" s="48">
        <v>1.7619556800800297E-4</v>
      </c>
      <c r="R19" s="8">
        <v>1121.3820651800002</v>
      </c>
      <c r="S19" s="48">
        <v>1.7886798476327928E-4</v>
      </c>
      <c r="T19" s="8">
        <v>1229.7417968299999</v>
      </c>
      <c r="U19" s="48">
        <v>1.8673536075811671E-4</v>
      </c>
      <c r="V19" s="8">
        <v>1357.5301698399999</v>
      </c>
      <c r="W19" s="48">
        <v>1.9381822408201093E-4</v>
      </c>
      <c r="X19" s="8">
        <v>1409.05244326</v>
      </c>
      <c r="Y19" s="48">
        <v>1.9023193719824901E-4</v>
      </c>
      <c r="Z19" s="8">
        <v>1573.3954269999999</v>
      </c>
      <c r="AA19" s="48">
        <v>2.1232485693036611E-4</v>
      </c>
    </row>
    <row r="20" spans="1:27" ht="15.75" x14ac:dyDescent="0.25">
      <c r="A20" s="77" t="s">
        <v>345</v>
      </c>
      <c r="B20" s="8">
        <v>0</v>
      </c>
      <c r="C20" s="48">
        <v>0</v>
      </c>
      <c r="D20" s="8">
        <v>0</v>
      </c>
      <c r="E20" s="48">
        <v>0</v>
      </c>
      <c r="F20" s="8">
        <v>0</v>
      </c>
      <c r="G20" s="48">
        <v>0</v>
      </c>
      <c r="H20" s="8">
        <v>0</v>
      </c>
      <c r="I20" s="48">
        <v>0</v>
      </c>
      <c r="J20" s="8">
        <v>0</v>
      </c>
      <c r="K20" s="48">
        <v>0</v>
      </c>
      <c r="L20" s="8">
        <v>0</v>
      </c>
      <c r="M20" s="48">
        <v>0</v>
      </c>
      <c r="N20" s="8">
        <v>0</v>
      </c>
      <c r="O20" s="48">
        <v>0</v>
      </c>
      <c r="P20" s="8">
        <v>0</v>
      </c>
      <c r="Q20" s="48">
        <v>0</v>
      </c>
      <c r="R20" s="8">
        <v>0</v>
      </c>
      <c r="S20" s="48">
        <v>0</v>
      </c>
      <c r="T20" s="8">
        <v>92.567678700000002</v>
      </c>
      <c r="U20" s="48">
        <v>1.4056331923615599E-5</v>
      </c>
      <c r="V20" s="8">
        <v>89.969463189999999</v>
      </c>
      <c r="W20" s="48">
        <v>1.2845181613277061E-5</v>
      </c>
      <c r="X20" s="8">
        <v>98.950853539999997</v>
      </c>
      <c r="Y20" s="48">
        <v>1.3359057461895377E-5</v>
      </c>
      <c r="Z20" s="8">
        <v>50.53935105</v>
      </c>
      <c r="AA20" s="48">
        <v>6.8201294454663494E-6</v>
      </c>
    </row>
    <row r="21" spans="1:27" ht="15.75" x14ac:dyDescent="0.25">
      <c r="A21" s="77" t="s">
        <v>505</v>
      </c>
      <c r="B21" s="8">
        <v>0</v>
      </c>
      <c r="C21" s="48">
        <v>0</v>
      </c>
      <c r="D21" s="8">
        <v>0</v>
      </c>
      <c r="E21" s="48">
        <v>0</v>
      </c>
      <c r="F21" s="8">
        <v>0</v>
      </c>
      <c r="G21" s="48">
        <v>0</v>
      </c>
      <c r="H21" s="8">
        <v>0</v>
      </c>
      <c r="I21" s="48">
        <v>0</v>
      </c>
      <c r="J21" s="8">
        <v>0</v>
      </c>
      <c r="K21" s="48">
        <v>0</v>
      </c>
      <c r="L21" s="8">
        <v>0</v>
      </c>
      <c r="M21" s="48">
        <v>0</v>
      </c>
      <c r="N21" s="8">
        <v>0</v>
      </c>
      <c r="O21" s="48">
        <v>0</v>
      </c>
      <c r="P21" s="8">
        <v>0</v>
      </c>
      <c r="Q21" s="48">
        <v>0</v>
      </c>
      <c r="R21" s="8">
        <v>0</v>
      </c>
      <c r="S21" s="48">
        <v>0</v>
      </c>
      <c r="T21" s="8">
        <v>0</v>
      </c>
      <c r="U21" s="48">
        <v>0</v>
      </c>
      <c r="V21" s="8">
        <v>0</v>
      </c>
      <c r="W21" s="48">
        <v>0</v>
      </c>
      <c r="X21" s="8">
        <v>11730.057163419999</v>
      </c>
      <c r="Y21" s="48">
        <v>1.5836397774386015E-3</v>
      </c>
      <c r="Z21" s="8">
        <v>0</v>
      </c>
      <c r="AA21" s="48">
        <v>0</v>
      </c>
    </row>
    <row r="22" spans="1:27" ht="16.5" thickBot="1" x14ac:dyDescent="0.3">
      <c r="A22" s="93" t="s">
        <v>241</v>
      </c>
      <c r="B22" s="94">
        <v>491057.88744000398</v>
      </c>
      <c r="C22" s="142">
        <v>0.15790642474036387</v>
      </c>
      <c r="D22" s="94">
        <v>588569.82931213768</v>
      </c>
      <c r="E22" s="142">
        <v>0.17658652256228577</v>
      </c>
      <c r="F22" s="94">
        <v>670275.86937542888</v>
      </c>
      <c r="G22" s="142">
        <v>0.17249157503510273</v>
      </c>
      <c r="H22" s="94">
        <v>737332.34391893586</v>
      </c>
      <c r="I22" s="142">
        <v>0.16847988679208931</v>
      </c>
      <c r="J22" s="94">
        <v>820400.69571220758</v>
      </c>
      <c r="K22" s="142">
        <v>0.17039285358194575</v>
      </c>
      <c r="L22" s="94">
        <v>919873.32109208603</v>
      </c>
      <c r="M22" s="142">
        <v>0.17253170586497049</v>
      </c>
      <c r="N22" s="94">
        <v>1042494.0793329462</v>
      </c>
      <c r="O22" s="142">
        <v>0.18039497454520675</v>
      </c>
      <c r="P22" s="94">
        <v>1163810.787213956</v>
      </c>
      <c r="Q22" s="142">
        <v>0.19410475842686808</v>
      </c>
      <c r="R22" s="94">
        <v>1258096.3128473298</v>
      </c>
      <c r="S22" s="142">
        <v>0.20067482716605828</v>
      </c>
      <c r="T22" s="94">
        <v>1281216.24530012</v>
      </c>
      <c r="U22" s="142">
        <v>0.19455171678478084</v>
      </c>
      <c r="V22" s="94">
        <v>1317996.6303449499</v>
      </c>
      <c r="W22" s="142">
        <v>0.18817391459494462</v>
      </c>
      <c r="X22" s="94">
        <v>1441235.64023511</v>
      </c>
      <c r="Y22" s="142">
        <v>0.19457689393502131</v>
      </c>
      <c r="Z22" s="94">
        <v>1945642.1605752897</v>
      </c>
      <c r="AA22" s="142">
        <v>0.26255840476765085</v>
      </c>
    </row>
    <row r="23" spans="1:27" ht="16.5" thickBot="1" x14ac:dyDescent="0.3">
      <c r="A23" s="169" t="s">
        <v>242</v>
      </c>
      <c r="B23" s="97">
        <v>184768.38274405999</v>
      </c>
      <c r="C23" s="140">
        <v>5.9414817418523405E-2</v>
      </c>
      <c r="D23" s="97">
        <v>225077.21501282</v>
      </c>
      <c r="E23" s="140">
        <v>6.7529120127629585E-2</v>
      </c>
      <c r="F23" s="97">
        <v>254811.07631095001</v>
      </c>
      <c r="G23" s="140">
        <v>6.5574140286776592E-2</v>
      </c>
      <c r="H23" s="97">
        <v>282127.59296599997</v>
      </c>
      <c r="I23" s="140">
        <v>6.4465943093176187E-2</v>
      </c>
      <c r="J23" s="97">
        <v>317036.96687303996</v>
      </c>
      <c r="K23" s="140">
        <v>6.584688891513607E-2</v>
      </c>
      <c r="L23" s="97">
        <v>357624.70677660999</v>
      </c>
      <c r="M23" s="140">
        <v>6.7076193324506275E-2</v>
      </c>
      <c r="N23" s="97">
        <v>393979.73018515005</v>
      </c>
      <c r="O23" s="140">
        <v>6.8174932411658312E-2</v>
      </c>
      <c r="P23" s="97">
        <v>436284.21349151991</v>
      </c>
      <c r="Q23" s="140">
        <v>7.2765128829880038E-2</v>
      </c>
      <c r="R23" s="97">
        <v>520763.96682787</v>
      </c>
      <c r="S23" s="140">
        <v>8.3065356738053903E-2</v>
      </c>
      <c r="T23" s="97">
        <v>558295.78014481999</v>
      </c>
      <c r="U23" s="140">
        <v>8.4776791505192073E-2</v>
      </c>
      <c r="V23" s="97">
        <v>572381.71258896007</v>
      </c>
      <c r="W23" s="140">
        <v>8.1720472587425083E-2</v>
      </c>
      <c r="X23" s="97">
        <v>626279.20048547001</v>
      </c>
      <c r="Y23" s="140">
        <v>8.4552073349152129E-2</v>
      </c>
      <c r="Z23" s="97">
        <v>663505.02234146011</v>
      </c>
      <c r="AA23" s="140">
        <v>8.9537955000825037E-2</v>
      </c>
    </row>
    <row r="24" spans="1:27" ht="15.75" x14ac:dyDescent="0.25">
      <c r="A24" s="164" t="s">
        <v>243</v>
      </c>
      <c r="B24" s="8">
        <v>143830.88119184002</v>
      </c>
      <c r="C24" s="48">
        <v>4.6250800154461147E-2</v>
      </c>
      <c r="D24" s="8">
        <v>167524.91383261999</v>
      </c>
      <c r="E24" s="48">
        <v>5.0261906919051899E-2</v>
      </c>
      <c r="F24" s="8">
        <v>193583.55995684999</v>
      </c>
      <c r="G24" s="48">
        <v>4.9817597027584967E-2</v>
      </c>
      <c r="H24" s="8">
        <v>213503.43888201</v>
      </c>
      <c r="I24" s="48">
        <v>4.8785375427010363E-2</v>
      </c>
      <c r="J24" s="8">
        <v>239753.13662567001</v>
      </c>
      <c r="K24" s="48">
        <v>4.9795449124290819E-2</v>
      </c>
      <c r="L24" s="8">
        <v>271386.99841586</v>
      </c>
      <c r="M24" s="48">
        <v>5.0901423829396025E-2</v>
      </c>
      <c r="N24" s="8">
        <v>298417.23654406995</v>
      </c>
      <c r="O24" s="48">
        <v>5.1638633597482095E-2</v>
      </c>
      <c r="P24" s="8">
        <v>331262.06435027998</v>
      </c>
      <c r="Q24" s="48">
        <v>5.5249138161559116E-2</v>
      </c>
      <c r="R24" s="8">
        <v>398767.85112438002</v>
      </c>
      <c r="S24" s="48">
        <v>6.3606155416398705E-2</v>
      </c>
      <c r="T24" s="8">
        <v>427857.50683256995</v>
      </c>
      <c r="U24" s="48">
        <v>6.4969838463165785E-2</v>
      </c>
      <c r="V24" s="8">
        <v>438610.42442510009</v>
      </c>
      <c r="W24" s="48">
        <v>6.2621586919095459E-2</v>
      </c>
      <c r="X24" s="8">
        <v>481819.89868329</v>
      </c>
      <c r="Y24" s="48">
        <v>6.5049057006796987E-2</v>
      </c>
      <c r="Z24" s="8">
        <v>513025.93898922001</v>
      </c>
      <c r="AA24" s="48">
        <v>6.9231267123450763E-2</v>
      </c>
    </row>
    <row r="25" spans="1:27" ht="15.75" x14ac:dyDescent="0.25">
      <c r="A25" s="164" t="s">
        <v>244</v>
      </c>
      <c r="B25" s="8">
        <v>35483.84691</v>
      </c>
      <c r="C25" s="48">
        <v>1.1410319526284123E-2</v>
      </c>
      <c r="D25" s="8">
        <v>51043.502174130001</v>
      </c>
      <c r="E25" s="48">
        <v>1.5314401281602032E-2</v>
      </c>
      <c r="F25" s="8">
        <v>53986.068442049997</v>
      </c>
      <c r="G25" s="48">
        <v>1.3892998988907692E-2</v>
      </c>
      <c r="H25" s="8">
        <v>61409.654600010006</v>
      </c>
      <c r="I25" s="48">
        <v>1.4032059952721252E-2</v>
      </c>
      <c r="J25" s="8">
        <v>70128.786387709988</v>
      </c>
      <c r="K25" s="48">
        <v>1.4565375301720153E-2</v>
      </c>
      <c r="L25" s="8">
        <v>78638.357452240016</v>
      </c>
      <c r="M25" s="48">
        <v>1.4749433043178854E-2</v>
      </c>
      <c r="N25" s="8">
        <v>86753.541175899998</v>
      </c>
      <c r="O25" s="48">
        <v>1.5011982477777549E-2</v>
      </c>
      <c r="P25" s="8">
        <v>95370.736591879991</v>
      </c>
      <c r="Q25" s="48">
        <v>1.5906291633088369E-2</v>
      </c>
      <c r="R25" s="8">
        <v>110413.02991988001</v>
      </c>
      <c r="S25" s="48">
        <v>1.7611621200849598E-2</v>
      </c>
      <c r="T25" s="8">
        <v>117168.84174988001</v>
      </c>
      <c r="U25" s="48">
        <v>1.7791999906138972E-2</v>
      </c>
      <c r="V25" s="8">
        <v>118652.17483619999</v>
      </c>
      <c r="W25" s="48">
        <v>1.6940289299744251E-2</v>
      </c>
      <c r="X25" s="8">
        <v>126204.21123043</v>
      </c>
      <c r="Y25" s="48">
        <v>1.7038451407384355E-2</v>
      </c>
      <c r="Z25" s="8">
        <v>130612.14522926</v>
      </c>
      <c r="AA25" s="48">
        <v>1.7625705892668032E-2</v>
      </c>
    </row>
    <row r="26" spans="1:27" ht="15.75" x14ac:dyDescent="0.25">
      <c r="A26" s="164" t="s">
        <v>245</v>
      </c>
      <c r="B26" s="8">
        <v>5453.6546422200008</v>
      </c>
      <c r="C26" s="48">
        <v>1.7536977377781422E-3</v>
      </c>
      <c r="D26" s="8">
        <v>6508.7990060699995</v>
      </c>
      <c r="E26" s="48">
        <v>1.9528119269756469E-3</v>
      </c>
      <c r="F26" s="8">
        <v>7241.4479120500009</v>
      </c>
      <c r="G26" s="48">
        <v>1.8635442702839304E-3</v>
      </c>
      <c r="H26" s="8">
        <v>7214.4994839800011</v>
      </c>
      <c r="I26" s="48">
        <v>1.6485077134445797E-3</v>
      </c>
      <c r="J26" s="8">
        <v>7155.0438596599997</v>
      </c>
      <c r="K26" s="48">
        <v>1.4860644891251098E-3</v>
      </c>
      <c r="L26" s="8">
        <v>7599.3509085100004</v>
      </c>
      <c r="M26" s="48">
        <v>1.4253364519313961E-3</v>
      </c>
      <c r="N26" s="8">
        <v>8808.9524651800002</v>
      </c>
      <c r="O26" s="48">
        <v>1.5243163363986522E-3</v>
      </c>
      <c r="P26" s="8">
        <v>9651.4125493600004</v>
      </c>
      <c r="Q26" s="48">
        <v>1.6096990352325727E-3</v>
      </c>
      <c r="R26" s="8">
        <v>11583.08578361</v>
      </c>
      <c r="S26" s="48">
        <v>1.8475801208056111E-3</v>
      </c>
      <c r="T26" s="8">
        <v>13269.431562369997</v>
      </c>
      <c r="U26" s="48">
        <v>2.0149531358873082E-3</v>
      </c>
      <c r="V26" s="8">
        <v>15119.113327659998</v>
      </c>
      <c r="W26" s="48">
        <v>2.158596368585384E-3</v>
      </c>
      <c r="X26" s="8">
        <v>18255.090571749999</v>
      </c>
      <c r="Y26" s="48">
        <v>2.4645649349707751E-3</v>
      </c>
      <c r="Z26" s="8">
        <v>19866.938122979995</v>
      </c>
      <c r="AA26" s="48">
        <v>2.6809819847062287E-3</v>
      </c>
    </row>
    <row r="27" spans="1:27" ht="16.5" thickBot="1" x14ac:dyDescent="0.3">
      <c r="A27" s="170" t="s">
        <v>246</v>
      </c>
      <c r="B27" s="94">
        <v>132400.13937212</v>
      </c>
      <c r="C27" s="142">
        <v>4.2575087740407566E-2</v>
      </c>
      <c r="D27" s="94">
        <v>154979.77507371001</v>
      </c>
      <c r="E27" s="142">
        <v>4.6498033342510799E-2</v>
      </c>
      <c r="F27" s="94">
        <v>170728.69428502</v>
      </c>
      <c r="G27" s="142">
        <v>4.3936031008174017E-2</v>
      </c>
      <c r="H27" s="94">
        <v>183017.30555979002</v>
      </c>
      <c r="I27" s="142">
        <v>4.181931686031759E-2</v>
      </c>
      <c r="J27" s="94">
        <v>190622.05575007008</v>
      </c>
      <c r="K27" s="142">
        <v>3.9591185386202106E-2</v>
      </c>
      <c r="L27" s="94">
        <v>205827.43553843</v>
      </c>
      <c r="M27" s="142">
        <v>3.8605053275267878E-2</v>
      </c>
      <c r="N27" s="94">
        <v>222905.50220549997</v>
      </c>
      <c r="O27" s="142">
        <v>3.8571952775096105E-2</v>
      </c>
      <c r="P27" s="94">
        <v>238968.51421922</v>
      </c>
      <c r="Q27" s="142">
        <v>3.9856071307940062E-2</v>
      </c>
      <c r="R27" s="94">
        <v>258577.17381610995</v>
      </c>
      <c r="S27" s="142">
        <v>4.1244799094274531E-2</v>
      </c>
      <c r="T27" s="94">
        <v>284078.48524896998</v>
      </c>
      <c r="U27" s="142">
        <v>4.3137102896990541E-2</v>
      </c>
      <c r="V27" s="94">
        <v>281444.06883400999</v>
      </c>
      <c r="W27" s="142">
        <v>4.0182524714166952E-2</v>
      </c>
      <c r="X27" s="94">
        <v>312496.46804918</v>
      </c>
      <c r="Y27" s="142">
        <v>4.2189209329263441E-2</v>
      </c>
      <c r="Z27" s="94">
        <v>320158.91273932997</v>
      </c>
      <c r="AA27" s="142">
        <v>4.3204457173218802E-2</v>
      </c>
    </row>
    <row r="28" spans="1:27" ht="15.75" x14ac:dyDescent="0.25">
      <c r="A28" s="164" t="s">
        <v>353</v>
      </c>
      <c r="B28" s="8">
        <v>58299.271769810002</v>
      </c>
      <c r="C28" s="48">
        <v>1.874693351964999E-2</v>
      </c>
      <c r="D28" s="8">
        <v>67969.146402099999</v>
      </c>
      <c r="E28" s="48">
        <v>2.0392542408605954E-2</v>
      </c>
      <c r="F28" s="8">
        <v>76238.839904010005</v>
      </c>
      <c r="G28" s="48">
        <v>1.9619619584613085E-2</v>
      </c>
      <c r="H28" s="8">
        <v>81246.632760510038</v>
      </c>
      <c r="I28" s="48">
        <v>1.8564794563296853E-2</v>
      </c>
      <c r="J28" s="8">
        <v>85557.895594670059</v>
      </c>
      <c r="K28" s="48">
        <v>1.7769919081048739E-2</v>
      </c>
      <c r="L28" s="8">
        <v>92802.083531410026</v>
      </c>
      <c r="M28" s="48">
        <v>1.7405985598635279E-2</v>
      </c>
      <c r="N28" s="8">
        <v>101319.84256600997</v>
      </c>
      <c r="O28" s="48">
        <v>1.7532560407743404E-2</v>
      </c>
      <c r="P28" s="8">
        <v>105421.52774402998</v>
      </c>
      <c r="Q28" s="48">
        <v>1.7582600540017517E-2</v>
      </c>
      <c r="R28" s="8">
        <v>116157.72591607996</v>
      </c>
      <c r="S28" s="48">
        <v>1.8527938866187886E-2</v>
      </c>
      <c r="T28" s="8">
        <v>127623.05767414001</v>
      </c>
      <c r="U28" s="48">
        <v>1.9379464678900379E-2</v>
      </c>
      <c r="V28" s="8">
        <v>124836.30313095001</v>
      </c>
      <c r="W28" s="48">
        <v>1.7823213886035423E-2</v>
      </c>
      <c r="X28" s="8">
        <v>136555.71783404998</v>
      </c>
      <c r="Y28" s="48">
        <v>1.8435977215274915E-2</v>
      </c>
      <c r="Z28" s="8">
        <v>135817.05711589998</v>
      </c>
      <c r="AA28" s="48">
        <v>1.8328092687939935E-2</v>
      </c>
    </row>
    <row r="29" spans="1:27" ht="15.75" x14ac:dyDescent="0.25">
      <c r="A29" s="164" t="s">
        <v>354</v>
      </c>
      <c r="B29" s="8">
        <v>11854.010165060001</v>
      </c>
      <c r="C29" s="48">
        <v>3.8118201781846936E-3</v>
      </c>
      <c r="D29" s="8">
        <v>14618.173232069999</v>
      </c>
      <c r="E29" s="48">
        <v>4.3858387717243064E-3</v>
      </c>
      <c r="F29" s="8">
        <v>16317.349188439999</v>
      </c>
      <c r="G29" s="48">
        <v>4.1991743855174938E-3</v>
      </c>
      <c r="H29" s="8">
        <v>17277.360742570003</v>
      </c>
      <c r="I29" s="48">
        <v>3.9478639530484408E-3</v>
      </c>
      <c r="J29" s="8">
        <v>17873.952307350002</v>
      </c>
      <c r="K29" s="48">
        <v>3.7123246656842785E-3</v>
      </c>
      <c r="L29" s="8">
        <v>19214.895519580001</v>
      </c>
      <c r="M29" s="48">
        <v>3.6039513550349422E-3</v>
      </c>
      <c r="N29" s="8">
        <v>21255.818985350001</v>
      </c>
      <c r="O29" s="48">
        <v>3.6781435989096988E-3</v>
      </c>
      <c r="P29" s="8">
        <v>23665.254540170001</v>
      </c>
      <c r="Q29" s="48">
        <v>3.9469805281892112E-3</v>
      </c>
      <c r="R29" s="8">
        <v>24705.923102750003</v>
      </c>
      <c r="S29" s="48">
        <v>3.940760971949466E-3</v>
      </c>
      <c r="T29" s="8">
        <v>26323.315874340002</v>
      </c>
      <c r="U29" s="48">
        <v>3.9971755850014921E-3</v>
      </c>
      <c r="V29" s="8">
        <v>27282.99842046</v>
      </c>
      <c r="W29" s="48">
        <v>3.8952668743333415E-3</v>
      </c>
      <c r="X29" s="8">
        <v>29606.506402790001</v>
      </c>
      <c r="Y29" s="48">
        <v>3.9970854836634791E-3</v>
      </c>
      <c r="Z29" s="8">
        <v>32703.723792430003</v>
      </c>
      <c r="AA29" s="48">
        <v>4.4132665928473622E-3</v>
      </c>
    </row>
    <row r="30" spans="1:27" ht="15.75" x14ac:dyDescent="0.25">
      <c r="A30" s="164" t="s">
        <v>355</v>
      </c>
      <c r="B30" s="8">
        <v>38218.074613959994</v>
      </c>
      <c r="C30" s="48">
        <v>1.2289548090169326E-2</v>
      </c>
      <c r="D30" s="8">
        <v>43675.793209010008</v>
      </c>
      <c r="E30" s="48">
        <v>1.3103893639846011E-2</v>
      </c>
      <c r="F30" s="8">
        <v>47577.251291269997</v>
      </c>
      <c r="G30" s="48">
        <v>1.2243727375594045E-2</v>
      </c>
      <c r="H30" s="8">
        <v>51473.812106790014</v>
      </c>
      <c r="I30" s="48">
        <v>1.1761727405603561E-2</v>
      </c>
      <c r="J30" s="8">
        <v>55028.698278000011</v>
      </c>
      <c r="K30" s="48">
        <v>1.1429167451337163E-2</v>
      </c>
      <c r="L30" s="8">
        <v>58861.817575589987</v>
      </c>
      <c r="M30" s="48">
        <v>1.1040139510266979E-2</v>
      </c>
      <c r="N30" s="8">
        <v>62426.122386939984</v>
      </c>
      <c r="O30" s="48">
        <v>1.080232394811655E-2</v>
      </c>
      <c r="P30" s="8">
        <v>66988.263534269994</v>
      </c>
      <c r="Q30" s="48">
        <v>1.1172555585158379E-2</v>
      </c>
      <c r="R30" s="8">
        <v>70763.999072829989</v>
      </c>
      <c r="S30" s="48">
        <v>1.1287333997013713E-2</v>
      </c>
      <c r="T30" s="8">
        <v>79578.196103899987</v>
      </c>
      <c r="U30" s="48">
        <v>1.2083888826294959E-2</v>
      </c>
      <c r="V30" s="8">
        <v>78003.853258410032</v>
      </c>
      <c r="W30" s="48">
        <v>1.1136819384191443E-2</v>
      </c>
      <c r="X30" s="8">
        <v>88438.303238070032</v>
      </c>
      <c r="Y30" s="48">
        <v>1.1939789628113859E-2</v>
      </c>
      <c r="Z30" s="8">
        <v>90968.824415259995</v>
      </c>
      <c r="AA30" s="48">
        <v>1.22759620993189E-2</v>
      </c>
    </row>
    <row r="31" spans="1:27" ht="15.75" x14ac:dyDescent="0.25">
      <c r="A31" s="164" t="s">
        <v>356</v>
      </c>
      <c r="B31" s="8">
        <v>20318.197797009998</v>
      </c>
      <c r="C31" s="48">
        <v>6.5335962487424173E-3</v>
      </c>
      <c r="D31" s="8">
        <v>22780.563793529996</v>
      </c>
      <c r="E31" s="48">
        <v>6.8347719199422048E-3</v>
      </c>
      <c r="F31" s="8">
        <v>25982.125365810003</v>
      </c>
      <c r="G31" s="48">
        <v>6.6863480126237596E-3</v>
      </c>
      <c r="H31" s="8">
        <v>27526.615331140005</v>
      </c>
      <c r="I31" s="48">
        <v>6.289810928556982E-3</v>
      </c>
      <c r="J31" s="8">
        <v>27551.084597190002</v>
      </c>
      <c r="K31" s="48">
        <v>5.7222134846160672E-3</v>
      </c>
      <c r="L31" s="8">
        <v>29867.173461139999</v>
      </c>
      <c r="M31" s="48">
        <v>5.6018956833074653E-3</v>
      </c>
      <c r="N31" s="8">
        <v>33541.258620269997</v>
      </c>
      <c r="O31" s="48">
        <v>5.8040372746187754E-3</v>
      </c>
      <c r="P31" s="8">
        <v>37300.406973379999</v>
      </c>
      <c r="Q31" s="48">
        <v>6.221102746541864E-3</v>
      </c>
      <c r="R31" s="8">
        <v>39432.920818869999</v>
      </c>
      <c r="S31" s="48">
        <v>6.2898162002163549E-3</v>
      </c>
      <c r="T31" s="8">
        <v>43818.146628559996</v>
      </c>
      <c r="U31" s="48">
        <v>6.6537523889393709E-3</v>
      </c>
      <c r="V31" s="8">
        <v>44837.970382890002</v>
      </c>
      <c r="W31" s="48">
        <v>6.4016373146814163E-3</v>
      </c>
      <c r="X31" s="8">
        <v>51532.520210409995</v>
      </c>
      <c r="Y31" s="48">
        <v>6.9572507362845731E-3</v>
      </c>
      <c r="Z31" s="8">
        <v>54436.79725191999</v>
      </c>
      <c r="AA31" s="48">
        <v>7.3460777817941757E-3</v>
      </c>
    </row>
    <row r="32" spans="1:27" ht="16.5" thickBot="1" x14ac:dyDescent="0.3">
      <c r="A32" s="164" t="s">
        <v>357</v>
      </c>
      <c r="B32" s="8">
        <v>3710.5850262799991</v>
      </c>
      <c r="C32" s="48">
        <v>1.1931897036611399E-3</v>
      </c>
      <c r="D32" s="8">
        <v>5936.0984369999987</v>
      </c>
      <c r="E32" s="48">
        <v>1.7809866023923162E-3</v>
      </c>
      <c r="F32" s="8">
        <v>4613.1285354900019</v>
      </c>
      <c r="G32" s="48">
        <v>1.1871616498256368E-3</v>
      </c>
      <c r="H32" s="8">
        <v>5492.8846187800018</v>
      </c>
      <c r="I32" s="48">
        <v>1.2551200098117608E-3</v>
      </c>
      <c r="J32" s="8">
        <v>4610.4249728599998</v>
      </c>
      <c r="K32" s="48">
        <v>9.5756070351585721E-4</v>
      </c>
      <c r="L32" s="8">
        <v>5081.4654507100022</v>
      </c>
      <c r="M32" s="48">
        <v>9.5308112802321653E-4</v>
      </c>
      <c r="N32" s="8">
        <v>4362.4596469300004</v>
      </c>
      <c r="O32" s="48">
        <v>7.5488754570767413E-4</v>
      </c>
      <c r="P32" s="8">
        <v>5593.0614273699994</v>
      </c>
      <c r="Q32" s="48">
        <v>9.3283190803309063E-4</v>
      </c>
      <c r="R32" s="8">
        <v>7516.6049055799976</v>
      </c>
      <c r="S32" s="48">
        <v>1.1989490589071105E-3</v>
      </c>
      <c r="T32" s="8">
        <v>6735.7689680299973</v>
      </c>
      <c r="U32" s="48">
        <v>1.0228214178543439E-3</v>
      </c>
      <c r="V32" s="8">
        <v>6482.9436412999985</v>
      </c>
      <c r="W32" s="48">
        <v>9.2558725492533623E-4</v>
      </c>
      <c r="X32" s="8">
        <v>6363.4203638600002</v>
      </c>
      <c r="Y32" s="48">
        <v>8.5910626592661655E-4</v>
      </c>
      <c r="Z32" s="8">
        <v>6232.5101638200013</v>
      </c>
      <c r="AA32" s="48">
        <v>8.4105801131843165E-4</v>
      </c>
    </row>
    <row r="33" spans="1:27" ht="16.5" thickBot="1" x14ac:dyDescent="0.3">
      <c r="A33" s="169" t="s">
        <v>247</v>
      </c>
      <c r="B33" s="97">
        <v>67109.699904213951</v>
      </c>
      <c r="C33" s="140">
        <v>2.1580047990916104E-2</v>
      </c>
      <c r="D33" s="97">
        <v>78132.21428460766</v>
      </c>
      <c r="E33" s="140">
        <v>2.3441731691777171E-2</v>
      </c>
      <c r="F33" s="97">
        <v>90570.801710798827</v>
      </c>
      <c r="G33" s="140">
        <v>2.3307866138527537E-2</v>
      </c>
      <c r="H33" s="97">
        <v>99960.359303415753</v>
      </c>
      <c r="I33" s="140">
        <v>2.2840867022900644E-2</v>
      </c>
      <c r="J33" s="97">
        <v>113644.95936637736</v>
      </c>
      <c r="K33" s="140">
        <v>2.3603452584630921E-2</v>
      </c>
      <c r="L33" s="97">
        <v>134468.27717321608</v>
      </c>
      <c r="M33" s="140">
        <v>2.5220908915887724E-2</v>
      </c>
      <c r="N33" s="97">
        <v>168601.14845487627</v>
      </c>
      <c r="O33" s="140">
        <v>2.9175033687741752E-2</v>
      </c>
      <c r="P33" s="97">
        <v>246260.52094162608</v>
      </c>
      <c r="Q33" s="140">
        <v>4.1072259728643812E-2</v>
      </c>
      <c r="R33" s="97">
        <v>213707.08525879995</v>
      </c>
      <c r="S33" s="140">
        <v>3.4087718055077029E-2</v>
      </c>
      <c r="T33" s="97">
        <v>197716.19627878</v>
      </c>
      <c r="U33" s="140">
        <v>3.0023054705478565E-2</v>
      </c>
      <c r="V33" s="97">
        <v>199994.15020193998</v>
      </c>
      <c r="W33" s="140">
        <v>2.8553701332103394E-2</v>
      </c>
      <c r="X33" s="97">
        <v>195190.17706625999</v>
      </c>
      <c r="Y33" s="140">
        <v>2.6352039402789171E-2</v>
      </c>
      <c r="Z33" s="97">
        <v>720229.5465282998</v>
      </c>
      <c r="AA33" s="140">
        <v>9.7192754471914278E-2</v>
      </c>
    </row>
    <row r="34" spans="1:27" ht="15.75" x14ac:dyDescent="0.25">
      <c r="A34" s="164" t="s">
        <v>248</v>
      </c>
      <c r="B34" s="8">
        <v>20407.144633159998</v>
      </c>
      <c r="C34" s="48">
        <v>6.5621983285534856E-3</v>
      </c>
      <c r="D34" s="8">
        <v>27201.915622519999</v>
      </c>
      <c r="E34" s="48">
        <v>8.1612944591933443E-3</v>
      </c>
      <c r="F34" s="8">
        <v>29466.720291379996</v>
      </c>
      <c r="G34" s="48">
        <v>7.5830881378963176E-3</v>
      </c>
      <c r="H34" s="8">
        <v>34158.862618380001</v>
      </c>
      <c r="I34" s="48">
        <v>7.805274452362722E-3</v>
      </c>
      <c r="J34" s="8">
        <v>39546.901514099998</v>
      </c>
      <c r="K34" s="48">
        <v>8.2136807471400591E-3</v>
      </c>
      <c r="L34" s="8">
        <v>45108.227048630004</v>
      </c>
      <c r="M34" s="48">
        <v>8.4605120974754772E-3</v>
      </c>
      <c r="N34" s="8">
        <v>52378.945445029996</v>
      </c>
      <c r="O34" s="48">
        <v>9.0637431114303918E-3</v>
      </c>
      <c r="P34" s="8">
        <v>47309.728596320005</v>
      </c>
      <c r="Q34" s="48">
        <v>7.890495208772429E-3</v>
      </c>
      <c r="R34" s="8">
        <v>56014.520729099997</v>
      </c>
      <c r="S34" s="48">
        <v>8.9346929573791631E-3</v>
      </c>
      <c r="T34" s="8">
        <v>54507.317812289999</v>
      </c>
      <c r="U34" s="48">
        <v>8.2768949399565431E-3</v>
      </c>
      <c r="V34" s="8">
        <v>53553.318827329997</v>
      </c>
      <c r="W34" s="48">
        <v>7.6459509920388533E-3</v>
      </c>
      <c r="X34" s="8">
        <v>55592.256899509994</v>
      </c>
      <c r="Y34" s="48">
        <v>7.5053435901570069E-3</v>
      </c>
      <c r="Z34" s="8">
        <v>59570.766251430003</v>
      </c>
      <c r="AA34" s="48">
        <v>8.0388910533977023E-3</v>
      </c>
    </row>
    <row r="35" spans="1:27" ht="15.75" x14ac:dyDescent="0.25">
      <c r="A35" s="164" t="s">
        <v>249</v>
      </c>
      <c r="B35" s="8">
        <v>126.97220416</v>
      </c>
      <c r="C35" s="48">
        <v>4.0829660439491004E-5</v>
      </c>
      <c r="D35" s="8">
        <v>166.14017169000002</v>
      </c>
      <c r="E35" s="48">
        <v>4.9846447635492486E-5</v>
      </c>
      <c r="F35" s="8">
        <v>171.62259842</v>
      </c>
      <c r="G35" s="48">
        <v>4.4166072009525848E-5</v>
      </c>
      <c r="H35" s="8">
        <v>186.89424966999997</v>
      </c>
      <c r="I35" s="48">
        <v>4.270519567761689E-5</v>
      </c>
      <c r="J35" s="8">
        <v>172.21381018999998</v>
      </c>
      <c r="K35" s="48">
        <v>3.5767890858526764E-5</v>
      </c>
      <c r="L35" s="8">
        <v>202.31850829000001</v>
      </c>
      <c r="M35" s="48">
        <v>3.7946917866786895E-5</v>
      </c>
      <c r="N35" s="8">
        <v>190.42105296</v>
      </c>
      <c r="O35" s="48">
        <v>3.2950787618449222E-5</v>
      </c>
      <c r="P35" s="8">
        <v>213.30633807000001</v>
      </c>
      <c r="Q35" s="48">
        <v>3.5576036652069203E-5</v>
      </c>
      <c r="R35" s="8">
        <v>199.17824160000001</v>
      </c>
      <c r="S35" s="48">
        <v>3.1770269732258389E-5</v>
      </c>
      <c r="T35" s="8">
        <v>180.30685579999997</v>
      </c>
      <c r="U35" s="48">
        <v>2.7379459535137871E-5</v>
      </c>
      <c r="V35" s="8">
        <v>155.94022748</v>
      </c>
      <c r="W35" s="48">
        <v>2.2264004605275653E-5</v>
      </c>
      <c r="X35" s="8">
        <v>161.4912459</v>
      </c>
      <c r="Y35" s="48">
        <v>2.180244794653619E-5</v>
      </c>
      <c r="Z35" s="8">
        <v>160.50018262999998</v>
      </c>
      <c r="AA35" s="48">
        <v>2.1659004296961377E-5</v>
      </c>
    </row>
    <row r="36" spans="1:27" ht="15.75" x14ac:dyDescent="0.25">
      <c r="A36" s="164" t="s">
        <v>250</v>
      </c>
      <c r="B36" s="8">
        <v>0</v>
      </c>
      <c r="C36" s="48">
        <v>0</v>
      </c>
      <c r="D36" s="8">
        <v>0</v>
      </c>
      <c r="E36" s="48">
        <v>0</v>
      </c>
      <c r="F36" s="8">
        <v>0</v>
      </c>
      <c r="G36" s="48">
        <v>0</v>
      </c>
      <c r="H36" s="8">
        <v>0</v>
      </c>
      <c r="I36" s="48">
        <v>0</v>
      </c>
      <c r="J36" s="8">
        <v>0</v>
      </c>
      <c r="K36" s="48">
        <v>0</v>
      </c>
      <c r="L36" s="8">
        <v>0</v>
      </c>
      <c r="M36" s="48">
        <v>0</v>
      </c>
      <c r="N36" s="8">
        <v>0</v>
      </c>
      <c r="O36" s="48">
        <v>0</v>
      </c>
      <c r="P36" s="8">
        <v>0</v>
      </c>
      <c r="Q36" s="48">
        <v>0</v>
      </c>
      <c r="R36" s="8">
        <v>2900</v>
      </c>
      <c r="S36" s="48">
        <v>4.6256951303233777E-4</v>
      </c>
      <c r="T36" s="8">
        <v>0</v>
      </c>
      <c r="U36" s="48">
        <v>0</v>
      </c>
      <c r="V36" s="8">
        <v>0</v>
      </c>
      <c r="W36" s="48">
        <v>0</v>
      </c>
      <c r="X36" s="8">
        <v>0</v>
      </c>
      <c r="Y36" s="48">
        <v>0</v>
      </c>
      <c r="Z36" s="8">
        <v>78247.025915749982</v>
      </c>
      <c r="AA36" s="48">
        <v>1.0559194654878239E-2</v>
      </c>
    </row>
    <row r="37" spans="1:27" ht="15.75" x14ac:dyDescent="0.25">
      <c r="A37" s="164" t="s">
        <v>251</v>
      </c>
      <c r="B37" s="8">
        <v>0</v>
      </c>
      <c r="C37" s="48">
        <v>0</v>
      </c>
      <c r="D37" s="8">
        <v>0</v>
      </c>
      <c r="E37" s="48">
        <v>0</v>
      </c>
      <c r="F37" s="8">
        <v>0</v>
      </c>
      <c r="G37" s="48">
        <v>0</v>
      </c>
      <c r="H37" s="8">
        <v>0</v>
      </c>
      <c r="I37" s="48">
        <v>0</v>
      </c>
      <c r="J37" s="8">
        <v>0</v>
      </c>
      <c r="K37" s="48">
        <v>0</v>
      </c>
      <c r="L37" s="8">
        <v>0</v>
      </c>
      <c r="M37" s="48">
        <v>0</v>
      </c>
      <c r="N37" s="8">
        <v>10457.735734100001</v>
      </c>
      <c r="O37" s="48">
        <v>1.8096246385980298E-3</v>
      </c>
      <c r="P37" s="8">
        <v>10.757097249999999</v>
      </c>
      <c r="Q37" s="48">
        <v>1.7941093054172873E-6</v>
      </c>
      <c r="R37" s="8">
        <v>303.99477767000002</v>
      </c>
      <c r="S37" s="48">
        <v>4.8489212507305409E-5</v>
      </c>
      <c r="T37" s="8">
        <v>0</v>
      </c>
      <c r="U37" s="48">
        <v>0</v>
      </c>
      <c r="V37" s="8">
        <v>0</v>
      </c>
      <c r="W37" s="48">
        <v>0</v>
      </c>
      <c r="X37" s="8">
        <v>0</v>
      </c>
      <c r="Y37" s="48">
        <v>0</v>
      </c>
      <c r="Z37" s="8">
        <v>0</v>
      </c>
      <c r="AA37" s="48">
        <v>0</v>
      </c>
    </row>
    <row r="38" spans="1:27" ht="15.75" x14ac:dyDescent="0.25">
      <c r="A38" s="164" t="s">
        <v>252</v>
      </c>
      <c r="B38" s="8">
        <v>0</v>
      </c>
      <c r="C38" s="48">
        <v>0</v>
      </c>
      <c r="D38" s="8">
        <v>18.261749999999999</v>
      </c>
      <c r="E38" s="48">
        <v>5.4790082124505522E-6</v>
      </c>
      <c r="F38" s="8">
        <v>303.27838349000007</v>
      </c>
      <c r="G38" s="48">
        <v>7.8046918339811128E-5</v>
      </c>
      <c r="H38" s="8">
        <v>354.07339010999999</v>
      </c>
      <c r="I38" s="48">
        <v>8.0905503703744498E-5</v>
      </c>
      <c r="J38" s="8">
        <v>348.46688295999996</v>
      </c>
      <c r="K38" s="48">
        <v>7.2374715034602066E-5</v>
      </c>
      <c r="L38" s="8">
        <v>336.02378145</v>
      </c>
      <c r="M38" s="48">
        <v>6.302471752951604E-5</v>
      </c>
      <c r="N38" s="8">
        <v>458.88297346000002</v>
      </c>
      <c r="O38" s="48">
        <v>7.9405901633046683E-5</v>
      </c>
      <c r="P38" s="8">
        <v>803.53409194999995</v>
      </c>
      <c r="Q38" s="48">
        <v>1.340164505426894E-4</v>
      </c>
      <c r="R38" s="8">
        <v>570.30411579999998</v>
      </c>
      <c r="S38" s="48">
        <v>9.0967343836532392E-5</v>
      </c>
      <c r="T38" s="8">
        <v>577.47526792000008</v>
      </c>
      <c r="U38" s="48">
        <v>8.7689182202236297E-5</v>
      </c>
      <c r="V38" s="8">
        <v>600.65439983000022</v>
      </c>
      <c r="W38" s="48">
        <v>8.5757039989629039E-5</v>
      </c>
      <c r="X38" s="8">
        <v>748.47507246999987</v>
      </c>
      <c r="Y38" s="48">
        <v>1.0104937091705895E-4</v>
      </c>
      <c r="Z38" s="8">
        <v>665.62835408000001</v>
      </c>
      <c r="AA38" s="48">
        <v>8.9824492065738727E-5</v>
      </c>
    </row>
    <row r="39" spans="1:27" ht="15.75" x14ac:dyDescent="0.25">
      <c r="A39" s="164" t="s">
        <v>253</v>
      </c>
      <c r="B39" s="8">
        <v>15640.519926239998</v>
      </c>
      <c r="C39" s="48">
        <v>5.0294245257077215E-3</v>
      </c>
      <c r="D39" s="8">
        <v>18712.185154630002</v>
      </c>
      <c r="E39" s="48">
        <v>5.6141506775151933E-3</v>
      </c>
      <c r="F39" s="8">
        <v>22524.884153140003</v>
      </c>
      <c r="G39" s="48">
        <v>5.796647205394345E-3</v>
      </c>
      <c r="H39" s="8">
        <v>25235.391574740002</v>
      </c>
      <c r="I39" s="48">
        <v>5.7662680211051174E-3</v>
      </c>
      <c r="J39" s="8">
        <v>29574.125986999999</v>
      </c>
      <c r="K39" s="48">
        <v>6.1423884029525996E-3</v>
      </c>
      <c r="L39" s="8">
        <v>33978.666568690001</v>
      </c>
      <c r="M39" s="48">
        <v>6.3730485184125274E-3</v>
      </c>
      <c r="N39" s="8">
        <v>38520.55524147</v>
      </c>
      <c r="O39" s="48">
        <v>6.665663354844727E-3</v>
      </c>
      <c r="P39" s="8">
        <v>42550.70325459</v>
      </c>
      <c r="Q39" s="48">
        <v>7.0967669889857674E-3</v>
      </c>
      <c r="R39" s="8">
        <v>49882.185355149995</v>
      </c>
      <c r="S39" s="48">
        <v>7.9565442030070845E-3</v>
      </c>
      <c r="T39" s="8">
        <v>53819.899056490001</v>
      </c>
      <c r="U39" s="48">
        <v>8.1725109223626819E-3</v>
      </c>
      <c r="V39" s="8">
        <v>55188.180725079998</v>
      </c>
      <c r="W39" s="48">
        <v>7.8793646108894725E-3</v>
      </c>
      <c r="X39" s="8">
        <v>59728.1834648</v>
      </c>
      <c r="Y39" s="48">
        <v>8.0637226103193096E-3</v>
      </c>
      <c r="Z39" s="8">
        <v>62667.563433789997</v>
      </c>
      <c r="AA39" s="48">
        <v>8.456794275565227E-3</v>
      </c>
    </row>
    <row r="40" spans="1:27" ht="15.75" x14ac:dyDescent="0.25">
      <c r="A40" s="164" t="s">
        <v>477</v>
      </c>
      <c r="B40" s="8">
        <v>1837.6601287200001</v>
      </c>
      <c r="C40" s="48">
        <v>5.90924915852299E-4</v>
      </c>
      <c r="D40" s="8">
        <v>2502.9063852300001</v>
      </c>
      <c r="E40" s="48">
        <v>7.5093814336906904E-4</v>
      </c>
      <c r="F40" s="8">
        <v>2523.5371298799996</v>
      </c>
      <c r="G40" s="48">
        <v>6.4941752206919094E-4</v>
      </c>
      <c r="H40" s="8">
        <v>2767.4911048100003</v>
      </c>
      <c r="I40" s="48">
        <v>6.3236963885008354E-4</v>
      </c>
      <c r="J40" s="8">
        <v>355.53744247000003</v>
      </c>
      <c r="K40" s="48">
        <v>7.3843232574417154E-5</v>
      </c>
      <c r="L40" s="8">
        <v>0</v>
      </c>
      <c r="M40" s="48">
        <v>0</v>
      </c>
      <c r="N40" s="8">
        <v>900</v>
      </c>
      <c r="O40" s="48">
        <v>1.5573755315192908E-4</v>
      </c>
      <c r="P40" s="8">
        <v>16943.660153559998</v>
      </c>
      <c r="Q40" s="48">
        <v>2.8259276311116458E-3</v>
      </c>
      <c r="R40" s="8">
        <v>5624.2858522400002</v>
      </c>
      <c r="S40" s="48">
        <v>8.9711143718114613E-4</v>
      </c>
      <c r="T40" s="8">
        <v>5207.9944730999996</v>
      </c>
      <c r="U40" s="48">
        <v>7.9083001754314409E-4</v>
      </c>
      <c r="V40" s="8">
        <v>5029.8981349699998</v>
      </c>
      <c r="W40" s="48">
        <v>7.1813205002155159E-4</v>
      </c>
      <c r="X40" s="8">
        <v>5296.9225319999996</v>
      </c>
      <c r="Y40" s="48">
        <v>7.1512159768881108E-4</v>
      </c>
      <c r="Z40" s="8">
        <v>35.811581000000004</v>
      </c>
      <c r="AA40" s="48">
        <v>4.832662331282611E-6</v>
      </c>
    </row>
    <row r="41" spans="1:27" ht="15.75" x14ac:dyDescent="0.25">
      <c r="A41" s="164" t="s">
        <v>478</v>
      </c>
      <c r="B41" s="8">
        <v>6844.8037011899987</v>
      </c>
      <c r="C41" s="48">
        <v>2.2010408714524033E-3</v>
      </c>
      <c r="D41" s="8">
        <v>3359.4458631600005</v>
      </c>
      <c r="E41" s="48">
        <v>1.0079226510896642E-3</v>
      </c>
      <c r="F41" s="8">
        <v>10161.537920129998</v>
      </c>
      <c r="G41" s="48">
        <v>2.6150123564128995E-3</v>
      </c>
      <c r="H41" s="8">
        <v>4930.544258330001</v>
      </c>
      <c r="I41" s="48">
        <v>1.1266256598098639E-3</v>
      </c>
      <c r="J41" s="8">
        <v>3343.5964311600001</v>
      </c>
      <c r="K41" s="48">
        <v>6.944471647932621E-4</v>
      </c>
      <c r="L41" s="8">
        <v>7612.5744237900008</v>
      </c>
      <c r="M41" s="48">
        <v>1.4278166582777235E-3</v>
      </c>
      <c r="N41" s="8">
        <v>4197.3638222600002</v>
      </c>
      <c r="O41" s="48">
        <v>7.2631907929689003E-4</v>
      </c>
      <c r="P41" s="8">
        <v>6044.2051326199999</v>
      </c>
      <c r="Q41" s="48">
        <v>1.0080753590179239E-3</v>
      </c>
      <c r="R41" s="8">
        <v>3928.2117305800002</v>
      </c>
      <c r="S41" s="48">
        <v>6.2657620251803706E-4</v>
      </c>
      <c r="T41" s="8">
        <v>775.23256329999992</v>
      </c>
      <c r="U41" s="48">
        <v>1.177184777751172E-4</v>
      </c>
      <c r="V41" s="8">
        <v>5697.40340698</v>
      </c>
      <c r="W41" s="48">
        <v>8.1343356836762718E-4</v>
      </c>
      <c r="X41" s="8">
        <v>3386.3220209299989</v>
      </c>
      <c r="Y41" s="48">
        <v>4.5717716263860676E-4</v>
      </c>
      <c r="Z41" s="8">
        <v>429484.51942538004</v>
      </c>
      <c r="AA41" s="48">
        <v>5.7957610385758973E-2</v>
      </c>
    </row>
    <row r="42" spans="1:27" ht="15.75" x14ac:dyDescent="0.25">
      <c r="A42" s="164" t="s">
        <v>254</v>
      </c>
      <c r="B42" s="8">
        <v>0</v>
      </c>
      <c r="C42" s="48">
        <v>0</v>
      </c>
      <c r="D42" s="8">
        <v>0</v>
      </c>
      <c r="E42" s="48">
        <v>0</v>
      </c>
      <c r="F42" s="8">
        <v>0</v>
      </c>
      <c r="G42" s="48">
        <v>0</v>
      </c>
      <c r="H42" s="8">
        <v>0</v>
      </c>
      <c r="I42" s="48">
        <v>0</v>
      </c>
      <c r="J42" s="8">
        <v>1790</v>
      </c>
      <c r="K42" s="48">
        <v>3.71773463267121E-4</v>
      </c>
      <c r="L42" s="8">
        <v>9019.7199999999993</v>
      </c>
      <c r="M42" s="48">
        <v>1.6917412890906159E-3</v>
      </c>
      <c r="N42" s="8">
        <v>18052</v>
      </c>
      <c r="O42" s="48">
        <v>3.1237492327762487E-3</v>
      </c>
      <c r="P42" s="8">
        <v>25406.960000000003</v>
      </c>
      <c r="Q42" s="48">
        <v>4.2374687426354552E-3</v>
      </c>
      <c r="R42" s="8">
        <v>17593.309999999998</v>
      </c>
      <c r="S42" s="48">
        <v>2.8062513239058471E-3</v>
      </c>
      <c r="T42" s="8">
        <v>13901.35</v>
      </c>
      <c r="U42" s="48">
        <v>2.1109094721887384E-3</v>
      </c>
      <c r="V42" s="8">
        <v>13534.54</v>
      </c>
      <c r="W42" s="48">
        <v>1.9323625837915032E-3</v>
      </c>
      <c r="X42" s="8">
        <v>10194.93</v>
      </c>
      <c r="Y42" s="48">
        <v>1.3763868710333616E-3</v>
      </c>
      <c r="Z42" s="8">
        <v>9407.2100000000009</v>
      </c>
      <c r="AA42" s="48">
        <v>1.2694739561893425E-3</v>
      </c>
    </row>
    <row r="43" spans="1:27" ht="15.75" x14ac:dyDescent="0.25">
      <c r="A43" s="164" t="s">
        <v>255</v>
      </c>
      <c r="B43" s="8">
        <v>171.50552882000002</v>
      </c>
      <c r="C43" s="48">
        <v>5.5149964132243812E-5</v>
      </c>
      <c r="D43" s="8">
        <v>173.98870582000001</v>
      </c>
      <c r="E43" s="48">
        <v>5.2201215549518708E-5</v>
      </c>
      <c r="F43" s="8">
        <v>312.73402442999998</v>
      </c>
      <c r="G43" s="48">
        <v>8.0480272236657779E-5</v>
      </c>
      <c r="H43" s="8">
        <v>381.88614798000015</v>
      </c>
      <c r="I43" s="48">
        <v>8.7260697987515931E-5</v>
      </c>
      <c r="J43" s="8">
        <v>454.93952324999998</v>
      </c>
      <c r="K43" s="48">
        <v>9.4488515159634305E-5</v>
      </c>
      <c r="L43" s="8">
        <v>664.56272943999988</v>
      </c>
      <c r="M43" s="48">
        <v>1.2464557753282847E-4</v>
      </c>
      <c r="N43" s="8">
        <v>856.0733690400001</v>
      </c>
      <c r="O43" s="48">
        <v>1.4813641312535334E-4</v>
      </c>
      <c r="P43" s="8">
        <v>690.94607865000012</v>
      </c>
      <c r="Q43" s="48">
        <v>1.1523859647615904E-4</v>
      </c>
      <c r="R43" s="8">
        <v>556.59373729000004</v>
      </c>
      <c r="S43" s="48">
        <v>8.8780446212098019E-5</v>
      </c>
      <c r="T43" s="8">
        <v>551.4663907800001</v>
      </c>
      <c r="U43" s="48">
        <v>8.3739753900969219E-5</v>
      </c>
      <c r="V43" s="8">
        <v>269.83477838000005</v>
      </c>
      <c r="W43" s="48">
        <v>3.8525035172764239E-5</v>
      </c>
      <c r="X43" s="8">
        <v>203.48226501000002</v>
      </c>
      <c r="Y43" s="48">
        <v>2.7471529284447781E-5</v>
      </c>
      <c r="Z43" s="8">
        <v>221.86801322000005</v>
      </c>
      <c r="AA43" s="48">
        <v>2.9940403636600307E-5</v>
      </c>
    </row>
    <row r="44" spans="1:27" ht="15.75" x14ac:dyDescent="0.25">
      <c r="A44" s="164" t="s">
        <v>256</v>
      </c>
      <c r="B44" s="8">
        <v>599.90906652000001</v>
      </c>
      <c r="C44" s="48">
        <v>1.9290902006960655E-4</v>
      </c>
      <c r="D44" s="8">
        <v>885.02184953000017</v>
      </c>
      <c r="E44" s="48">
        <v>2.6552997285435667E-4</v>
      </c>
      <c r="F44" s="8">
        <v>819.90549551000004</v>
      </c>
      <c r="G44" s="48">
        <v>2.1099788424762991E-4</v>
      </c>
      <c r="H44" s="8">
        <v>935.0778851299998</v>
      </c>
      <c r="I44" s="48">
        <v>2.1366459443668349E-4</v>
      </c>
      <c r="J44" s="8">
        <v>1003.67724924</v>
      </c>
      <c r="K44" s="48">
        <v>2.0845841729182803E-4</v>
      </c>
      <c r="L44" s="8">
        <v>1441.4349774999998</v>
      </c>
      <c r="M44" s="48">
        <v>2.7035596082540839E-4</v>
      </c>
      <c r="N44" s="8">
        <v>527.48556332999999</v>
      </c>
      <c r="O44" s="48">
        <v>9.1277012173312367E-5</v>
      </c>
      <c r="P44" s="8">
        <v>735.73083510999993</v>
      </c>
      <c r="Q44" s="48">
        <v>1.2270796729603638E-4</v>
      </c>
      <c r="R44" s="8">
        <v>772.51783619000003</v>
      </c>
      <c r="S44" s="48">
        <v>1.2322179286041504E-4</v>
      </c>
      <c r="T44" s="8">
        <v>856.39284118</v>
      </c>
      <c r="U44" s="48">
        <v>1.3004260452125066E-4</v>
      </c>
      <c r="V44" s="8">
        <v>870.22431268999992</v>
      </c>
      <c r="W44" s="48">
        <v>1.2424425960157E-4</v>
      </c>
      <c r="X44" s="8">
        <v>931.33363492000012</v>
      </c>
      <c r="Y44" s="48">
        <v>1.2573655607793936E-4</v>
      </c>
      <c r="Z44" s="8">
        <v>1047.61720223</v>
      </c>
      <c r="AA44" s="48">
        <v>1.4137270819795968E-4</v>
      </c>
    </row>
    <row r="45" spans="1:27" ht="15.75" x14ac:dyDescent="0.25">
      <c r="A45" s="164" t="s">
        <v>479</v>
      </c>
      <c r="B45" s="8">
        <v>3174.3</v>
      </c>
      <c r="C45" s="48">
        <v>1.0207398697258017E-3</v>
      </c>
      <c r="D45" s="8">
        <v>5070.1500000000005</v>
      </c>
      <c r="E45" s="48">
        <v>1.5211791579862921E-3</v>
      </c>
      <c r="F45" s="8">
        <v>5831.9360848200013</v>
      </c>
      <c r="G45" s="48">
        <v>1.5008146447402588E-3</v>
      </c>
      <c r="H45" s="8">
        <v>8850.2768966299991</v>
      </c>
      <c r="I45" s="48">
        <v>2.0222816236402622E-3</v>
      </c>
      <c r="J45" s="8">
        <v>10372.208194209998</v>
      </c>
      <c r="K45" s="48">
        <v>2.154252381055342E-3</v>
      </c>
      <c r="L45" s="8">
        <v>9954.6559387900015</v>
      </c>
      <c r="M45" s="48">
        <v>1.8670981438827538E-3</v>
      </c>
      <c r="N45" s="8">
        <v>10862.336036379998</v>
      </c>
      <c r="O45" s="48">
        <v>1.8796373731331606E-3</v>
      </c>
      <c r="P45" s="8">
        <v>12601.870676959996</v>
      </c>
      <c r="Q45" s="48">
        <v>2.1017875846757062E-3</v>
      </c>
      <c r="R45" s="8">
        <v>13674.847500809999</v>
      </c>
      <c r="S45" s="48">
        <v>2.1812301893935045E-3</v>
      </c>
      <c r="T45" s="8">
        <v>13070.920978370001</v>
      </c>
      <c r="U45" s="48">
        <v>1.9848094540078284E-3</v>
      </c>
      <c r="V45" s="8">
        <v>13814.694498289997</v>
      </c>
      <c r="W45" s="48">
        <v>1.9723609930596769E-3</v>
      </c>
      <c r="X45" s="8">
        <v>15602.801777150005</v>
      </c>
      <c r="Y45" s="48">
        <v>2.1064873929889927E-3</v>
      </c>
      <c r="Z45" s="8">
        <v>15003.535418039999</v>
      </c>
      <c r="AA45" s="48">
        <v>2.0246807995108174E-3</v>
      </c>
    </row>
    <row r="46" spans="1:27" ht="15.75" x14ac:dyDescent="0.25">
      <c r="A46" s="164" t="s">
        <v>480</v>
      </c>
      <c r="B46" s="8">
        <v>479.52611793999995</v>
      </c>
      <c r="C46" s="48">
        <v>1.5419822548473519E-4</v>
      </c>
      <c r="D46" s="8">
        <v>524.11527857999999</v>
      </c>
      <c r="E46" s="48">
        <v>1.5724845185212966E-4</v>
      </c>
      <c r="F46" s="8">
        <v>549.79458683999997</v>
      </c>
      <c r="G46" s="48">
        <v>1.4148642158067466E-4</v>
      </c>
      <c r="H46" s="8">
        <v>673.35539499999993</v>
      </c>
      <c r="I46" s="48">
        <v>1.538612020157293E-4</v>
      </c>
      <c r="J46" s="8">
        <v>872.94483355</v>
      </c>
      <c r="K46" s="48">
        <v>1.8130599106705249E-4</v>
      </c>
      <c r="L46" s="8">
        <v>1113.90014606</v>
      </c>
      <c r="M46" s="48">
        <v>2.0892343321231367E-4</v>
      </c>
      <c r="N46" s="8">
        <v>1224.3308776699998</v>
      </c>
      <c r="O46" s="48">
        <v>2.1186032792964396E-4</v>
      </c>
      <c r="P46" s="8">
        <v>7056.9954193999984</v>
      </c>
      <c r="Q46" s="48">
        <v>1.1769923480270397E-3</v>
      </c>
      <c r="R46" s="8">
        <v>1172.6595441099998</v>
      </c>
      <c r="S46" s="48">
        <v>1.8704708767989167E-4</v>
      </c>
      <c r="T46" s="8">
        <v>1374.2278709499999</v>
      </c>
      <c r="U46" s="48">
        <v>2.0867546171660434E-4</v>
      </c>
      <c r="V46" s="8">
        <v>1595.8960762700001</v>
      </c>
      <c r="W46" s="48">
        <v>2.2785036398753256E-4</v>
      </c>
      <c r="X46" s="8">
        <v>1724.6303051400002</v>
      </c>
      <c r="Y46" s="48">
        <v>2.3283715625128929E-4</v>
      </c>
      <c r="Z46" s="8">
        <v>1969.3942810999999</v>
      </c>
      <c r="AA46" s="48">
        <v>2.6576368012669885E-4</v>
      </c>
    </row>
    <row r="47" spans="1:27" ht="15.75" x14ac:dyDescent="0.25">
      <c r="A47" s="164" t="s">
        <v>481</v>
      </c>
      <c r="B47" s="8">
        <v>5622.0427799700001</v>
      </c>
      <c r="C47" s="48">
        <v>1.8078452618906409E-3</v>
      </c>
      <c r="D47" s="8">
        <v>5528.2130151299998</v>
      </c>
      <c r="E47" s="48">
        <v>1.6586101830368557E-3</v>
      </c>
      <c r="F47" s="8">
        <v>6712.8126459000023</v>
      </c>
      <c r="G47" s="48">
        <v>1.7275030761375837E-3</v>
      </c>
      <c r="H47" s="8">
        <v>7024.9878096900011</v>
      </c>
      <c r="I47" s="48">
        <v>1.6052044382071802E-3</v>
      </c>
      <c r="J47" s="8">
        <v>8293.6332790199995</v>
      </c>
      <c r="K47" s="48">
        <v>1.7225434453679966E-3</v>
      </c>
      <c r="L47" s="8">
        <v>8692.9394600999985</v>
      </c>
      <c r="M47" s="48">
        <v>1.630450236616686E-3</v>
      </c>
      <c r="N47" s="8">
        <v>10440.652662019998</v>
      </c>
      <c r="O47" s="48">
        <v>1.8066685543246326E-3</v>
      </c>
      <c r="P47" s="8">
        <v>11802.785646199998</v>
      </c>
      <c r="Q47" s="48">
        <v>1.9685131653609444E-3</v>
      </c>
      <c r="R47" s="8">
        <v>13020.238827630004</v>
      </c>
      <c r="S47" s="48">
        <v>2.0768157014005337E-3</v>
      </c>
      <c r="T47" s="8">
        <v>12157.763158500005</v>
      </c>
      <c r="U47" s="48">
        <v>1.8461471304517139E-3</v>
      </c>
      <c r="V47" s="8">
        <v>13178.711906779999</v>
      </c>
      <c r="W47" s="48">
        <v>1.8815600523718757E-3</v>
      </c>
      <c r="X47" s="8">
        <v>12071.022224759998</v>
      </c>
      <c r="Y47" s="48">
        <v>1.6296724460208732E-3</v>
      </c>
      <c r="Z47" s="8">
        <v>10989.814028389999</v>
      </c>
      <c r="AA47" s="48">
        <v>1.4830414854569405E-3</v>
      </c>
    </row>
    <row r="48" spans="1:27" ht="15.75" x14ac:dyDescent="0.25">
      <c r="A48" s="164" t="s">
        <v>257</v>
      </c>
      <c r="B48" s="8">
        <v>5216.1154174900003</v>
      </c>
      <c r="C48" s="48">
        <v>1.6773137295540712E-3</v>
      </c>
      <c r="D48" s="8">
        <v>3928.7209968100001</v>
      </c>
      <c r="E48" s="48">
        <v>1.1787202544087457E-3</v>
      </c>
      <c r="F48" s="8">
        <v>3900</v>
      </c>
      <c r="G48" s="48">
        <v>1.0036421917795526E-3</v>
      </c>
      <c r="H48" s="8">
        <v>3901.05069938</v>
      </c>
      <c r="I48" s="48">
        <v>8.9138715481875395E-4</v>
      </c>
      <c r="J48" s="8">
        <v>3737.5</v>
      </c>
      <c r="K48" s="48">
        <v>7.7625883740830431E-4</v>
      </c>
      <c r="L48" s="8">
        <v>2112.5</v>
      </c>
      <c r="M48" s="48">
        <v>3.962211103231504E-4</v>
      </c>
      <c r="N48" s="8">
        <v>3900</v>
      </c>
      <c r="O48" s="48">
        <v>6.7486273032502596E-4</v>
      </c>
      <c r="P48" s="8">
        <v>3907.7658666699999</v>
      </c>
      <c r="Q48" s="48">
        <v>6.5175194960561485E-4</v>
      </c>
      <c r="R48" s="8">
        <v>5850</v>
      </c>
      <c r="S48" s="48">
        <v>9.3311436249626757E-4</v>
      </c>
      <c r="T48" s="8">
        <v>3860.415896</v>
      </c>
      <c r="U48" s="48">
        <v>5.8620123092033326E-4</v>
      </c>
      <c r="V48" s="8">
        <v>1909.9999999199999</v>
      </c>
      <c r="W48" s="48">
        <v>2.7269582378767077E-4</v>
      </c>
      <c r="X48" s="8">
        <v>0</v>
      </c>
      <c r="Y48" s="48">
        <v>0</v>
      </c>
      <c r="Z48" s="8">
        <v>3119.2049901999999</v>
      </c>
      <c r="AA48" s="48">
        <v>4.2092708667869995E-4</v>
      </c>
    </row>
    <row r="49" spans="1:27" ht="15.75" x14ac:dyDescent="0.25">
      <c r="A49" s="164" t="s">
        <v>258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c r="Z49" s="8">
        <v>0</v>
      </c>
      <c r="AA49" s="48">
        <v>0</v>
      </c>
    </row>
    <row r="50" spans="1:27" ht="15.75" x14ac:dyDescent="0.25">
      <c r="A50" s="164" t="s">
        <v>259</v>
      </c>
      <c r="B50" s="8">
        <v>0</v>
      </c>
      <c r="C50" s="48">
        <v>0</v>
      </c>
      <c r="D50" s="8">
        <v>0</v>
      </c>
      <c r="E50" s="48">
        <v>0</v>
      </c>
      <c r="F50" s="8">
        <v>0</v>
      </c>
      <c r="G50" s="48">
        <v>0</v>
      </c>
      <c r="H50" s="8">
        <v>0</v>
      </c>
      <c r="I50" s="48">
        <v>0</v>
      </c>
      <c r="J50" s="8">
        <v>0</v>
      </c>
      <c r="K50" s="48">
        <v>0</v>
      </c>
      <c r="L50" s="8">
        <v>0</v>
      </c>
      <c r="M50" s="48">
        <v>0</v>
      </c>
      <c r="N50" s="8">
        <v>0</v>
      </c>
      <c r="O50" s="48">
        <v>0</v>
      </c>
      <c r="P50" s="8">
        <v>0</v>
      </c>
      <c r="Q50" s="48">
        <v>0</v>
      </c>
      <c r="R50" s="8">
        <v>0</v>
      </c>
      <c r="S50" s="48">
        <v>0</v>
      </c>
      <c r="T50" s="8">
        <v>0</v>
      </c>
      <c r="U50" s="48">
        <v>0</v>
      </c>
      <c r="V50" s="8">
        <v>0</v>
      </c>
      <c r="W50" s="48">
        <v>0</v>
      </c>
      <c r="X50" s="8">
        <v>0</v>
      </c>
      <c r="Y50" s="48">
        <v>0</v>
      </c>
      <c r="Z50" s="8">
        <v>0</v>
      </c>
      <c r="AA50" s="48">
        <v>0</v>
      </c>
    </row>
    <row r="51" spans="1:27" ht="15.75" x14ac:dyDescent="0.25">
      <c r="A51" s="164" t="s">
        <v>482</v>
      </c>
      <c r="B51" s="8">
        <v>1520.7541736500004</v>
      </c>
      <c r="C51" s="48">
        <v>4.8901944274217012E-4</v>
      </c>
      <c r="D51" s="8">
        <v>1746.4209861099998</v>
      </c>
      <c r="E51" s="48">
        <v>5.2397250675826148E-4</v>
      </c>
      <c r="F51" s="8">
        <v>2072.5286505499998</v>
      </c>
      <c r="G51" s="48">
        <v>5.3335312752921036E-4</v>
      </c>
      <c r="H51" s="8">
        <v>2266.1717310500012</v>
      </c>
      <c r="I51" s="48">
        <v>5.1781853847539044E-4</v>
      </c>
      <c r="J51" s="8">
        <v>2890.2904247499991</v>
      </c>
      <c r="K51" s="48">
        <v>6.0029792237827116E-4</v>
      </c>
      <c r="L51" s="8">
        <v>3367.7846645100003</v>
      </c>
      <c r="M51" s="48">
        <v>6.3166266466339925E-4</v>
      </c>
      <c r="N51" s="8">
        <v>4852.7846659500001</v>
      </c>
      <c r="O51" s="48">
        <v>8.3973423316472729E-4</v>
      </c>
      <c r="P51" s="8">
        <v>9924.4223490699987</v>
      </c>
      <c r="Q51" s="48">
        <v>1.6552326406975432E-3</v>
      </c>
      <c r="R51" s="8">
        <v>10164.601149699998</v>
      </c>
      <c r="S51" s="48">
        <v>1.6213222772360927E-3</v>
      </c>
      <c r="T51" s="8">
        <v>10646.421711219999</v>
      </c>
      <c r="U51" s="48">
        <v>1.6166510759839966E-3</v>
      </c>
      <c r="V51" s="8">
        <v>13849.279714929999</v>
      </c>
      <c r="W51" s="48">
        <v>1.9772988172182715E-3</v>
      </c>
      <c r="X51" s="8">
        <v>15458.767471850004</v>
      </c>
      <c r="Y51" s="48">
        <v>2.0870417541475946E-3</v>
      </c>
      <c r="Z51" s="8">
        <v>22877.213148940002</v>
      </c>
      <c r="AA51" s="48">
        <v>3.0872093088994195E-3</v>
      </c>
    </row>
    <row r="52" spans="1:27" ht="15.75" x14ac:dyDescent="0.25">
      <c r="A52" s="164" t="s">
        <v>260</v>
      </c>
      <c r="B52" s="8">
        <v>5374.9693470339453</v>
      </c>
      <c r="C52" s="48">
        <v>1.7283953977480409E-3</v>
      </c>
      <c r="D52" s="8">
        <v>8234.4804430076601</v>
      </c>
      <c r="E52" s="48">
        <v>2.4705620202063018E-3</v>
      </c>
      <c r="F52" s="8">
        <v>4258.7368619379231</v>
      </c>
      <c r="G52" s="48">
        <v>1.0959610252122439E-3</v>
      </c>
      <c r="H52" s="8">
        <v>6473.2562330000001</v>
      </c>
      <c r="I52" s="48">
        <v>1.4791341873264293E-3</v>
      </c>
      <c r="J52" s="8">
        <v>7460.3635971389995</v>
      </c>
      <c r="K52" s="48">
        <v>1.5494777719219678E-3</v>
      </c>
      <c r="L52" s="8">
        <v>5736.5496430799994</v>
      </c>
      <c r="M52" s="48">
        <v>1.0759489084047477E-3</v>
      </c>
      <c r="N52" s="8">
        <v>4223.4882756800007</v>
      </c>
      <c r="O52" s="48">
        <v>7.3083969980029264E-4</v>
      </c>
      <c r="P52" s="8">
        <v>53374.826565590003</v>
      </c>
      <c r="Q52" s="48">
        <v>8.9020551539922971E-3</v>
      </c>
      <c r="R52" s="8">
        <v>23327.515951800004</v>
      </c>
      <c r="S52" s="48">
        <v>3.7208957565786961E-3</v>
      </c>
      <c r="T52" s="8">
        <v>18780.821301570002</v>
      </c>
      <c r="U52" s="48">
        <v>2.8518534948741053E-3</v>
      </c>
      <c r="V52" s="8">
        <v>15011.040532820003</v>
      </c>
      <c r="W52" s="48">
        <v>2.1431665257481262E-3</v>
      </c>
      <c r="X52" s="8">
        <v>10951.485404360001</v>
      </c>
      <c r="Y52" s="48">
        <v>1.4785271432834351E-3</v>
      </c>
      <c r="Z52" s="8">
        <v>20760.763804189995</v>
      </c>
      <c r="AA52" s="48">
        <v>2.8016010017866693E-3</v>
      </c>
    </row>
    <row r="53" spans="1:27" ht="15.75" x14ac:dyDescent="0.25">
      <c r="A53" s="9" t="s">
        <v>261</v>
      </c>
      <c r="B53" s="8">
        <v>446.15447755000002</v>
      </c>
      <c r="C53" s="48">
        <v>1.4346711504645751E-4</v>
      </c>
      <c r="D53" s="8">
        <v>197.96069315999998</v>
      </c>
      <c r="E53" s="48">
        <v>5.9393446058895982E-5</v>
      </c>
      <c r="F53" s="8">
        <v>488.83954066000001</v>
      </c>
      <c r="G53" s="48">
        <v>1.2579999692731081E-4</v>
      </c>
      <c r="H53" s="8">
        <v>917.36120489000007</v>
      </c>
      <c r="I53" s="48">
        <v>2.0961634630843514E-4</v>
      </c>
      <c r="J53" s="8">
        <v>1316.6166372000002</v>
      </c>
      <c r="K53" s="48">
        <v>2.7345426089774E-4</v>
      </c>
      <c r="L53" s="8">
        <v>126.1494735</v>
      </c>
      <c r="M53" s="48">
        <v>2.3660631695550693E-5</v>
      </c>
      <c r="N53" s="8">
        <v>640.54931453999995</v>
      </c>
      <c r="O53" s="48">
        <v>1.1084175879956109E-4</v>
      </c>
      <c r="P53" s="8">
        <v>5177.3682181699996</v>
      </c>
      <c r="Q53" s="48">
        <v>8.6350102466448532E-4</v>
      </c>
      <c r="R53" s="8">
        <v>1820.0404725599997</v>
      </c>
      <c r="S53" s="48">
        <v>2.903087017555948E-4</v>
      </c>
      <c r="T53" s="8">
        <v>2039.09737763</v>
      </c>
      <c r="U53" s="48">
        <v>3.0963539290460159E-4</v>
      </c>
      <c r="V53" s="8">
        <v>1141.7479478300002</v>
      </c>
      <c r="W53" s="48">
        <v>1.6301041738451587E-4</v>
      </c>
      <c r="X53" s="8">
        <v>1144.12102628</v>
      </c>
      <c r="Y53" s="48">
        <v>1.5446434251583952E-4</v>
      </c>
      <c r="Z53" s="8">
        <v>657.4706639499999</v>
      </c>
      <c r="AA53" s="48">
        <v>8.872363695963415E-5</v>
      </c>
    </row>
    <row r="54" spans="1:27" ht="15.75" x14ac:dyDescent="0.25">
      <c r="A54" s="9" t="s">
        <v>262</v>
      </c>
      <c r="B54" s="8">
        <v>28.369088690000002</v>
      </c>
      <c r="C54" s="48">
        <v>9.1224710624926172E-6</v>
      </c>
      <c r="D54" s="8">
        <v>370.42408815404008</v>
      </c>
      <c r="E54" s="48">
        <v>1.1113702800035555E-4</v>
      </c>
      <c r="F54" s="8">
        <v>17.534942270000002</v>
      </c>
      <c r="G54" s="48">
        <v>4.5125148442540324E-6</v>
      </c>
      <c r="H54" s="8">
        <v>52.980741749999993</v>
      </c>
      <c r="I54" s="48">
        <v>1.2106059697256799E-5</v>
      </c>
      <c r="J54" s="8">
        <v>123.28748697999998</v>
      </c>
      <c r="K54" s="48">
        <v>2.5606154196678594E-5</v>
      </c>
      <c r="L54" s="8">
        <v>332.12589901000013</v>
      </c>
      <c r="M54" s="48">
        <v>6.2293629572931014E-5</v>
      </c>
      <c r="N54" s="8">
        <v>70.80544654000002</v>
      </c>
      <c r="O54" s="48">
        <v>1.2252296659965918E-5</v>
      </c>
      <c r="P54" s="8">
        <v>2499.3957906999999</v>
      </c>
      <c r="Q54" s="48">
        <v>4.1685866937901569E-4</v>
      </c>
      <c r="R54" s="8">
        <v>2968.9994368900002</v>
      </c>
      <c r="S54" s="48">
        <v>4.7357538748810086E-4</v>
      </c>
      <c r="T54" s="8">
        <v>2175.5485460199998</v>
      </c>
      <c r="U54" s="48">
        <v>3.3035539951156218E-4</v>
      </c>
      <c r="V54" s="8">
        <v>1578.1544658</v>
      </c>
      <c r="W54" s="48">
        <v>2.2531734666677902E-4</v>
      </c>
      <c r="X54" s="8">
        <v>1571.7534718899997</v>
      </c>
      <c r="Y54" s="48">
        <v>2.1219771427665512E-4</v>
      </c>
      <c r="Z54" s="8">
        <v>835.54952191999996</v>
      </c>
      <c r="AA54" s="48">
        <v>1.1275482924096475E-4</v>
      </c>
    </row>
    <row r="55" spans="1:27" ht="15.75" x14ac:dyDescent="0.25">
      <c r="A55" s="9" t="s">
        <v>263</v>
      </c>
      <c r="B55" s="8">
        <v>7.77025334</v>
      </c>
      <c r="C55" s="48">
        <v>2.4986319446832608E-6</v>
      </c>
      <c r="D55" s="8">
        <v>11.507296000000002</v>
      </c>
      <c r="E55" s="48">
        <v>3.4524932871767164E-6</v>
      </c>
      <c r="F55" s="8">
        <v>88.68262949999999</v>
      </c>
      <c r="G55" s="48">
        <v>2.2821956062603591E-5</v>
      </c>
      <c r="H55" s="8">
        <v>76.715821380000008</v>
      </c>
      <c r="I55" s="48">
        <v>1.7529507565838671E-5</v>
      </c>
      <c r="J55" s="8">
        <v>213.21707598</v>
      </c>
      <c r="K55" s="48">
        <v>4.4284050706577363E-5</v>
      </c>
      <c r="L55" s="8">
        <v>170.60779714</v>
      </c>
      <c r="M55" s="48">
        <v>3.1999247721939692E-5</v>
      </c>
      <c r="N55" s="8">
        <v>18.531055460000005</v>
      </c>
      <c r="O55" s="48">
        <v>3.2066458162923294E-6</v>
      </c>
      <c r="P55" s="8">
        <v>300.95393543</v>
      </c>
      <c r="Q55" s="48">
        <v>5.0194233956276309E-5</v>
      </c>
      <c r="R55" s="8">
        <v>81.196354769999985</v>
      </c>
      <c r="S55" s="48">
        <v>1.2951364926193044E-5</v>
      </c>
      <c r="T55" s="8">
        <v>74.049277770000003</v>
      </c>
      <c r="U55" s="48">
        <v>1.1244326763474625E-5</v>
      </c>
      <c r="V55" s="8">
        <v>59.803205769999991</v>
      </c>
      <c r="W55" s="48">
        <v>8.538264116898845E-6</v>
      </c>
      <c r="X55" s="8">
        <v>23.96627767</v>
      </c>
      <c r="Y55" s="48">
        <v>3.2356151471886541E-6</v>
      </c>
      <c r="Z55" s="8">
        <v>24.42231087</v>
      </c>
      <c r="AA55" s="48">
        <v>3.2957154777479061E-6</v>
      </c>
    </row>
    <row r="56" spans="1:27" ht="15.75" x14ac:dyDescent="0.25">
      <c r="A56" s="9" t="s">
        <v>264</v>
      </c>
      <c r="B56" s="8">
        <v>635.45120933046996</v>
      </c>
      <c r="C56" s="48">
        <v>2.0433808544532243E-4</v>
      </c>
      <c r="D56" s="8">
        <v>2665.4304167659602</v>
      </c>
      <c r="E56" s="48">
        <v>7.9969965327398489E-4</v>
      </c>
      <c r="F56" s="8">
        <v>1115.0617092499999</v>
      </c>
      <c r="G56" s="48">
        <v>2.8695460970285235E-4</v>
      </c>
      <c r="H56" s="8">
        <v>-420.51979664000015</v>
      </c>
      <c r="I56" s="48">
        <v>-9.6088457689479814E-5</v>
      </c>
      <c r="J56" s="8">
        <v>-66.673471379999995</v>
      </c>
      <c r="K56" s="48">
        <v>-1.3847724783789873E-5</v>
      </c>
      <c r="L56" s="8">
        <v>27.237865969999977</v>
      </c>
      <c r="M56" s="48">
        <v>5.1087420106350507E-6</v>
      </c>
      <c r="N56" s="8">
        <v>453.91650218000001</v>
      </c>
      <c r="O56" s="48">
        <v>7.8546494871994975E-5</v>
      </c>
      <c r="P56" s="8">
        <v>27.950660350000081</v>
      </c>
      <c r="Q56" s="48">
        <v>4.661716693738468E-6</v>
      </c>
      <c r="R56" s="8">
        <v>-660.50094321000017</v>
      </c>
      <c r="S56" s="48">
        <v>-1.0535434470967226E-4</v>
      </c>
      <c r="T56" s="8">
        <v>220.84587620000002</v>
      </c>
      <c r="U56" s="48">
        <v>3.3535279089038219E-5</v>
      </c>
      <c r="V56" s="8">
        <v>82.968675099999984</v>
      </c>
      <c r="W56" s="48">
        <v>1.1845660317232334E-5</v>
      </c>
      <c r="X56" s="8">
        <v>-76.602046200000018</v>
      </c>
      <c r="Y56" s="48">
        <v>-1.0341812124651277E-5</v>
      </c>
      <c r="Z56" s="8">
        <v>-40.42143591</v>
      </c>
      <c r="AA56" s="48">
        <v>-5.4547480240710739E-6</v>
      </c>
    </row>
    <row r="57" spans="1:27" ht="15.75" x14ac:dyDescent="0.25">
      <c r="A57" s="9" t="s">
        <v>265</v>
      </c>
      <c r="B57" s="8">
        <v>886.94834126000001</v>
      </c>
      <c r="C57" s="48">
        <v>2.8521045090610471E-4</v>
      </c>
      <c r="D57" s="8">
        <v>925.64631055999996</v>
      </c>
      <c r="E57" s="48">
        <v>2.7771838610115646E-4</v>
      </c>
      <c r="F57" s="8">
        <v>1359.0180111</v>
      </c>
      <c r="G57" s="48">
        <v>3.4973533726366475E-4</v>
      </c>
      <c r="H57" s="8">
        <v>829.37365398999998</v>
      </c>
      <c r="I57" s="48">
        <v>1.8951125701321359E-4</v>
      </c>
      <c r="J57" s="8">
        <v>441.28336063</v>
      </c>
      <c r="K57" s="48">
        <v>9.1652202940541348E-5</v>
      </c>
      <c r="L57" s="8">
        <v>152.34080743000001</v>
      </c>
      <c r="M57" s="48">
        <v>2.8573085854409393E-5</v>
      </c>
      <c r="N57" s="8">
        <v>449.94634186999997</v>
      </c>
      <c r="O57" s="48">
        <v>7.7859491480550188E-5</v>
      </c>
      <c r="P57" s="8">
        <v>514.96650837000004</v>
      </c>
      <c r="Q57" s="48">
        <v>8.5888059127183823E-5</v>
      </c>
      <c r="R57" s="8">
        <v>49.967463160000001</v>
      </c>
      <c r="S57" s="48">
        <v>7.9701465866836127E-6</v>
      </c>
      <c r="T57" s="8">
        <v>162.59135118</v>
      </c>
      <c r="U57" s="48">
        <v>2.4689373571763002E-5</v>
      </c>
      <c r="V57" s="8">
        <v>424.50076429000001</v>
      </c>
      <c r="W57" s="48">
        <v>6.0607112890788471E-5</v>
      </c>
      <c r="X57" s="8">
        <v>63.298820749999997</v>
      </c>
      <c r="Y57" s="48">
        <v>8.5457836230551969E-6</v>
      </c>
      <c r="Z57" s="8">
        <v>0.7415652800000001</v>
      </c>
      <c r="AA57" s="48">
        <v>1.0007194585581245E-7</v>
      </c>
    </row>
    <row r="58" spans="1:27" ht="15.75" x14ac:dyDescent="0.25">
      <c r="A58" s="9" t="s">
        <v>266</v>
      </c>
      <c r="B58" s="8">
        <v>1108.8648733170301</v>
      </c>
      <c r="C58" s="48">
        <v>3.5657076720320787E-4</v>
      </c>
      <c r="D58" s="8">
        <v>1202.04781623185</v>
      </c>
      <c r="E58" s="48">
        <v>3.6064615148562206E-4</v>
      </c>
      <c r="F58" s="8">
        <v>56.16513192</v>
      </c>
      <c r="G58" s="48">
        <v>1.4453768231224748E-5</v>
      </c>
      <c r="H58" s="8">
        <v>2312.5618357399999</v>
      </c>
      <c r="I58" s="48">
        <v>5.2841864255451297E-4</v>
      </c>
      <c r="J58" s="8">
        <v>1637.3725768799998</v>
      </c>
      <c r="K58" s="48">
        <v>3.4007356065099881E-4</v>
      </c>
      <c r="L58" s="8">
        <v>1533.2586206100002</v>
      </c>
      <c r="M58" s="48">
        <v>2.8757842985592248E-4</v>
      </c>
      <c r="N58" s="8">
        <v>493.56605567000008</v>
      </c>
      <c r="O58" s="48">
        <v>8.5407522032105143E-5</v>
      </c>
      <c r="P58" s="8">
        <v>9908.4689980200001</v>
      </c>
      <c r="Q58" s="48">
        <v>1.6525718805587993E-3</v>
      </c>
      <c r="R58" s="8">
        <v>5109.9617067899999</v>
      </c>
      <c r="S58" s="48">
        <v>8.150732752840496E-4</v>
      </c>
      <c r="T58" s="8">
        <v>4071.83534719</v>
      </c>
      <c r="U58" s="48">
        <v>6.1830511450875565E-4</v>
      </c>
      <c r="V58" s="8">
        <v>2861.8085557100003</v>
      </c>
      <c r="W58" s="48">
        <v>4.0858808463593187E-4</v>
      </c>
      <c r="X58" s="8">
        <v>2661.23984802</v>
      </c>
      <c r="Y58" s="48">
        <v>3.5928599681268501E-4</v>
      </c>
      <c r="Z58" s="8">
        <v>2269.6856485799999</v>
      </c>
      <c r="AA58" s="48">
        <v>3.0628707338403477E-4</v>
      </c>
    </row>
    <row r="59" spans="1:27" ht="15.75" x14ac:dyDescent="0.25">
      <c r="A59" s="9" t="s">
        <v>267</v>
      </c>
      <c r="B59" s="8">
        <v>840.11657590644984</v>
      </c>
      <c r="C59" s="48">
        <v>2.701510519627118E-4</v>
      </c>
      <c r="D59" s="8">
        <v>947.76645509105003</v>
      </c>
      <c r="E59" s="48">
        <v>2.8435501476742429E-4</v>
      </c>
      <c r="F59" s="8">
        <v>-101.44430518</v>
      </c>
      <c r="G59" s="48">
        <v>-2.6106098665233085E-5</v>
      </c>
      <c r="H59" s="8">
        <v>325.50906997000004</v>
      </c>
      <c r="I59" s="48">
        <v>7.4378578005759261E-5</v>
      </c>
      <c r="J59" s="8">
        <v>366.33977910900001</v>
      </c>
      <c r="K59" s="48">
        <v>7.6086820341824042E-5</v>
      </c>
      <c r="L59" s="8">
        <v>198.43885895999995</v>
      </c>
      <c r="M59" s="48">
        <v>3.7219249717581171E-5</v>
      </c>
      <c r="N59" s="8">
        <v>628.92072592999989</v>
      </c>
      <c r="O59" s="48">
        <v>1.0882952775874797E-4</v>
      </c>
      <c r="P59" s="8">
        <v>346.70853782000012</v>
      </c>
      <c r="Q59" s="48">
        <v>5.7825359343152147E-5</v>
      </c>
      <c r="R59" s="8">
        <v>699.84219455000004</v>
      </c>
      <c r="S59" s="48">
        <v>1.1162953901119866E-4</v>
      </c>
      <c r="T59" s="8">
        <v>378.76146059999996</v>
      </c>
      <c r="U59" s="48">
        <v>5.7514641015482778E-5</v>
      </c>
      <c r="V59" s="8">
        <v>637.64402798000003</v>
      </c>
      <c r="W59" s="48">
        <v>9.103814842962187E-5</v>
      </c>
      <c r="X59" s="8">
        <v>303.96107827999992</v>
      </c>
      <c r="Y59" s="48">
        <v>4.1036871999095216E-5</v>
      </c>
      <c r="Z59" s="8">
        <v>372.19249859000007</v>
      </c>
      <c r="AA59" s="48">
        <v>5.0226228993404381E-5</v>
      </c>
    </row>
    <row r="60" spans="1:27" ht="15.75" x14ac:dyDescent="0.25">
      <c r="A60" s="9" t="s">
        <v>268</v>
      </c>
      <c r="B60" s="8">
        <v>237.65739817999997</v>
      </c>
      <c r="C60" s="48">
        <v>7.6422008523966277E-5</v>
      </c>
      <c r="D60" s="8">
        <v>247.41057417999997</v>
      </c>
      <c r="E60" s="48">
        <v>7.4229718826472071E-5</v>
      </c>
      <c r="F60" s="8">
        <v>99.431150930000001</v>
      </c>
      <c r="G60" s="48">
        <v>2.5588025192448387E-5</v>
      </c>
      <c r="H60" s="8">
        <v>442.88384907</v>
      </c>
      <c r="I60" s="48">
        <v>1.0119862687260869E-4</v>
      </c>
      <c r="J60" s="8">
        <v>161.59692203</v>
      </c>
      <c r="K60" s="48">
        <v>3.3562819752178785E-5</v>
      </c>
      <c r="L60" s="8">
        <v>785.92927358999998</v>
      </c>
      <c r="M60" s="48">
        <v>1.474091216176553E-4</v>
      </c>
      <c r="N60" s="8">
        <v>355.52624288000004</v>
      </c>
      <c r="O60" s="48">
        <v>6.1520874608255171E-5</v>
      </c>
      <c r="P60" s="8">
        <v>300.85137947999999</v>
      </c>
      <c r="Q60" s="48">
        <v>5.0177129287614791E-5</v>
      </c>
      <c r="R60" s="8">
        <v>622.74553174000005</v>
      </c>
      <c r="S60" s="48">
        <v>9.9332102537943472E-5</v>
      </c>
      <c r="T60" s="8">
        <v>195.41833287999998</v>
      </c>
      <c r="U60" s="48">
        <v>2.9674125888185243E-5</v>
      </c>
      <c r="V60" s="8">
        <v>1832.2557340600001</v>
      </c>
      <c r="W60" s="48">
        <v>2.6159606639272401E-4</v>
      </c>
      <c r="X60" s="8">
        <v>1044.97890366</v>
      </c>
      <c r="Y60" s="48">
        <v>1.4107946239007624E-4</v>
      </c>
      <c r="Z60" s="8">
        <v>533.44004639000002</v>
      </c>
      <c r="AA60" s="48">
        <v>7.1986087913476966E-5</v>
      </c>
    </row>
    <row r="61" spans="1:27" ht="15.75" x14ac:dyDescent="0.25">
      <c r="A61" s="9" t="s">
        <v>269</v>
      </c>
      <c r="B61" s="8">
        <v>0</v>
      </c>
      <c r="C61" s="48">
        <v>0</v>
      </c>
      <c r="D61" s="8">
        <v>0</v>
      </c>
      <c r="E61" s="48">
        <v>0</v>
      </c>
      <c r="F61" s="8">
        <v>0</v>
      </c>
      <c r="G61" s="48">
        <v>0</v>
      </c>
      <c r="H61" s="8">
        <v>0</v>
      </c>
      <c r="I61" s="48">
        <v>0</v>
      </c>
      <c r="J61" s="8">
        <v>0.71576172999999998</v>
      </c>
      <c r="K61" s="48">
        <v>1.4865989789729944E-7</v>
      </c>
      <c r="L61" s="8">
        <v>0</v>
      </c>
      <c r="M61" s="48">
        <v>0</v>
      </c>
      <c r="N61" s="8">
        <v>0</v>
      </c>
      <c r="O61" s="48">
        <v>0</v>
      </c>
      <c r="P61" s="8">
        <v>48.915125320000001</v>
      </c>
      <c r="Q61" s="48">
        <v>8.158249337409752E-6</v>
      </c>
      <c r="R61" s="8">
        <v>56.572994319999999</v>
      </c>
      <c r="S61" s="48">
        <v>9.0237732528908998E-6</v>
      </c>
      <c r="T61" s="8">
        <v>46.039714920000002</v>
      </c>
      <c r="U61" s="48">
        <v>6.9910958519494275E-6</v>
      </c>
      <c r="V61" s="8">
        <v>28.022647459999998</v>
      </c>
      <c r="W61" s="48">
        <v>4.0008685519037952E-6</v>
      </c>
      <c r="X61" s="8">
        <v>14.735520919999999</v>
      </c>
      <c r="Y61" s="48">
        <v>1.9893984100062917E-6</v>
      </c>
      <c r="Z61" s="8">
        <v>2.3706482099999997</v>
      </c>
      <c r="AA61" s="48">
        <v>3.1991165944864444E-7</v>
      </c>
    </row>
    <row r="62" spans="1:27" ht="15.75" x14ac:dyDescent="0.25">
      <c r="A62" s="9" t="s">
        <v>270</v>
      </c>
      <c r="B62" s="8">
        <v>1000.5616623404701</v>
      </c>
      <c r="C62" s="48">
        <v>3.2174437856221624E-4</v>
      </c>
      <c r="D62" s="8">
        <v>1065.0236035768701</v>
      </c>
      <c r="E62" s="48">
        <v>3.1953526197934769E-4</v>
      </c>
      <c r="F62" s="8">
        <v>585.84629196999992</v>
      </c>
      <c r="G62" s="48">
        <v>1.5076411705607551E-4</v>
      </c>
      <c r="H62" s="8">
        <v>706.29290700000001</v>
      </c>
      <c r="I62" s="48">
        <v>1.6138739876912059E-4</v>
      </c>
      <c r="J62" s="8">
        <v>451.01061012000002</v>
      </c>
      <c r="K62" s="48">
        <v>9.3672500834932765E-5</v>
      </c>
      <c r="L62" s="8">
        <v>66.542247550000013</v>
      </c>
      <c r="M62" s="48">
        <v>1.2480683175223167E-5</v>
      </c>
      <c r="N62" s="8">
        <v>45.220222209999989</v>
      </c>
      <c r="O62" s="48">
        <v>7.8249852888576857E-6</v>
      </c>
      <c r="P62" s="8">
        <v>62.104696359999991</v>
      </c>
      <c r="Q62" s="48">
        <v>1.0358055808186648E-5</v>
      </c>
      <c r="R62" s="8">
        <v>95.272756509999965</v>
      </c>
      <c r="S62" s="48">
        <v>1.519664571864799E-5</v>
      </c>
      <c r="T62" s="8">
        <v>153.4605694</v>
      </c>
      <c r="U62" s="48">
        <v>2.330287127177844E-5</v>
      </c>
      <c r="V62" s="8">
        <v>429.30163935999997</v>
      </c>
      <c r="W62" s="48">
        <v>6.129254670344301E-5</v>
      </c>
      <c r="X62" s="8">
        <v>246.27345226</v>
      </c>
      <c r="Y62" s="48">
        <v>3.3248638919024001E-5</v>
      </c>
      <c r="Z62" s="8">
        <v>228.04008472999999</v>
      </c>
      <c r="AA62" s="48">
        <v>3.0773305638116498E-5</v>
      </c>
    </row>
    <row r="63" spans="1:27" ht="15.75" x14ac:dyDescent="0.25">
      <c r="A63" s="9" t="s">
        <v>271</v>
      </c>
      <c r="B63" s="8">
        <v>23.678828490000001</v>
      </c>
      <c r="C63" s="48">
        <v>7.6142533182566869E-6</v>
      </c>
      <c r="D63" s="8">
        <v>52.951253159999986</v>
      </c>
      <c r="E63" s="48">
        <v>1.5886777057137907E-5</v>
      </c>
      <c r="F63" s="8">
        <v>82.715496600000009</v>
      </c>
      <c r="G63" s="48">
        <v>2.1286349308143116E-5</v>
      </c>
      <c r="H63" s="8">
        <v>65.605971789999998</v>
      </c>
      <c r="I63" s="48">
        <v>1.4990915278876509E-5</v>
      </c>
      <c r="J63" s="8">
        <v>74.519600600000004</v>
      </c>
      <c r="K63" s="48">
        <v>1.5477324020304261E-5</v>
      </c>
      <c r="L63" s="8">
        <v>68.230592920000007</v>
      </c>
      <c r="M63" s="48">
        <v>1.2797349720600846E-5</v>
      </c>
      <c r="N63" s="8">
        <v>103.94126111</v>
      </c>
      <c r="O63" s="48">
        <v>1.7986175196441292E-5</v>
      </c>
      <c r="P63" s="8">
        <v>101.22546489</v>
      </c>
      <c r="Q63" s="48">
        <v>1.6882765330055923E-5</v>
      </c>
      <c r="R63" s="8">
        <v>110.00836004</v>
      </c>
      <c r="S63" s="48">
        <v>1.7547073632134098E-5</v>
      </c>
      <c r="T63" s="8">
        <v>111.60670702</v>
      </c>
      <c r="U63" s="48">
        <v>1.6947393958738636E-5</v>
      </c>
      <c r="V63" s="8">
        <v>107.22429788999999</v>
      </c>
      <c r="W63" s="48">
        <v>1.5308700651514583E-5</v>
      </c>
      <c r="X63" s="8">
        <v>42.695592770000005</v>
      </c>
      <c r="Y63" s="48">
        <v>5.7642037110225305E-6</v>
      </c>
      <c r="Z63" s="8">
        <v>5.8700092900000014</v>
      </c>
      <c r="AA63" s="48">
        <v>7.9213963717664375E-7</v>
      </c>
    </row>
    <row r="64" spans="1:27" ht="15.75" x14ac:dyDescent="0.25">
      <c r="A64" s="9" t="s">
        <v>272</v>
      </c>
      <c r="B64" s="8">
        <v>0</v>
      </c>
      <c r="C64" s="48">
        <v>0</v>
      </c>
      <c r="D64" s="8">
        <v>58.672732789999998</v>
      </c>
      <c r="E64" s="48">
        <v>1.7603372338539667E-5</v>
      </c>
      <c r="F64" s="8">
        <v>0</v>
      </c>
      <c r="G64" s="48">
        <v>0</v>
      </c>
      <c r="H64" s="8">
        <v>25.695410300000002</v>
      </c>
      <c r="I64" s="48">
        <v>5.8713819543175296E-6</v>
      </c>
      <c r="J64" s="8">
        <v>57.311219640000004</v>
      </c>
      <c r="K64" s="48">
        <v>1.1903234977444382E-5</v>
      </c>
      <c r="L64" s="8">
        <v>6.8646168899999997</v>
      </c>
      <c r="M64" s="48">
        <v>1.2875295271473852E-6</v>
      </c>
      <c r="N64" s="8">
        <v>2.8439255099999996</v>
      </c>
      <c r="O64" s="48">
        <v>4.9211777808194665E-7</v>
      </c>
      <c r="P64" s="8">
        <v>2.3630917500000002</v>
      </c>
      <c r="Q64" s="48">
        <v>3.9412536669498108E-7</v>
      </c>
      <c r="R64" s="8">
        <v>25.965462539999997</v>
      </c>
      <c r="S64" s="48">
        <v>4.1416659871680023E-6</v>
      </c>
      <c r="T64" s="8">
        <v>16.302164140000002</v>
      </c>
      <c r="U64" s="48">
        <v>2.4754712815878732E-6</v>
      </c>
      <c r="V64" s="8">
        <v>9.1934046999999985</v>
      </c>
      <c r="W64" s="48">
        <v>1.3125670514057328E-6</v>
      </c>
      <c r="X64" s="8">
        <v>5.6074580899999997</v>
      </c>
      <c r="Y64" s="48">
        <v>7.5704607044342731E-7</v>
      </c>
      <c r="Z64" s="8">
        <v>1.02350326</v>
      </c>
      <c r="AA64" s="48">
        <v>1.3811860611646695E-7</v>
      </c>
    </row>
    <row r="65" spans="1:27" ht="15.75" x14ac:dyDescent="0.25">
      <c r="A65" s="9" t="s">
        <v>273</v>
      </c>
      <c r="B65" s="8">
        <v>0</v>
      </c>
      <c r="C65" s="48">
        <v>0</v>
      </c>
      <c r="D65" s="8">
        <v>0</v>
      </c>
      <c r="E65" s="48">
        <v>0</v>
      </c>
      <c r="F65" s="8">
        <v>0</v>
      </c>
      <c r="G65" s="48">
        <v>0</v>
      </c>
      <c r="H65" s="8">
        <v>428.97593338000001</v>
      </c>
      <c r="I65" s="48">
        <v>9.802067858335971E-5</v>
      </c>
      <c r="J65" s="8">
        <v>751.66064222</v>
      </c>
      <c r="K65" s="48">
        <v>1.5611591070375293E-4</v>
      </c>
      <c r="L65" s="8">
        <v>121.85887864000001</v>
      </c>
      <c r="M65" s="48">
        <v>2.2855886484011761E-5</v>
      </c>
      <c r="N65" s="8">
        <v>110.74484421000001</v>
      </c>
      <c r="O65" s="48">
        <v>1.9163478957174424E-5</v>
      </c>
      <c r="P65" s="8">
        <v>30283.656172479998</v>
      </c>
      <c r="Q65" s="48">
        <v>5.0508225479791065E-3</v>
      </c>
      <c r="R65" s="8">
        <v>10215.700058359998</v>
      </c>
      <c r="S65" s="48">
        <v>1.6294728969931064E-3</v>
      </c>
      <c r="T65" s="8">
        <v>7908.3811419900003</v>
      </c>
      <c r="U65" s="48">
        <v>1.2008816886349514E-3</v>
      </c>
      <c r="V65" s="8">
        <v>5009.5031956100001</v>
      </c>
      <c r="W65" s="48">
        <v>7.1522020981730678E-4</v>
      </c>
      <c r="X65" s="8">
        <v>3261.6345851199994</v>
      </c>
      <c r="Y65" s="48">
        <v>4.4034348652394011E-4</v>
      </c>
      <c r="Z65" s="8">
        <v>1648.8299786600001</v>
      </c>
      <c r="AA65" s="48">
        <v>2.2250451686452191E-4</v>
      </c>
    </row>
    <row r="66" spans="1:27" ht="15.75" x14ac:dyDescent="0.25">
      <c r="A66" s="9" t="s">
        <v>274</v>
      </c>
      <c r="B66" s="8">
        <v>0</v>
      </c>
      <c r="C66" s="48">
        <v>0</v>
      </c>
      <c r="D66" s="8">
        <v>0</v>
      </c>
      <c r="E66" s="48">
        <v>0</v>
      </c>
      <c r="F66" s="8">
        <v>0</v>
      </c>
      <c r="G66" s="48">
        <v>0</v>
      </c>
      <c r="H66" s="8">
        <v>0</v>
      </c>
      <c r="I66" s="48">
        <v>0</v>
      </c>
      <c r="J66" s="8">
        <v>1.3402010000000001E-2</v>
      </c>
      <c r="K66" s="48">
        <v>2.7835260739891557E-9</v>
      </c>
      <c r="L66" s="8">
        <v>0.48409670000000005</v>
      </c>
      <c r="M66" s="48">
        <v>9.0797316912555297E-8</v>
      </c>
      <c r="N66" s="8">
        <v>0.83428722999999994</v>
      </c>
      <c r="O66" s="48">
        <v>1.4436650202900075E-7</v>
      </c>
      <c r="P66" s="8">
        <v>4.9863362000000002</v>
      </c>
      <c r="Q66" s="48">
        <v>8.3163998320820948E-7</v>
      </c>
      <c r="R66" s="8">
        <v>5.6562877199999999</v>
      </c>
      <c r="S66" s="48">
        <v>9.0221595041765243E-7</v>
      </c>
      <c r="T66" s="8">
        <v>6.3006156500000001</v>
      </c>
      <c r="U66" s="48">
        <v>9.5674371598482187E-7</v>
      </c>
      <c r="V66" s="8">
        <v>6.6335480400000009</v>
      </c>
      <c r="W66" s="48">
        <v>9.4708944894170492E-7</v>
      </c>
      <c r="X66" s="8">
        <v>7.1373642000000004</v>
      </c>
      <c r="Y66" s="48">
        <v>9.6359409811185891E-7</v>
      </c>
      <c r="Z66" s="8">
        <v>7.8704598000000008</v>
      </c>
      <c r="AA66" s="48">
        <v>1.0620942595450915E-6</v>
      </c>
    </row>
    <row r="67" spans="1:27" ht="15.75" x14ac:dyDescent="0.25">
      <c r="A67" s="9" t="s">
        <v>275</v>
      </c>
      <c r="B67" s="8">
        <v>38.549334999999999</v>
      </c>
      <c r="C67" s="48">
        <v>1.2396069428194022E-5</v>
      </c>
      <c r="D67" s="8">
        <v>84.904972000000001</v>
      </c>
      <c r="E67" s="48">
        <v>2.5473738215991579E-5</v>
      </c>
      <c r="F67" s="8">
        <v>0</v>
      </c>
      <c r="G67" s="48">
        <v>0</v>
      </c>
      <c r="H67" s="8">
        <v>54.059817000000002</v>
      </c>
      <c r="I67" s="48">
        <v>1.2352627581413168E-5</v>
      </c>
      <c r="J67" s="8">
        <v>53.309652999999997</v>
      </c>
      <c r="K67" s="48">
        <v>1.1072130905798025E-5</v>
      </c>
      <c r="L67" s="8">
        <v>121.5</v>
      </c>
      <c r="M67" s="48">
        <v>2.2788575102609597E-5</v>
      </c>
      <c r="N67" s="8">
        <v>65</v>
      </c>
      <c r="O67" s="48">
        <v>1.1247712172083766E-5</v>
      </c>
      <c r="P67" s="8">
        <v>487.81188899999995</v>
      </c>
      <c r="Q67" s="48">
        <v>8.1359109154477969E-5</v>
      </c>
      <c r="R67" s="8">
        <v>699.78250200000002</v>
      </c>
      <c r="S67" s="48">
        <v>1.1162001764782446E-4</v>
      </c>
      <c r="T67" s="8">
        <v>700</v>
      </c>
      <c r="U67" s="48">
        <v>1.0629446999982856E-4</v>
      </c>
      <c r="V67" s="8">
        <v>339.90972285999999</v>
      </c>
      <c r="W67" s="48">
        <v>4.8529822980434007E-5</v>
      </c>
      <c r="X67" s="8">
        <v>362.29623981000003</v>
      </c>
      <c r="Y67" s="48">
        <v>4.8912526903003591E-5</v>
      </c>
      <c r="Z67" s="8">
        <v>657.3</v>
      </c>
      <c r="AA67" s="48">
        <v>8.8700606386298882E-5</v>
      </c>
    </row>
    <row r="68" spans="1:27" ht="15.75" x14ac:dyDescent="0.25">
      <c r="A68" s="9" t="s">
        <v>276</v>
      </c>
      <c r="B68" s="8">
        <v>0</v>
      </c>
      <c r="C68" s="48">
        <v>0</v>
      </c>
      <c r="D68" s="8">
        <v>0</v>
      </c>
      <c r="E68" s="48">
        <v>0</v>
      </c>
      <c r="F68" s="8">
        <v>0</v>
      </c>
      <c r="G68" s="48">
        <v>0</v>
      </c>
      <c r="H68" s="8">
        <v>98.492800329999994</v>
      </c>
      <c r="I68" s="48">
        <v>2.2505530899724978E-5</v>
      </c>
      <c r="J68" s="8">
        <v>368.09435454000004</v>
      </c>
      <c r="K68" s="48">
        <v>7.6451236310844309E-5</v>
      </c>
      <c r="L68" s="8">
        <v>472.88666145000002</v>
      </c>
      <c r="M68" s="48">
        <v>8.8694758843420936E-5</v>
      </c>
      <c r="N68" s="8">
        <v>506.33365921000001</v>
      </c>
      <c r="O68" s="48">
        <v>8.7616850182031244E-5</v>
      </c>
      <c r="P68" s="8">
        <v>692.51009599999998</v>
      </c>
      <c r="Q68" s="48">
        <v>1.1549944919657754E-4</v>
      </c>
      <c r="R68" s="8">
        <v>202.2</v>
      </c>
      <c r="S68" s="48">
        <v>3.2252260529358167E-5</v>
      </c>
      <c r="T68" s="8">
        <v>0</v>
      </c>
      <c r="U68" s="48">
        <v>0</v>
      </c>
      <c r="V68" s="8">
        <v>0</v>
      </c>
      <c r="W68" s="48">
        <v>0</v>
      </c>
      <c r="X68" s="8">
        <v>0</v>
      </c>
      <c r="Y68" s="48">
        <v>0</v>
      </c>
      <c r="Z68" s="8">
        <v>0</v>
      </c>
      <c r="AA68" s="48">
        <v>0</v>
      </c>
    </row>
    <row r="69" spans="1:27" ht="15.75" x14ac:dyDescent="0.25">
      <c r="A69" s="9" t="s">
        <v>277</v>
      </c>
      <c r="B69" s="8">
        <v>0</v>
      </c>
      <c r="C69" s="48">
        <v>0</v>
      </c>
      <c r="D69" s="8">
        <v>0</v>
      </c>
      <c r="E69" s="48">
        <v>0</v>
      </c>
      <c r="F69" s="8">
        <v>0</v>
      </c>
      <c r="G69" s="48">
        <v>0</v>
      </c>
      <c r="H69" s="8">
        <v>0</v>
      </c>
      <c r="I69" s="48">
        <v>0</v>
      </c>
      <c r="J69" s="8">
        <v>0</v>
      </c>
      <c r="K69" s="48">
        <v>0</v>
      </c>
      <c r="L69" s="8">
        <v>0</v>
      </c>
      <c r="M69" s="48">
        <v>0</v>
      </c>
      <c r="N69" s="8">
        <v>2.0779766999999998</v>
      </c>
      <c r="O69" s="48">
        <v>3.5957667418302238E-7</v>
      </c>
      <c r="P69" s="8">
        <v>16.510257699999997</v>
      </c>
      <c r="Q69" s="48">
        <v>2.7536431330866158E-6</v>
      </c>
      <c r="R69" s="8">
        <v>68.404733190000002</v>
      </c>
      <c r="S69" s="48">
        <v>1.0911015214070791E-5</v>
      </c>
      <c r="T69" s="8">
        <v>47.244181840000003</v>
      </c>
      <c r="U69" s="48">
        <v>7.1739932417976084E-6</v>
      </c>
      <c r="V69" s="8">
        <v>44.608427430000006</v>
      </c>
      <c r="W69" s="48">
        <v>6.3688648515214087E-6</v>
      </c>
      <c r="X69" s="8">
        <v>40.130108010000001</v>
      </c>
      <c r="Y69" s="48">
        <v>5.4178453209698096E-6</v>
      </c>
      <c r="Z69" s="8">
        <v>35.833811699999998</v>
      </c>
      <c r="AA69" s="48">
        <v>4.8356622956373824E-6</v>
      </c>
    </row>
    <row r="70" spans="1:27" ht="15.75" x14ac:dyDescent="0.25">
      <c r="A70" s="9" t="s">
        <v>278</v>
      </c>
      <c r="B70" s="8">
        <v>0</v>
      </c>
      <c r="C70" s="48">
        <v>0</v>
      </c>
      <c r="D70" s="8">
        <v>0</v>
      </c>
      <c r="E70" s="48">
        <v>0</v>
      </c>
      <c r="F70" s="8">
        <v>0</v>
      </c>
      <c r="G70" s="48">
        <v>0</v>
      </c>
      <c r="H70" s="8">
        <v>0</v>
      </c>
      <c r="I70" s="48">
        <v>0</v>
      </c>
      <c r="J70" s="8">
        <v>0</v>
      </c>
      <c r="K70" s="48">
        <v>0</v>
      </c>
      <c r="L70" s="8">
        <v>0</v>
      </c>
      <c r="M70" s="48">
        <v>0</v>
      </c>
      <c r="N70" s="8">
        <v>0</v>
      </c>
      <c r="O70" s="48">
        <v>0</v>
      </c>
      <c r="P70" s="8">
        <v>-234.33921494000001</v>
      </c>
      <c r="Q70" s="48">
        <v>-3.9083979290792025E-5</v>
      </c>
      <c r="R70" s="8">
        <v>-11.305723759999998</v>
      </c>
      <c r="S70" s="48">
        <v>-1.8033390117728722E-6</v>
      </c>
      <c r="T70" s="8">
        <v>-16.845193720000001</v>
      </c>
      <c r="U70" s="48">
        <v>-2.5579299121597722E-6</v>
      </c>
      <c r="V70" s="8">
        <v>-70.83580649000001</v>
      </c>
      <c r="W70" s="48">
        <v>-1.011341811793909E-5</v>
      </c>
      <c r="X70" s="8">
        <v>-49.016205450000001</v>
      </c>
      <c r="Y70" s="48">
        <v>-6.6175306401568145E-6</v>
      </c>
      <c r="Z70" s="8">
        <v>-173.68851194999996</v>
      </c>
      <c r="AA70" s="48">
        <v>-2.34387286357811E-5</v>
      </c>
    </row>
    <row r="71" spans="1:27" ht="15.75" x14ac:dyDescent="0.25">
      <c r="A71" s="9" t="s">
        <v>279</v>
      </c>
      <c r="B71" s="8">
        <v>58</v>
      </c>
      <c r="C71" s="48">
        <v>1.8650698561603029E-5</v>
      </c>
      <c r="D71" s="8">
        <v>361.87900000000002</v>
      </c>
      <c r="E71" s="48">
        <v>1.0857327544804816E-4</v>
      </c>
      <c r="F71" s="8">
        <v>0</v>
      </c>
      <c r="G71" s="48">
        <v>0</v>
      </c>
      <c r="H71" s="8">
        <v>0</v>
      </c>
      <c r="I71" s="48">
        <v>0</v>
      </c>
      <c r="J71" s="8">
        <v>601.73700000000008</v>
      </c>
      <c r="K71" s="48">
        <v>1.2497756897540091E-4</v>
      </c>
      <c r="L71" s="8">
        <v>429.61</v>
      </c>
      <c r="M71" s="48">
        <v>8.0577775718782785E-5</v>
      </c>
      <c r="N71" s="8">
        <v>0</v>
      </c>
      <c r="O71" s="48">
        <v>0</v>
      </c>
      <c r="P71" s="8">
        <v>1070</v>
      </c>
      <c r="Q71" s="48">
        <v>1.78458641042452E-4</v>
      </c>
      <c r="R71" s="8">
        <v>1127.8</v>
      </c>
      <c r="S71" s="48">
        <v>1.7989168855098983E-4</v>
      </c>
      <c r="T71" s="8">
        <v>659.5</v>
      </c>
      <c r="U71" s="48">
        <v>1.0014457566412419E-4</v>
      </c>
      <c r="V71" s="8">
        <v>161.5</v>
      </c>
      <c r="W71" s="48">
        <v>2.3057788242698143E-5</v>
      </c>
      <c r="X71" s="8">
        <v>285.815</v>
      </c>
      <c r="Y71" s="48">
        <v>3.858702448613186E-5</v>
      </c>
      <c r="Z71" s="8">
        <v>1941</v>
      </c>
      <c r="AA71" s="48">
        <v>2.6193195952503595E-4</v>
      </c>
    </row>
    <row r="72" spans="1:27" ht="15.75" x14ac:dyDescent="0.25">
      <c r="A72" s="9" t="s">
        <v>280</v>
      </c>
      <c r="B72" s="8">
        <v>64.988824848944645</v>
      </c>
      <c r="C72" s="48">
        <v>2.0898051416042812E-5</v>
      </c>
      <c r="D72" s="8">
        <v>46.266501649919618</v>
      </c>
      <c r="E72" s="48">
        <v>1.3881174723192828E-5</v>
      </c>
      <c r="F72" s="8">
        <v>-27.820652919999993</v>
      </c>
      <c r="G72" s="48">
        <v>-7.159482326504361E-6</v>
      </c>
      <c r="H72" s="8">
        <v>19.860357159999996</v>
      </c>
      <c r="I72" s="48">
        <v>4.5380766944019139E-6</v>
      </c>
      <c r="J72" s="8">
        <v>48.195583009999993</v>
      </c>
      <c r="K72" s="48">
        <v>1.0009965815533918E-5</v>
      </c>
      <c r="L72" s="8">
        <v>-108.13614988000002</v>
      </c>
      <c r="M72" s="48">
        <v>-2.0282047513147557E-5</v>
      </c>
      <c r="N72" s="8">
        <v>-91.010957549999972</v>
      </c>
      <c r="O72" s="48">
        <v>-1.5748693154278979E-5</v>
      </c>
      <c r="P72" s="8">
        <v>-136.11220648</v>
      </c>
      <c r="Q72" s="48">
        <v>-2.2701307848327503E-5</v>
      </c>
      <c r="R72" s="8">
        <v>-106.59393017999999</v>
      </c>
      <c r="S72" s="48">
        <v>-1.7002449095022622E-5</v>
      </c>
      <c r="T72" s="8">
        <v>-169.31616914</v>
      </c>
      <c r="U72" s="48">
        <v>-2.5710532087339469E-5</v>
      </c>
      <c r="V72" s="8">
        <v>-67.764343660000009</v>
      </c>
      <c r="W72" s="48">
        <v>-9.6748971301405862E-6</v>
      </c>
      <c r="X72" s="8">
        <v>-45.228468350000007</v>
      </c>
      <c r="Y72" s="48">
        <v>-6.1061596336500534E-6</v>
      </c>
      <c r="Z72" s="8">
        <v>-58.013776090000007</v>
      </c>
      <c r="AA72" s="48">
        <v>-7.8287800364247196E-6</v>
      </c>
    </row>
    <row r="73" spans="1:27" ht="15.75" x14ac:dyDescent="0.25">
      <c r="A73" s="9" t="s">
        <v>381</v>
      </c>
      <c r="B73" s="8">
        <v>-2.14152121942</v>
      </c>
      <c r="C73" s="48">
        <v>-6.8863563321860273E-7</v>
      </c>
      <c r="D73" s="8">
        <v>-4.2475889020300004</v>
      </c>
      <c r="E73" s="48">
        <v>-1.2743890633338096E-6</v>
      </c>
      <c r="F73" s="8">
        <v>-23.29103872</v>
      </c>
      <c r="G73" s="48">
        <v>-5.9938126025033916E-6</v>
      </c>
      <c r="H73" s="8">
        <v>0</v>
      </c>
      <c r="I73" s="48">
        <v>0</v>
      </c>
      <c r="J73" s="8">
        <v>-34.109228619999996</v>
      </c>
      <c r="K73" s="48">
        <v>-7.0843050577806706E-6</v>
      </c>
      <c r="L73" s="8">
        <v>0</v>
      </c>
      <c r="M73" s="48">
        <v>0</v>
      </c>
      <c r="N73" s="8">
        <v>0</v>
      </c>
      <c r="O73" s="48">
        <v>0</v>
      </c>
      <c r="P73" s="8">
        <v>0</v>
      </c>
      <c r="Q73" s="48">
        <v>0</v>
      </c>
      <c r="R73" s="8">
        <v>145.80023381000001</v>
      </c>
      <c r="S73" s="48">
        <v>2.3256118328790582E-5</v>
      </c>
      <c r="T73" s="8">
        <v>0</v>
      </c>
      <c r="U73" s="48">
        <v>0</v>
      </c>
      <c r="V73" s="8">
        <v>0</v>
      </c>
      <c r="W73" s="48">
        <v>0</v>
      </c>
      <c r="X73" s="8">
        <v>0</v>
      </c>
      <c r="Y73" s="48">
        <v>0</v>
      </c>
      <c r="Z73" s="8">
        <v>0</v>
      </c>
      <c r="AA73" s="48">
        <v>0</v>
      </c>
    </row>
    <row r="74" spans="1:27" ht="15.75" x14ac:dyDescent="0.25">
      <c r="A74" s="9" t="s">
        <v>358</v>
      </c>
      <c r="B74" s="8">
        <v>0</v>
      </c>
      <c r="C74" s="48">
        <v>0</v>
      </c>
      <c r="D74" s="8">
        <v>0</v>
      </c>
      <c r="E74" s="48">
        <v>0</v>
      </c>
      <c r="F74" s="8">
        <v>0</v>
      </c>
      <c r="G74" s="48">
        <v>0</v>
      </c>
      <c r="H74" s="8">
        <v>0</v>
      </c>
      <c r="I74" s="48">
        <v>0</v>
      </c>
      <c r="J74" s="8">
        <v>227.20629047999998</v>
      </c>
      <c r="K74" s="48">
        <v>4.7189536026717931E-5</v>
      </c>
      <c r="L74" s="8">
        <v>477.43852579999998</v>
      </c>
      <c r="M74" s="48">
        <v>8.954850783598773E-5</v>
      </c>
      <c r="N74" s="8">
        <v>367.30405595000002</v>
      </c>
      <c r="O74" s="48">
        <v>6.355892770714696E-5</v>
      </c>
      <c r="P74" s="8">
        <v>392.29782972999999</v>
      </c>
      <c r="Q74" s="48">
        <v>6.5428913623849559E-5</v>
      </c>
      <c r="R74" s="8">
        <v>0</v>
      </c>
      <c r="S74" s="48">
        <v>0</v>
      </c>
      <c r="T74" s="8">
        <v>0</v>
      </c>
      <c r="U74" s="48">
        <v>0</v>
      </c>
      <c r="V74" s="8">
        <v>5.4786197100000003</v>
      </c>
      <c r="W74" s="48">
        <v>7.8219723303685644E-7</v>
      </c>
      <c r="X74" s="8">
        <v>0</v>
      </c>
      <c r="Y74" s="48">
        <v>0</v>
      </c>
      <c r="Z74" s="8">
        <v>18.73907737</v>
      </c>
      <c r="AA74" s="48">
        <v>2.5287806569888499E-6</v>
      </c>
    </row>
    <row r="75" spans="1:27" ht="15.75" x14ac:dyDescent="0.25">
      <c r="A75" s="9" t="s">
        <v>359</v>
      </c>
      <c r="B75" s="8">
        <v>0</v>
      </c>
      <c r="C75" s="48">
        <v>0</v>
      </c>
      <c r="D75" s="8">
        <v>0</v>
      </c>
      <c r="E75" s="48">
        <v>0</v>
      </c>
      <c r="F75" s="8">
        <v>0</v>
      </c>
      <c r="G75" s="48">
        <v>0</v>
      </c>
      <c r="H75" s="8">
        <v>0</v>
      </c>
      <c r="I75" s="48">
        <v>0</v>
      </c>
      <c r="J75" s="8">
        <v>0</v>
      </c>
      <c r="K75" s="48">
        <v>0</v>
      </c>
      <c r="L75" s="8">
        <v>0</v>
      </c>
      <c r="M75" s="48">
        <v>0</v>
      </c>
      <c r="N75" s="8">
        <v>-1.5626839699999999</v>
      </c>
      <c r="O75" s="48">
        <v>-2.7040953093060279E-7</v>
      </c>
      <c r="P75" s="8">
        <v>0</v>
      </c>
      <c r="Q75" s="48">
        <v>0</v>
      </c>
      <c r="R75" s="8">
        <v>0</v>
      </c>
      <c r="S75" s="48">
        <v>0</v>
      </c>
      <c r="T75" s="8">
        <v>0</v>
      </c>
      <c r="U75" s="48">
        <v>0</v>
      </c>
      <c r="V75" s="8">
        <v>0</v>
      </c>
      <c r="W75" s="48">
        <v>0</v>
      </c>
      <c r="X75" s="8">
        <v>0</v>
      </c>
      <c r="Y75" s="48">
        <v>0</v>
      </c>
      <c r="Z75" s="8">
        <v>0</v>
      </c>
      <c r="AA75" s="48">
        <v>0</v>
      </c>
    </row>
    <row r="76" spans="1:27" ht="15.75" x14ac:dyDescent="0.25">
      <c r="A76" s="9" t="s">
        <v>360</v>
      </c>
      <c r="B76" s="8">
        <v>0</v>
      </c>
      <c r="C76" s="48">
        <v>0</v>
      </c>
      <c r="D76" s="8">
        <v>0</v>
      </c>
      <c r="E76" s="48">
        <v>0</v>
      </c>
      <c r="F76" s="8">
        <v>0</v>
      </c>
      <c r="G76" s="48">
        <v>0</v>
      </c>
      <c r="H76" s="8">
        <v>0</v>
      </c>
      <c r="I76" s="48">
        <v>0</v>
      </c>
      <c r="J76" s="8">
        <v>0</v>
      </c>
      <c r="K76" s="48">
        <v>0</v>
      </c>
      <c r="L76" s="8">
        <v>0</v>
      </c>
      <c r="M76" s="48">
        <v>0</v>
      </c>
      <c r="N76" s="8">
        <v>0</v>
      </c>
      <c r="O76" s="48">
        <v>0</v>
      </c>
      <c r="P76" s="8">
        <v>1506.23299924</v>
      </c>
      <c r="Q76" s="48">
        <v>2.5121522816604395E-4</v>
      </c>
      <c r="R76" s="8">
        <v>0</v>
      </c>
      <c r="S76" s="48">
        <v>0</v>
      </c>
      <c r="T76" s="8">
        <v>0</v>
      </c>
      <c r="U76" s="48">
        <v>0</v>
      </c>
      <c r="V76" s="8">
        <v>0</v>
      </c>
      <c r="W76" s="48">
        <v>0</v>
      </c>
      <c r="X76" s="8">
        <v>0</v>
      </c>
      <c r="Y76" s="48">
        <v>0</v>
      </c>
      <c r="Z76" s="8">
        <v>0</v>
      </c>
      <c r="AA76" s="48">
        <v>0</v>
      </c>
    </row>
    <row r="77" spans="1:27" ht="15.75" x14ac:dyDescent="0.25">
      <c r="A77" s="9" t="s">
        <v>361</v>
      </c>
      <c r="B77" s="8">
        <v>0</v>
      </c>
      <c r="C77" s="48">
        <v>0</v>
      </c>
      <c r="D77" s="8">
        <v>0</v>
      </c>
      <c r="E77" s="48">
        <v>0</v>
      </c>
      <c r="F77" s="8">
        <v>517.99795455792309</v>
      </c>
      <c r="G77" s="48">
        <v>1.3330374421790747E-4</v>
      </c>
      <c r="H77" s="8">
        <v>537.26476251999998</v>
      </c>
      <c r="I77" s="48">
        <v>1.2276459470859745E-4</v>
      </c>
      <c r="J77" s="8">
        <v>667.23042211999996</v>
      </c>
      <c r="K77" s="48">
        <v>1.38580203814936E-4</v>
      </c>
      <c r="L77" s="8">
        <v>753.18157680000002</v>
      </c>
      <c r="M77" s="48">
        <v>1.4126695414657382E-4</v>
      </c>
      <c r="N77" s="8">
        <v>0</v>
      </c>
      <c r="O77" s="48">
        <v>0</v>
      </c>
      <c r="P77" s="8">
        <v>0</v>
      </c>
      <c r="Q77" s="48">
        <v>0</v>
      </c>
      <c r="R77" s="8">
        <v>0</v>
      </c>
      <c r="S77" s="48">
        <v>0</v>
      </c>
      <c r="T77" s="8">
        <v>0</v>
      </c>
      <c r="U77" s="48">
        <v>0</v>
      </c>
      <c r="V77" s="8">
        <v>0</v>
      </c>
      <c r="W77" s="48">
        <v>0</v>
      </c>
      <c r="X77" s="8">
        <v>0</v>
      </c>
      <c r="Y77" s="48">
        <v>0</v>
      </c>
      <c r="Z77" s="8">
        <v>0</v>
      </c>
      <c r="AA77" s="48">
        <v>0</v>
      </c>
    </row>
    <row r="78" spans="1:27" ht="15.75" x14ac:dyDescent="0.25">
      <c r="A78" s="9" t="s">
        <v>362</v>
      </c>
      <c r="B78" s="8">
        <v>0</v>
      </c>
      <c r="C78" s="48">
        <v>0</v>
      </c>
      <c r="D78" s="8">
        <v>0.83631859000000008</v>
      </c>
      <c r="E78" s="48">
        <v>2.5091770628965278E-7</v>
      </c>
      <c r="F78" s="8">
        <v>0</v>
      </c>
      <c r="G78" s="48">
        <v>0</v>
      </c>
      <c r="H78" s="8">
        <v>0.14189336999999999</v>
      </c>
      <c r="I78" s="48">
        <v>3.2422528472148976E-8</v>
      </c>
      <c r="J78" s="8">
        <v>0.42791886000000007</v>
      </c>
      <c r="K78" s="48">
        <v>8.8876467362859393E-8</v>
      </c>
      <c r="L78" s="8">
        <v>0</v>
      </c>
      <c r="M78" s="48">
        <v>0</v>
      </c>
      <c r="N78" s="8">
        <v>0</v>
      </c>
      <c r="O78" s="48">
        <v>0</v>
      </c>
      <c r="P78" s="8">
        <v>0</v>
      </c>
      <c r="Q78" s="48">
        <v>0</v>
      </c>
      <c r="R78" s="8">
        <v>0</v>
      </c>
      <c r="S78" s="48">
        <v>0</v>
      </c>
      <c r="T78" s="8">
        <v>0</v>
      </c>
      <c r="U78" s="48">
        <v>0</v>
      </c>
      <c r="V78" s="8">
        <v>29.637590030000002</v>
      </c>
      <c r="W78" s="48">
        <v>4.2314382348956148E-6</v>
      </c>
      <c r="X78" s="8">
        <v>0</v>
      </c>
      <c r="Y78" s="48">
        <v>0</v>
      </c>
      <c r="Z78" s="8">
        <v>8.6192629800000002</v>
      </c>
      <c r="AA78" s="48">
        <v>1.1631429376676976E-6</v>
      </c>
    </row>
    <row r="79" spans="1:27" ht="15.75" x14ac:dyDescent="0.25">
      <c r="A79" s="9" t="s">
        <v>382</v>
      </c>
      <c r="B79" s="8">
        <v>0</v>
      </c>
      <c r="C79" s="48">
        <v>0</v>
      </c>
      <c r="D79" s="8">
        <v>0</v>
      </c>
      <c r="E79" s="48">
        <v>0</v>
      </c>
      <c r="F79" s="8">
        <v>0</v>
      </c>
      <c r="G79" s="48">
        <v>0</v>
      </c>
      <c r="H79" s="8">
        <v>0</v>
      </c>
      <c r="I79" s="48">
        <v>0</v>
      </c>
      <c r="J79" s="8">
        <v>0</v>
      </c>
      <c r="K79" s="48">
        <v>0</v>
      </c>
      <c r="L79" s="8">
        <v>0</v>
      </c>
      <c r="M79" s="48">
        <v>0</v>
      </c>
      <c r="N79" s="8">
        <v>0</v>
      </c>
      <c r="O79" s="48">
        <v>0</v>
      </c>
      <c r="P79" s="8">
        <v>0</v>
      </c>
      <c r="Q79" s="48">
        <v>0</v>
      </c>
      <c r="R79" s="8">
        <v>0</v>
      </c>
      <c r="S79" s="48">
        <v>0</v>
      </c>
      <c r="T79" s="8">
        <v>0</v>
      </c>
      <c r="U79" s="48">
        <v>0</v>
      </c>
      <c r="V79" s="8">
        <v>359.74421334000004</v>
      </c>
      <c r="W79" s="48">
        <v>5.1361646394611432E-5</v>
      </c>
      <c r="X79" s="8">
        <v>42.687376629999996</v>
      </c>
      <c r="Y79" s="48">
        <v>5.763094474644587E-6</v>
      </c>
      <c r="Z79" s="8">
        <v>11783.888436559999</v>
      </c>
      <c r="AA79" s="48">
        <v>1.5901993761012741E-3</v>
      </c>
    </row>
    <row r="80" spans="1:27" ht="15.75" x14ac:dyDescent="0.25">
      <c r="A80" s="164" t="s">
        <v>281</v>
      </c>
      <c r="B80" s="8">
        <v>93.476879319999995</v>
      </c>
      <c r="C80" s="48">
        <v>3.0058777563390756E-5</v>
      </c>
      <c r="D80" s="8">
        <v>80.248062389999987</v>
      </c>
      <c r="E80" s="48">
        <v>2.407654210949412E-5</v>
      </c>
      <c r="F80" s="8">
        <v>79.076920979999997</v>
      </c>
      <c r="G80" s="48">
        <v>2.0349983151678383E-5</v>
      </c>
      <c r="H80" s="8">
        <v>188.51064002999999</v>
      </c>
      <c r="I80" s="48">
        <v>4.3074539660843222E-5</v>
      </c>
      <c r="J80" s="8">
        <v>153.98760272999999</v>
      </c>
      <c r="K80" s="48">
        <v>3.1982404674376352E-5</v>
      </c>
      <c r="L80" s="8">
        <v>291.95425002000007</v>
      </c>
      <c r="M80" s="48">
        <v>5.4759023482360752E-5</v>
      </c>
      <c r="N80" s="8">
        <v>241.06021604999995</v>
      </c>
      <c r="O80" s="48">
        <v>4.1713475788780416E-5</v>
      </c>
      <c r="P80" s="8">
        <v>277.46613467000003</v>
      </c>
      <c r="Q80" s="48">
        <v>4.6276849839729143E-5</v>
      </c>
      <c r="R80" s="8">
        <v>282.19690777</v>
      </c>
      <c r="S80" s="48">
        <v>4.5012305588413944E-5</v>
      </c>
      <c r="T80" s="8">
        <v>301.16608069</v>
      </c>
      <c r="U80" s="48">
        <v>4.5731841326955931E-5</v>
      </c>
      <c r="V80" s="8">
        <v>302.06615018000002</v>
      </c>
      <c r="W80" s="48">
        <v>4.3126794589086667E-5</v>
      </c>
      <c r="X80" s="8">
        <v>224.12850790000002</v>
      </c>
      <c r="Y80" s="48">
        <v>3.025891651025138E-5</v>
      </c>
      <c r="Z80" s="8">
        <v>222.76065006000002</v>
      </c>
      <c r="AA80" s="48">
        <v>3.0060862223228555E-5</v>
      </c>
    </row>
    <row r="81" spans="1:27" ht="15.75" x14ac:dyDescent="0.25">
      <c r="A81" s="164" t="s">
        <v>282</v>
      </c>
      <c r="B81" s="8">
        <v>0</v>
      </c>
      <c r="C81" s="48">
        <v>0</v>
      </c>
      <c r="D81" s="8">
        <v>0</v>
      </c>
      <c r="E81" s="48">
        <v>0</v>
      </c>
      <c r="F81" s="8">
        <v>0</v>
      </c>
      <c r="G81" s="48">
        <v>0</v>
      </c>
      <c r="H81" s="8">
        <v>0</v>
      </c>
      <c r="I81" s="48">
        <v>0</v>
      </c>
      <c r="J81" s="8">
        <v>0</v>
      </c>
      <c r="K81" s="48">
        <v>0</v>
      </c>
      <c r="L81" s="8">
        <v>0</v>
      </c>
      <c r="M81" s="48">
        <v>0</v>
      </c>
      <c r="N81" s="8">
        <v>45.250866689999995</v>
      </c>
      <c r="O81" s="48">
        <v>7.8302880625608124E-6</v>
      </c>
      <c r="P81" s="8">
        <v>843.45003436000002</v>
      </c>
      <c r="Q81" s="48">
        <v>1.4067378216737854E-4</v>
      </c>
      <c r="R81" s="8">
        <v>849.65524019000009</v>
      </c>
      <c r="S81" s="48">
        <v>1.355257278276077E-4</v>
      </c>
      <c r="T81" s="8">
        <v>928.98515633</v>
      </c>
      <c r="U81" s="48">
        <v>1.4106569261400747E-4</v>
      </c>
      <c r="V81" s="8">
        <v>881.42609899999991</v>
      </c>
      <c r="W81" s="48">
        <v>1.2584356868315473E-4</v>
      </c>
      <c r="X81" s="8">
        <v>971.86294611999995</v>
      </c>
      <c r="Y81" s="48">
        <v>1.3120829662227905E-4</v>
      </c>
      <c r="Z81" s="8">
        <v>1924.9833340699997</v>
      </c>
      <c r="AA81" s="48">
        <v>2.5977055988974339E-4</v>
      </c>
    </row>
    <row r="82" spans="1:27" ht="15.75" x14ac:dyDescent="0.25">
      <c r="A82" s="164" t="s">
        <v>383</v>
      </c>
      <c r="B82" s="8">
        <v>0</v>
      </c>
      <c r="C82" s="48">
        <v>0</v>
      </c>
      <c r="D82" s="8">
        <v>0</v>
      </c>
      <c r="E82" s="48">
        <v>0</v>
      </c>
      <c r="F82" s="8">
        <v>881.69596339089685</v>
      </c>
      <c r="G82" s="48">
        <v>2.2689929978995487E-4</v>
      </c>
      <c r="H82" s="8">
        <v>1632.5286694857577</v>
      </c>
      <c r="I82" s="48">
        <v>3.7303157482271001E-4</v>
      </c>
      <c r="J82" s="8">
        <v>3274.5725946083603</v>
      </c>
      <c r="K82" s="48">
        <v>6.8011128168555992E-4</v>
      </c>
      <c r="L82" s="8">
        <v>4834.4650328660819</v>
      </c>
      <c r="M82" s="48">
        <v>9.0675365829142945E-4</v>
      </c>
      <c r="N82" s="8">
        <v>6271.7816527862979</v>
      </c>
      <c r="O82" s="48">
        <v>1.0852799205645551E-3</v>
      </c>
      <c r="P82" s="8">
        <v>5761.4066705860878</v>
      </c>
      <c r="Q82" s="48">
        <v>9.6090916348197299E-4</v>
      </c>
      <c r="R82" s="8">
        <v>7020.267761170001</v>
      </c>
      <c r="S82" s="48">
        <v>1.1197799447038026E-3</v>
      </c>
      <c r="T82" s="8">
        <v>6218.0388642899998</v>
      </c>
      <c r="U82" s="48">
        <v>9.4420449359720209E-4</v>
      </c>
      <c r="V82" s="8">
        <v>2834.8309800100005</v>
      </c>
      <c r="W82" s="48">
        <v>4.0473642378273096E-4</v>
      </c>
      <c r="X82" s="8">
        <v>1942.0812934399999</v>
      </c>
      <c r="Y82" s="48">
        <v>2.6219456090137991E-4</v>
      </c>
      <c r="Z82" s="8">
        <v>-181.58831020000005</v>
      </c>
      <c r="AA82" s="48">
        <v>-2.4504782028606949E-5</v>
      </c>
    </row>
    <row r="83" spans="1:27" ht="15.75" x14ac:dyDescent="0.25">
      <c r="A83" s="164" t="s">
        <v>351</v>
      </c>
      <c r="B83" s="40">
        <v>0</v>
      </c>
      <c r="C83" s="48">
        <v>0</v>
      </c>
      <c r="D83" s="40">
        <v>0</v>
      </c>
      <c r="E83" s="48">
        <v>0</v>
      </c>
      <c r="F83" s="40">
        <v>0</v>
      </c>
      <c r="G83" s="48">
        <v>0</v>
      </c>
      <c r="H83" s="40">
        <v>0</v>
      </c>
      <c r="I83" s="48">
        <v>0</v>
      </c>
      <c r="J83" s="8">
        <v>0</v>
      </c>
      <c r="K83" s="48">
        <v>0</v>
      </c>
      <c r="L83" s="8">
        <v>0</v>
      </c>
      <c r="M83" s="48">
        <v>0</v>
      </c>
      <c r="N83" s="8">
        <v>0</v>
      </c>
      <c r="O83" s="48">
        <v>0</v>
      </c>
      <c r="P83" s="8">
        <v>0</v>
      </c>
      <c r="Q83" s="48">
        <v>0</v>
      </c>
      <c r="R83" s="8">
        <v>0</v>
      </c>
      <c r="S83" s="48">
        <v>0</v>
      </c>
      <c r="T83" s="8">
        <v>0</v>
      </c>
      <c r="U83" s="48">
        <v>0</v>
      </c>
      <c r="V83" s="8">
        <v>1716.209431</v>
      </c>
      <c r="W83" s="48">
        <v>2.4502782439702459E-4</v>
      </c>
      <c r="X83" s="8">
        <v>0</v>
      </c>
      <c r="Y83" s="48">
        <v>0</v>
      </c>
      <c r="Z83" s="8">
        <v>2034.9548239999997</v>
      </c>
      <c r="AA83" s="48">
        <v>2.7461087305267627E-4</v>
      </c>
    </row>
    <row r="84" spans="1:27" ht="16.5" thickBot="1" x14ac:dyDescent="0.3">
      <c r="A84" s="170" t="s">
        <v>475</v>
      </c>
      <c r="B84" s="94">
        <v>106779.66541961001</v>
      </c>
      <c r="C84" s="142">
        <v>3.4336471590516782E-2</v>
      </c>
      <c r="D84" s="94">
        <v>130380.62494099999</v>
      </c>
      <c r="E84" s="142">
        <v>3.9117637400368215E-2</v>
      </c>
      <c r="F84" s="94">
        <v>154165.29706866003</v>
      </c>
      <c r="G84" s="142">
        <v>3.9673537601624564E-2</v>
      </c>
      <c r="H84" s="94">
        <v>172227.08608973003</v>
      </c>
      <c r="I84" s="142">
        <v>3.9353759815694882E-2</v>
      </c>
      <c r="J84" s="94">
        <v>199096.71372272004</v>
      </c>
      <c r="K84" s="142">
        <v>4.1351326695976631E-2</v>
      </c>
      <c r="L84" s="94">
        <v>221952.90160383002</v>
      </c>
      <c r="M84" s="142">
        <v>4.1629550349308632E-2</v>
      </c>
      <c r="N84" s="94">
        <v>257007.69848741998</v>
      </c>
      <c r="O84" s="142">
        <v>4.4473055670710589E-2</v>
      </c>
      <c r="P84" s="94">
        <v>242297.53856159002</v>
      </c>
      <c r="Q84" s="142">
        <v>4.0411298560404173E-2</v>
      </c>
      <c r="R84" s="94">
        <v>265048.08694455004</v>
      </c>
      <c r="S84" s="142">
        <v>4.2276953278652836E-2</v>
      </c>
      <c r="T84" s="94">
        <v>241125.78362755003</v>
      </c>
      <c r="U84" s="142">
        <v>3.6614767677119672E-2</v>
      </c>
      <c r="V84" s="94">
        <v>264176.69872004003</v>
      </c>
      <c r="W84" s="142">
        <v>3.7717215961249217E-2</v>
      </c>
      <c r="X84" s="94">
        <v>307269.79463420005</v>
      </c>
      <c r="Y84" s="142">
        <v>4.1483571853816577E-2</v>
      </c>
      <c r="Z84" s="94">
        <v>241748.67896619998</v>
      </c>
      <c r="AA84" s="142">
        <v>3.2623238121692738E-2</v>
      </c>
    </row>
    <row r="85" spans="1:27" ht="15.75" x14ac:dyDescent="0.25">
      <c r="A85" s="164" t="s">
        <v>460</v>
      </c>
      <c r="B85" s="8">
        <v>49519.891381919995</v>
      </c>
      <c r="C85" s="48">
        <v>1.5923802878750233E-2</v>
      </c>
      <c r="D85" s="8">
        <v>59792.119000170002</v>
      </c>
      <c r="E85" s="48">
        <v>1.7939217820951012E-2</v>
      </c>
      <c r="F85" s="8">
        <v>66575.418341529992</v>
      </c>
      <c r="G85" s="48">
        <v>1.7132794559726616E-2</v>
      </c>
      <c r="H85" s="8">
        <v>78443.933179259984</v>
      </c>
      <c r="I85" s="48">
        <v>1.7924379814024494E-2</v>
      </c>
      <c r="J85" s="8">
        <v>90944.909368470006</v>
      </c>
      <c r="K85" s="48">
        <v>1.8888773141022643E-2</v>
      </c>
      <c r="L85" s="8">
        <v>99620.61818718999</v>
      </c>
      <c r="M85" s="48">
        <v>1.8684871928618722E-2</v>
      </c>
      <c r="N85" s="8">
        <v>113028.43810467</v>
      </c>
      <c r="O85" s="48">
        <v>1.9558635985561745E-2</v>
      </c>
      <c r="P85" s="8">
        <v>114226.60654477001</v>
      </c>
      <c r="Q85" s="48">
        <v>1.9051144836327579E-2</v>
      </c>
      <c r="R85" s="8">
        <v>126652.19102038001</v>
      </c>
      <c r="S85" s="48">
        <v>2.0201876663715795E-2</v>
      </c>
      <c r="T85" s="8">
        <v>124258.43197584999</v>
      </c>
      <c r="U85" s="48">
        <v>1.8868548814118178E-2</v>
      </c>
      <c r="V85" s="8">
        <v>135385.36197082</v>
      </c>
      <c r="W85" s="48">
        <v>1.9329331315691676E-2</v>
      </c>
      <c r="X85" s="8">
        <v>143038.92940013</v>
      </c>
      <c r="Y85" s="48">
        <v>1.9311256131528794E-2</v>
      </c>
      <c r="Z85" s="8">
        <v>133783.81585551001</v>
      </c>
      <c r="AA85" s="48">
        <v>1.805371305500789E-2</v>
      </c>
    </row>
    <row r="86" spans="1:27" ht="15.75" x14ac:dyDescent="0.25">
      <c r="A86" s="9" t="s">
        <v>461</v>
      </c>
      <c r="B86" s="8">
        <v>1547.7305532599996</v>
      </c>
      <c r="C86" s="48">
        <v>4.976940690247472E-4</v>
      </c>
      <c r="D86" s="8">
        <v>3876.2811399699999</v>
      </c>
      <c r="E86" s="48">
        <v>1.1629869097793376E-3</v>
      </c>
      <c r="F86" s="8">
        <v>5523.0903986300009</v>
      </c>
      <c r="G86" s="48">
        <v>1.4213350136096454E-3</v>
      </c>
      <c r="H86" s="8">
        <v>6181.7938243800018</v>
      </c>
      <c r="I86" s="48">
        <v>1.4125352458674802E-3</v>
      </c>
      <c r="J86" s="8">
        <v>6702.4224586199998</v>
      </c>
      <c r="K86" s="48">
        <v>1.3920574355980387E-3</v>
      </c>
      <c r="L86" s="8">
        <v>8332.4685965900007</v>
      </c>
      <c r="M86" s="48">
        <v>1.5628402173129812E-3</v>
      </c>
      <c r="N86" s="8">
        <v>9231.297035429996</v>
      </c>
      <c r="O86" s="48">
        <v>1.597399569685027E-3</v>
      </c>
      <c r="P86" s="8">
        <v>9342.8749807099975</v>
      </c>
      <c r="Q86" s="48">
        <v>1.5582399742869451E-3</v>
      </c>
      <c r="R86" s="8">
        <v>12838.167525949988</v>
      </c>
      <c r="S86" s="48">
        <v>2.0477741036918134E-3</v>
      </c>
      <c r="T86" s="8">
        <v>13086.595069410003</v>
      </c>
      <c r="U86" s="48">
        <v>1.9871895528647226E-3</v>
      </c>
      <c r="V86" s="8">
        <v>12999.15443794</v>
      </c>
      <c r="W86" s="48">
        <v>1.8559241508616119E-3</v>
      </c>
      <c r="X86" s="8">
        <v>13793.962150219997</v>
      </c>
      <c r="Y86" s="48">
        <v>1.8622813891899133E-3</v>
      </c>
      <c r="Z86" s="8">
        <v>13425.454734439998</v>
      </c>
      <c r="AA86" s="48">
        <v>1.8117236816623081E-3</v>
      </c>
    </row>
    <row r="87" spans="1:27" ht="15.75" x14ac:dyDescent="0.25">
      <c r="A87" s="9" t="s">
        <v>462</v>
      </c>
      <c r="B87" s="8">
        <v>10472.865407039999</v>
      </c>
      <c r="C87" s="48">
        <v>3.3676940652231555E-3</v>
      </c>
      <c r="D87" s="8">
        <v>11734.279999999999</v>
      </c>
      <c r="E87" s="48">
        <v>3.5205944932547133E-3</v>
      </c>
      <c r="F87" s="8">
        <v>13566.999999999998</v>
      </c>
      <c r="G87" s="48">
        <v>3.4913881066341514E-3</v>
      </c>
      <c r="H87" s="8">
        <v>16932.453600629997</v>
      </c>
      <c r="I87" s="48">
        <v>3.8690529301669812E-3</v>
      </c>
      <c r="J87" s="8">
        <v>21005.581924069997</v>
      </c>
      <c r="K87" s="48">
        <v>4.3627474524316973E-3</v>
      </c>
      <c r="L87" s="8">
        <v>24501.486540059996</v>
      </c>
      <c r="M87" s="48">
        <v>4.5955058941871225E-3</v>
      </c>
      <c r="N87" s="8">
        <v>26571.327876060004</v>
      </c>
      <c r="O87" s="48">
        <v>4.5979484304613663E-3</v>
      </c>
      <c r="P87" s="8">
        <v>26953.954950279996</v>
      </c>
      <c r="Q87" s="48">
        <v>4.4954824029405979E-3</v>
      </c>
      <c r="R87" s="8">
        <v>28030.706972939995</v>
      </c>
      <c r="S87" s="48">
        <v>4.4710863704913823E-3</v>
      </c>
      <c r="T87" s="8">
        <v>28325.239509909999</v>
      </c>
      <c r="U87" s="48">
        <v>4.3011661733201242E-3</v>
      </c>
      <c r="V87" s="8">
        <v>29929.204592220001</v>
      </c>
      <c r="W87" s="48">
        <v>4.2730728282340414E-3</v>
      </c>
      <c r="X87" s="8">
        <v>33031.049033939998</v>
      </c>
      <c r="Y87" s="48">
        <v>4.4594226960630642E-3</v>
      </c>
      <c r="Z87" s="8">
        <v>19068.84862243</v>
      </c>
      <c r="AA87" s="48">
        <v>2.5732822697369256E-3</v>
      </c>
    </row>
    <row r="88" spans="1:27" ht="15.75" x14ac:dyDescent="0.25">
      <c r="A88" s="9" t="s">
        <v>463</v>
      </c>
      <c r="B88" s="8">
        <v>34397.225110510008</v>
      </c>
      <c r="C88" s="48">
        <v>1.1060901325719389E-2</v>
      </c>
      <c r="D88" s="8">
        <v>38454.398634149991</v>
      </c>
      <c r="E88" s="48">
        <v>1.1537337107416053E-2</v>
      </c>
      <c r="F88" s="8">
        <v>42781.631072029995</v>
      </c>
      <c r="G88" s="48">
        <v>1.1009602558214461E-2</v>
      </c>
      <c r="H88" s="8">
        <v>49608.057064010005</v>
      </c>
      <c r="I88" s="48">
        <v>1.1335403779654087E-2</v>
      </c>
      <c r="J88" s="8">
        <v>56455.060320900018</v>
      </c>
      <c r="K88" s="48">
        <v>1.1725415248299008E-2</v>
      </c>
      <c r="L88" s="8">
        <v>58927.800924050003</v>
      </c>
      <c r="M88" s="48">
        <v>1.1052515366167413E-2</v>
      </c>
      <c r="N88" s="8">
        <v>67486.220385269989</v>
      </c>
      <c r="O88" s="48">
        <v>1.1677932038081982E-2</v>
      </c>
      <c r="P88" s="8">
        <v>70205.023487660015</v>
      </c>
      <c r="Q88" s="48">
        <v>1.1709058958842271E-2</v>
      </c>
      <c r="R88" s="8">
        <v>78139.913558510016</v>
      </c>
      <c r="S88" s="48">
        <v>1.2463841987292739E-2</v>
      </c>
      <c r="T88" s="8">
        <v>75113.763266499998</v>
      </c>
      <c r="U88" s="48">
        <v>1.1405968080150299E-2</v>
      </c>
      <c r="V88" s="8">
        <v>81175.637828829989</v>
      </c>
      <c r="W88" s="48">
        <v>1.1589663575994544E-2</v>
      </c>
      <c r="X88" s="8">
        <v>86307.11858123001</v>
      </c>
      <c r="Y88" s="48">
        <v>1.1652064790236371E-2</v>
      </c>
      <c r="Z88" s="8">
        <v>88947.487070159987</v>
      </c>
      <c r="AA88" s="48">
        <v>1.2003188863016385E-2</v>
      </c>
    </row>
    <row r="89" spans="1:27" ht="15.75" x14ac:dyDescent="0.25">
      <c r="A89" s="9" t="s">
        <v>464</v>
      </c>
      <c r="B89" s="8">
        <v>2589.6981402800002</v>
      </c>
      <c r="C89" s="48">
        <v>8.327530927570041E-4</v>
      </c>
      <c r="D89" s="8">
        <v>3552.9857373000009</v>
      </c>
      <c r="E89" s="48">
        <v>1.0659897344661045E-3</v>
      </c>
      <c r="F89" s="8">
        <v>4406.6554595200005</v>
      </c>
      <c r="G89" s="48">
        <v>1.1340270112333295E-3</v>
      </c>
      <c r="H89" s="8">
        <v>5239.7673962000008</v>
      </c>
      <c r="I89" s="48">
        <v>1.1972829145627626E-3</v>
      </c>
      <c r="J89" s="8">
        <v>6324.0574934299993</v>
      </c>
      <c r="K89" s="48">
        <v>1.3134730481747816E-3</v>
      </c>
      <c r="L89" s="8">
        <v>7314.2689774700002</v>
      </c>
      <c r="M89" s="48">
        <v>1.3718664025824082E-3</v>
      </c>
      <c r="N89" s="8">
        <v>6802.0940298200003</v>
      </c>
      <c r="O89" s="48">
        <v>1.1770460894594576E-3</v>
      </c>
      <c r="P89" s="8">
        <v>6499.462730539999</v>
      </c>
      <c r="Q89" s="48">
        <v>1.0840049405590958E-3</v>
      </c>
      <c r="R89" s="8">
        <v>5848.2740808600001</v>
      </c>
      <c r="S89" s="48">
        <v>9.3283906678036312E-4</v>
      </c>
      <c r="T89" s="8">
        <v>6233.1066533400008</v>
      </c>
      <c r="U89" s="48">
        <v>9.4649252595597219E-4</v>
      </c>
      <c r="V89" s="8">
        <v>6430.5406444999999</v>
      </c>
      <c r="W89" s="48">
        <v>9.1810553849501323E-4</v>
      </c>
      <c r="X89" s="8">
        <v>5737.9988927000004</v>
      </c>
      <c r="Y89" s="48">
        <v>7.7466999203685042E-4</v>
      </c>
      <c r="Z89" s="8">
        <v>6836.1624093899991</v>
      </c>
      <c r="AA89" s="48">
        <v>9.2251901881654479E-4</v>
      </c>
    </row>
    <row r="90" spans="1:27" ht="15.75" x14ac:dyDescent="0.25">
      <c r="A90" s="9" t="s">
        <v>465</v>
      </c>
      <c r="B90" s="8">
        <v>512.37217083000007</v>
      </c>
      <c r="C90" s="48">
        <v>1.6476032602593971E-4</v>
      </c>
      <c r="D90" s="8">
        <v>2174.1734887499997</v>
      </c>
      <c r="E90" s="48">
        <v>6.5230957603480038E-4</v>
      </c>
      <c r="F90" s="8">
        <v>297.04141135000003</v>
      </c>
      <c r="G90" s="48">
        <v>7.6441870035027118E-5</v>
      </c>
      <c r="H90" s="8">
        <v>481.86129403999996</v>
      </c>
      <c r="I90" s="48">
        <v>1.1010494377319004E-4</v>
      </c>
      <c r="J90" s="8">
        <v>457.78717145000002</v>
      </c>
      <c r="K90" s="48">
        <v>9.5079956519120558E-5</v>
      </c>
      <c r="L90" s="8">
        <v>544.59314902000006</v>
      </c>
      <c r="M90" s="48">
        <v>1.0214404836879779E-4</v>
      </c>
      <c r="N90" s="8">
        <v>2937.4987780900005</v>
      </c>
      <c r="O90" s="48">
        <v>5.0830985787390904E-4</v>
      </c>
      <c r="P90" s="8">
        <v>1225.29039558</v>
      </c>
      <c r="Q90" s="48">
        <v>2.0435855969866846E-4</v>
      </c>
      <c r="R90" s="8">
        <v>1795.1288821199998</v>
      </c>
      <c r="S90" s="48">
        <v>2.8633513545949418E-4</v>
      </c>
      <c r="T90" s="8">
        <v>1499.72747669</v>
      </c>
      <c r="U90" s="48">
        <v>2.2773248182706256E-4</v>
      </c>
      <c r="V90" s="8">
        <v>4850.8244673299996</v>
      </c>
      <c r="W90" s="48">
        <v>6.9256522210646529E-4</v>
      </c>
      <c r="X90" s="8">
        <v>4168.8007420399999</v>
      </c>
      <c r="Y90" s="48">
        <v>5.6281726400259655E-4</v>
      </c>
      <c r="Z90" s="8">
        <v>5505.8630190900003</v>
      </c>
      <c r="AA90" s="48">
        <v>7.4299922177572088E-4</v>
      </c>
    </row>
    <row r="91" spans="1:27" ht="15.75" x14ac:dyDescent="0.25">
      <c r="A91" s="164" t="s">
        <v>363</v>
      </c>
      <c r="B91" s="8">
        <v>57259.774037689996</v>
      </c>
      <c r="C91" s="48">
        <v>1.8412668711766538E-2</v>
      </c>
      <c r="D91" s="8">
        <v>70588.505940830015</v>
      </c>
      <c r="E91" s="48">
        <v>2.1178419579417209E-2</v>
      </c>
      <c r="F91" s="8">
        <v>87589.878727130024</v>
      </c>
      <c r="G91" s="48">
        <v>2.2540743041897949E-2</v>
      </c>
      <c r="H91" s="8">
        <v>93783.152910470002</v>
      </c>
      <c r="I91" s="48">
        <v>2.1429380001670377E-2</v>
      </c>
      <c r="J91" s="8">
        <v>108151.80435424999</v>
      </c>
      <c r="K91" s="48">
        <v>2.2462553554953975E-2</v>
      </c>
      <c r="L91" s="8">
        <v>122332.28341664001</v>
      </c>
      <c r="M91" s="48">
        <v>2.2944678420689906E-2</v>
      </c>
      <c r="N91" s="8">
        <v>143979.26038275001</v>
      </c>
      <c r="O91" s="48">
        <v>2.4914419685148851E-2</v>
      </c>
      <c r="P91" s="8">
        <v>128070.93201681998</v>
      </c>
      <c r="Q91" s="48">
        <v>2.136015372407659E-2</v>
      </c>
      <c r="R91" s="8">
        <v>138395.89592417001</v>
      </c>
      <c r="S91" s="48">
        <v>2.2075076614937041E-2</v>
      </c>
      <c r="T91" s="8">
        <v>116867.3516517</v>
      </c>
      <c r="U91" s="48">
        <v>1.7746218863001487E-2</v>
      </c>
      <c r="V91" s="8">
        <v>128791.33674922002</v>
      </c>
      <c r="W91" s="48">
        <v>1.8387884645557542E-2</v>
      </c>
      <c r="X91" s="8">
        <v>164230.86523406999</v>
      </c>
      <c r="Y91" s="48">
        <v>2.2172315722287773E-2</v>
      </c>
      <c r="Z91" s="8">
        <v>107964.86311069</v>
      </c>
      <c r="AA91" s="48">
        <v>1.4569525066684854E-2</v>
      </c>
    </row>
    <row r="92" spans="1:27" ht="15.75" x14ac:dyDescent="0.25">
      <c r="A92" s="9" t="s">
        <v>466</v>
      </c>
      <c r="B92" s="8">
        <v>7202.5033343299992</v>
      </c>
      <c r="C92" s="48">
        <v>2.3160641134056816E-3</v>
      </c>
      <c r="D92" s="8">
        <v>7907.1678746500011</v>
      </c>
      <c r="E92" s="48">
        <v>2.3723595888911269E-3</v>
      </c>
      <c r="F92" s="8">
        <v>8710.3251206899986</v>
      </c>
      <c r="G92" s="48">
        <v>2.2415512295491814E-3</v>
      </c>
      <c r="H92" s="8">
        <v>9322.3990307399999</v>
      </c>
      <c r="I92" s="48">
        <v>2.1301611766843067E-3</v>
      </c>
      <c r="J92" s="8">
        <v>12176.972645460004</v>
      </c>
      <c r="K92" s="48">
        <v>2.5290923421852859E-3</v>
      </c>
      <c r="L92" s="8">
        <v>14851.61282337</v>
      </c>
      <c r="M92" s="48">
        <v>2.7855727919361894E-3</v>
      </c>
      <c r="N92" s="8">
        <v>16082.661970559993</v>
      </c>
      <c r="O92" s="48">
        <v>2.7829715816273283E-3</v>
      </c>
      <c r="P92" s="8">
        <v>17073.429570629996</v>
      </c>
      <c r="Q92" s="48">
        <v>2.8475710645875178E-3</v>
      </c>
      <c r="R92" s="8">
        <v>19672.252492820004</v>
      </c>
      <c r="S92" s="48">
        <v>3.1378566399492902E-3</v>
      </c>
      <c r="T92" s="8">
        <v>23029.946224649997</v>
      </c>
      <c r="U92" s="48">
        <v>3.4970798972481774E-3</v>
      </c>
      <c r="V92" s="8">
        <v>29589.039596340004</v>
      </c>
      <c r="W92" s="48">
        <v>4.2245065592397425E-3</v>
      </c>
      <c r="X92" s="8">
        <v>29324.03030672</v>
      </c>
      <c r="Y92" s="48">
        <v>3.9589492345659862E-3</v>
      </c>
      <c r="Z92" s="8">
        <v>23679.389583410008</v>
      </c>
      <c r="AA92" s="48">
        <v>3.1954605429877938E-3</v>
      </c>
    </row>
    <row r="93" spans="1:27" ht="15.75" x14ac:dyDescent="0.25">
      <c r="A93" s="9" t="s">
        <v>467</v>
      </c>
      <c r="B93" s="8">
        <v>7502.8706082600002</v>
      </c>
      <c r="C93" s="48">
        <v>2.4126513458856626E-3</v>
      </c>
      <c r="D93" s="8">
        <v>9539.0496855200017</v>
      </c>
      <c r="E93" s="48">
        <v>2.8619673123297575E-3</v>
      </c>
      <c r="F93" s="8">
        <v>13618.482374600007</v>
      </c>
      <c r="G93" s="48">
        <v>3.5046367946550664E-3</v>
      </c>
      <c r="H93" s="8">
        <v>16109.536106900008</v>
      </c>
      <c r="I93" s="48">
        <v>3.6810169009241062E-3</v>
      </c>
      <c r="J93" s="8">
        <v>22416.998890590003</v>
      </c>
      <c r="K93" s="48">
        <v>4.6558912366535497E-3</v>
      </c>
      <c r="L93" s="8">
        <v>24359.698765339988</v>
      </c>
      <c r="M93" s="48">
        <v>4.5689121381966794E-3</v>
      </c>
      <c r="N93" s="8">
        <v>30766.054544319992</v>
      </c>
      <c r="O93" s="48">
        <v>5.3238111720790935E-3</v>
      </c>
      <c r="P93" s="8">
        <v>27182.740994640004</v>
      </c>
      <c r="Q93" s="48">
        <v>4.5336402034695375E-3</v>
      </c>
      <c r="R93" s="8">
        <v>27932.613359009993</v>
      </c>
      <c r="S93" s="48">
        <v>4.4554397790337328E-3</v>
      </c>
      <c r="T93" s="8">
        <v>23712.041379509999</v>
      </c>
      <c r="U93" s="48">
        <v>3.6006555300700273E-3</v>
      </c>
      <c r="V93" s="8">
        <v>25060.610768400009</v>
      </c>
      <c r="W93" s="48">
        <v>3.5779706274331161E-3</v>
      </c>
      <c r="X93" s="8">
        <v>21876.36093476001</v>
      </c>
      <c r="Y93" s="48">
        <v>2.9534617674266323E-3</v>
      </c>
      <c r="Z93" s="8">
        <v>19307.193329629994</v>
      </c>
      <c r="AA93" s="48">
        <v>2.6054461523743883E-3</v>
      </c>
    </row>
    <row r="94" spans="1:27" ht="15.75" x14ac:dyDescent="0.25">
      <c r="A94" s="9" t="s">
        <v>468</v>
      </c>
      <c r="B94" s="8">
        <v>7655.7719467899997</v>
      </c>
      <c r="C94" s="48">
        <v>2.4618188764820182E-3</v>
      </c>
      <c r="D94" s="8">
        <v>8130.1003647000025</v>
      </c>
      <c r="E94" s="48">
        <v>2.4392452347797196E-3</v>
      </c>
      <c r="F94" s="8">
        <v>11344.59963887</v>
      </c>
      <c r="G94" s="48">
        <v>2.9194663708761561E-3</v>
      </c>
      <c r="H94" s="8">
        <v>11333.196196249999</v>
      </c>
      <c r="I94" s="48">
        <v>2.5896268187397772E-3</v>
      </c>
      <c r="J94" s="8">
        <v>12576.951011679999</v>
      </c>
      <c r="K94" s="48">
        <v>2.6121657178509467E-3</v>
      </c>
      <c r="L94" s="8">
        <v>14047.611050210002</v>
      </c>
      <c r="M94" s="48">
        <v>2.6347739870778526E-3</v>
      </c>
      <c r="N94" s="8">
        <v>15528.462361759997</v>
      </c>
      <c r="O94" s="48">
        <v>2.6870719249248087E-3</v>
      </c>
      <c r="P94" s="8">
        <v>11169.22807483</v>
      </c>
      <c r="Q94" s="48">
        <v>1.8628460408666955E-3</v>
      </c>
      <c r="R94" s="8">
        <v>14101.379319529997</v>
      </c>
      <c r="S94" s="48">
        <v>2.2492648844549203E-3</v>
      </c>
      <c r="T94" s="8">
        <v>12670.25933356</v>
      </c>
      <c r="U94" s="48">
        <v>1.9239692866016302E-3</v>
      </c>
      <c r="V94" s="8">
        <v>15265.264806840001</v>
      </c>
      <c r="W94" s="48">
        <v>2.1794628073364035E-3</v>
      </c>
      <c r="X94" s="8">
        <v>19486.341768470007</v>
      </c>
      <c r="Y94" s="48">
        <v>2.6307924600356388E-3</v>
      </c>
      <c r="Z94" s="8">
        <v>11849.93496506</v>
      </c>
      <c r="AA94" s="48">
        <v>1.5991121512840825E-3</v>
      </c>
    </row>
    <row r="95" spans="1:27" ht="15.75" x14ac:dyDescent="0.25">
      <c r="A95" s="9" t="s">
        <v>469</v>
      </c>
      <c r="B95" s="8">
        <v>7198.6421234600011</v>
      </c>
      <c r="C95" s="48">
        <v>2.3148224878881108E-3</v>
      </c>
      <c r="D95" s="8">
        <v>10748.874552240002</v>
      </c>
      <c r="E95" s="48">
        <v>3.2249467847453679E-3</v>
      </c>
      <c r="F95" s="8">
        <v>14522.544967260001</v>
      </c>
      <c r="G95" s="48">
        <v>3.7372920156815231E-3</v>
      </c>
      <c r="H95" s="8">
        <v>15178.535351280003</v>
      </c>
      <c r="I95" s="48">
        <v>3.4682839275182184E-3</v>
      </c>
      <c r="J95" s="8">
        <v>12646.965918369995</v>
      </c>
      <c r="K95" s="48">
        <v>2.6267074409461778E-3</v>
      </c>
      <c r="L95" s="8">
        <v>12848.610647669999</v>
      </c>
      <c r="M95" s="48">
        <v>2.4098891251738033E-3</v>
      </c>
      <c r="N95" s="8">
        <v>14531.06470314</v>
      </c>
      <c r="O95" s="48">
        <v>2.5144805128437626E-3</v>
      </c>
      <c r="P95" s="8">
        <v>10166.411732739998</v>
      </c>
      <c r="Q95" s="48">
        <v>1.695592544021327E-3</v>
      </c>
      <c r="R95" s="8">
        <v>12476.127172640001</v>
      </c>
      <c r="S95" s="48">
        <v>1.9900262313026214E-3</v>
      </c>
      <c r="T95" s="8">
        <v>10896.69722928</v>
      </c>
      <c r="U95" s="48">
        <v>1.6546552239070256E-3</v>
      </c>
      <c r="V95" s="8">
        <v>10732.11189527</v>
      </c>
      <c r="W95" s="48">
        <v>1.5322524054370123E-3</v>
      </c>
      <c r="X95" s="8">
        <v>9257.93765222</v>
      </c>
      <c r="Y95" s="48">
        <v>1.249886349132464E-3</v>
      </c>
      <c r="Z95" s="8">
        <v>9103.4343990799989</v>
      </c>
      <c r="AA95" s="48">
        <v>1.2284803763826081E-3</v>
      </c>
    </row>
    <row r="96" spans="1:27" ht="15.75" x14ac:dyDescent="0.25">
      <c r="A96" s="9" t="s">
        <v>470</v>
      </c>
      <c r="B96" s="8">
        <v>3509.1394570799998</v>
      </c>
      <c r="C96" s="48">
        <v>1.1284121073211447E-3</v>
      </c>
      <c r="D96" s="8">
        <v>4170.3349238600013</v>
      </c>
      <c r="E96" s="48">
        <v>1.2512108257148574E-3</v>
      </c>
      <c r="F96" s="8">
        <v>5910.4924019500013</v>
      </c>
      <c r="G96" s="48">
        <v>1.5210306535357672E-3</v>
      </c>
      <c r="H96" s="8">
        <v>4781.7988499499997</v>
      </c>
      <c r="I96" s="48">
        <v>1.0926374457142932E-3</v>
      </c>
      <c r="J96" s="8">
        <v>4375.0317086100004</v>
      </c>
      <c r="K96" s="48">
        <v>9.0867077665553609E-4</v>
      </c>
      <c r="L96" s="8">
        <v>5865.6331210799999</v>
      </c>
      <c r="M96" s="48">
        <v>1.1001598428319829E-3</v>
      </c>
      <c r="N96" s="8">
        <v>5978.5191802099989</v>
      </c>
      <c r="O96" s="48">
        <v>1.034533276219758E-3</v>
      </c>
      <c r="P96" s="8">
        <v>5100.5492183699998</v>
      </c>
      <c r="Q96" s="48">
        <v>8.5068886175743077E-4</v>
      </c>
      <c r="R96" s="8">
        <v>5292.8239092100002</v>
      </c>
      <c r="S96" s="48">
        <v>8.4424102698247726E-4</v>
      </c>
      <c r="T96" s="8">
        <v>5846.2553645999978</v>
      </c>
      <c r="U96" s="48">
        <v>8.877494506625875E-4</v>
      </c>
      <c r="V96" s="8">
        <v>7840.5942551200005</v>
      </c>
      <c r="W96" s="48">
        <v>1.1194226751174772E-3</v>
      </c>
      <c r="X96" s="8">
        <v>6779.6231957799982</v>
      </c>
      <c r="Y96" s="48">
        <v>9.1529655988072816E-4</v>
      </c>
      <c r="Z96" s="8">
        <v>5898.6759579399986</v>
      </c>
      <c r="AA96" s="48">
        <v>7.9600811554170138E-4</v>
      </c>
    </row>
    <row r="97" spans="1:27" ht="15.75" x14ac:dyDescent="0.25">
      <c r="A97" s="9" t="s">
        <v>471</v>
      </c>
      <c r="B97" s="8">
        <v>3675.1977639799998</v>
      </c>
      <c r="C97" s="48">
        <v>1.1818104422460078E-3</v>
      </c>
      <c r="D97" s="8">
        <v>3869.0739530299998</v>
      </c>
      <c r="E97" s="48">
        <v>1.1608245629925878E-3</v>
      </c>
      <c r="F97" s="8">
        <v>4528.9301769299991</v>
      </c>
      <c r="G97" s="48">
        <v>1.1654936946642518E-3</v>
      </c>
      <c r="H97" s="8">
        <v>4072.0436817300001</v>
      </c>
      <c r="I97" s="48">
        <v>9.3045892285682752E-4</v>
      </c>
      <c r="J97" s="8">
        <v>4941.4038832799997</v>
      </c>
      <c r="K97" s="48">
        <v>1.0263032598260369E-3</v>
      </c>
      <c r="L97" s="8">
        <v>5351.767982540001</v>
      </c>
      <c r="M97" s="48">
        <v>1.0037791489864549E-3</v>
      </c>
      <c r="N97" s="8">
        <v>5962.5530109199999</v>
      </c>
      <c r="O97" s="48">
        <v>1.0317704627326092E-3</v>
      </c>
      <c r="P97" s="8">
        <v>5246.751608120001</v>
      </c>
      <c r="Q97" s="48">
        <v>8.7507304847887389E-4</v>
      </c>
      <c r="R97" s="8">
        <v>5554.0528083200006</v>
      </c>
      <c r="S97" s="48">
        <v>8.8590879410361059E-4</v>
      </c>
      <c r="T97" s="8">
        <v>4139.9974739500003</v>
      </c>
      <c r="U97" s="48">
        <v>6.2865548184877767E-4</v>
      </c>
      <c r="V97" s="8">
        <v>4238.8637649700013</v>
      </c>
      <c r="W97" s="48">
        <v>6.0519395097414542E-4</v>
      </c>
      <c r="X97" s="8">
        <v>3896.850670719999</v>
      </c>
      <c r="Y97" s="48">
        <v>5.2610210188363789E-4</v>
      </c>
      <c r="Z97" s="8">
        <v>3144.4054296300005</v>
      </c>
      <c r="AA97" s="48">
        <v>4.2432780820409512E-4</v>
      </c>
    </row>
    <row r="98" spans="1:27" ht="15.75" x14ac:dyDescent="0.25">
      <c r="A98" s="9" t="s">
        <v>472</v>
      </c>
      <c r="B98" s="8">
        <v>1925.0024204899998</v>
      </c>
      <c r="C98" s="48">
        <v>6.1901103232612391E-4</v>
      </c>
      <c r="D98" s="8">
        <v>2105.7623437799998</v>
      </c>
      <c r="E98" s="48">
        <v>6.3178442236038401E-4</v>
      </c>
      <c r="F98" s="8">
        <v>2407.3660244299999</v>
      </c>
      <c r="G98" s="48">
        <v>6.1952156748065475E-4</v>
      </c>
      <c r="H98" s="8">
        <v>2139.9736364599999</v>
      </c>
      <c r="I98" s="48">
        <v>4.8898236864606528E-4</v>
      </c>
      <c r="J98" s="8">
        <v>2201.1524304700001</v>
      </c>
      <c r="K98" s="48">
        <v>4.571676325445099E-4</v>
      </c>
      <c r="L98" s="8">
        <v>2433.3191277599994</v>
      </c>
      <c r="M98" s="48">
        <v>4.5639403861378783E-4</v>
      </c>
      <c r="N98" s="8">
        <v>2442.2860982300003</v>
      </c>
      <c r="O98" s="48">
        <v>4.2261740115034685E-4</v>
      </c>
      <c r="P98" s="8">
        <v>2068.4911958800003</v>
      </c>
      <c r="Q98" s="48">
        <v>3.4499077366824415E-4</v>
      </c>
      <c r="R98" s="8">
        <v>2586.2923749500001</v>
      </c>
      <c r="S98" s="48">
        <v>4.1253103601374819E-4</v>
      </c>
      <c r="T98" s="8">
        <v>3031.0649384500002</v>
      </c>
      <c r="U98" s="48">
        <v>4.6026491595372248E-4</v>
      </c>
      <c r="V98" s="8">
        <v>3512.1591790599996</v>
      </c>
      <c r="W98" s="48">
        <v>5.0144038777346148E-4</v>
      </c>
      <c r="X98" s="8">
        <v>3514.1447711900005</v>
      </c>
      <c r="Y98" s="48">
        <v>4.7443412813785415E-4</v>
      </c>
      <c r="Z98" s="8">
        <v>3018.8450694799999</v>
      </c>
      <c r="AA98" s="48">
        <v>4.0738382511663559E-4</v>
      </c>
    </row>
    <row r="99" spans="1:27" ht="15.75" x14ac:dyDescent="0.25">
      <c r="A99" s="9" t="s">
        <v>473</v>
      </c>
      <c r="B99" s="8">
        <v>2441.4051803399998</v>
      </c>
      <c r="C99" s="48">
        <v>7.8506744974581749E-4</v>
      </c>
      <c r="D99" s="8">
        <v>2702.0578799199998</v>
      </c>
      <c r="E99" s="48">
        <v>8.1068886139600027E-4</v>
      </c>
      <c r="F99" s="8">
        <v>3070.1696770700005</v>
      </c>
      <c r="G99" s="48">
        <v>7.9009021123837349E-4</v>
      </c>
      <c r="H99" s="8">
        <v>3234.2185311900002</v>
      </c>
      <c r="I99" s="48">
        <v>7.3901650522966399E-4</v>
      </c>
      <c r="J99" s="8">
        <v>3798.9360968099995</v>
      </c>
      <c r="K99" s="48">
        <v>7.8901878739750413E-4</v>
      </c>
      <c r="L99" s="8">
        <v>3946.7468109599999</v>
      </c>
      <c r="M99" s="48">
        <v>7.4025297211972743E-4</v>
      </c>
      <c r="N99" s="8">
        <v>4767.1557524599993</v>
      </c>
      <c r="O99" s="48">
        <v>8.249168582025151E-4</v>
      </c>
      <c r="P99" s="8">
        <v>3235.1317313200002</v>
      </c>
      <c r="Q99" s="48">
        <v>5.3956748819129177E-4</v>
      </c>
      <c r="R99" s="8">
        <v>4474.7794814899999</v>
      </c>
      <c r="S99" s="48">
        <v>7.1375743644135385E-4</v>
      </c>
      <c r="T99" s="8">
        <v>4049.3322543599998</v>
      </c>
      <c r="U99" s="48">
        <v>6.1488803690058162E-4</v>
      </c>
      <c r="V99" s="8">
        <v>3255.2380868900009</v>
      </c>
      <c r="W99" s="48">
        <v>4.6475907422337747E-4</v>
      </c>
      <c r="X99" s="8">
        <v>3840.0253319100002</v>
      </c>
      <c r="Y99" s="48">
        <v>5.1843028360924997E-4</v>
      </c>
      <c r="Z99" s="8">
        <v>2522.1971116599998</v>
      </c>
      <c r="AA99" s="48">
        <v>3.4036271600488904E-4</v>
      </c>
    </row>
    <row r="100" spans="1:27" ht="15.75" x14ac:dyDescent="0.25">
      <c r="A100" s="9" t="s">
        <v>474</v>
      </c>
      <c r="B100" s="8">
        <v>16149.241202960002</v>
      </c>
      <c r="C100" s="48">
        <v>5.1930108564659733E-3</v>
      </c>
      <c r="D100" s="8">
        <v>21416.084363130001</v>
      </c>
      <c r="E100" s="48">
        <v>6.4253919862074082E-3</v>
      </c>
      <c r="F100" s="8">
        <v>23476.968345329999</v>
      </c>
      <c r="G100" s="48">
        <v>6.0416605042169684E-3</v>
      </c>
      <c r="H100" s="8">
        <v>27611.451525969998</v>
      </c>
      <c r="I100" s="48">
        <v>6.3091959353571182E-3</v>
      </c>
      <c r="J100" s="8">
        <v>33017.39176898</v>
      </c>
      <c r="K100" s="48">
        <v>6.8575363608944298E-3</v>
      </c>
      <c r="L100" s="8">
        <v>38627.283087710013</v>
      </c>
      <c r="M100" s="48">
        <v>7.2449443757534255E-3</v>
      </c>
      <c r="N100" s="8">
        <v>47920.502761149997</v>
      </c>
      <c r="O100" s="48">
        <v>8.2922464953686242E-3</v>
      </c>
      <c r="P100" s="8">
        <v>46828.197890289994</v>
      </c>
      <c r="Q100" s="48">
        <v>7.8101836990356732E-3</v>
      </c>
      <c r="R100" s="8">
        <v>46305.575006200001</v>
      </c>
      <c r="S100" s="48">
        <v>7.3860507866552842E-3</v>
      </c>
      <c r="T100" s="8">
        <v>29491.757453340015</v>
      </c>
      <c r="U100" s="48">
        <v>4.4783010398089578E-3</v>
      </c>
      <c r="V100" s="8">
        <v>29297.454396329998</v>
      </c>
      <c r="W100" s="48">
        <v>4.1828761580228043E-3</v>
      </c>
      <c r="X100" s="8">
        <v>66255.550602300005</v>
      </c>
      <c r="Y100" s="48">
        <v>8.9449628376155853E-3</v>
      </c>
      <c r="Z100" s="8">
        <v>29440.787264800016</v>
      </c>
      <c r="AA100" s="48">
        <v>3.9729433787886615E-3</v>
      </c>
    </row>
    <row r="101" spans="1:27" ht="15.75" x14ac:dyDescent="0.25">
      <c r="A101" s="168" t="s">
        <v>283</v>
      </c>
      <c r="B101" s="91"/>
      <c r="C101" s="174"/>
      <c r="D101" s="91"/>
      <c r="E101" s="174"/>
      <c r="F101" s="91"/>
      <c r="G101" s="174"/>
      <c r="H101" s="91"/>
      <c r="I101" s="174"/>
      <c r="J101" s="91"/>
      <c r="K101" s="174"/>
      <c r="L101" s="91"/>
      <c r="M101" s="174"/>
      <c r="N101" s="91"/>
      <c r="O101" s="174"/>
      <c r="P101" s="91"/>
      <c r="Q101" s="174"/>
      <c r="R101" s="91"/>
      <c r="S101" s="174"/>
      <c r="T101" s="91"/>
      <c r="U101" s="174"/>
      <c r="V101" s="91"/>
      <c r="W101" s="174"/>
      <c r="X101" s="91"/>
      <c r="Y101" s="174"/>
      <c r="Z101" s="91"/>
      <c r="AA101" s="174"/>
    </row>
    <row r="102" spans="1:27" ht="16.5" thickBot="1" x14ac:dyDescent="0.3">
      <c r="A102" s="93" t="s">
        <v>284</v>
      </c>
      <c r="B102" s="94" t="s">
        <v>486</v>
      </c>
      <c r="C102" s="142" t="s">
        <v>486</v>
      </c>
      <c r="D102" s="94" t="s">
        <v>486</v>
      </c>
      <c r="E102" s="142" t="s">
        <v>486</v>
      </c>
      <c r="F102" s="94" t="s">
        <v>486</v>
      </c>
      <c r="G102" s="142" t="s">
        <v>486</v>
      </c>
      <c r="H102" s="94" t="s">
        <v>486</v>
      </c>
      <c r="I102" s="142" t="s">
        <v>486</v>
      </c>
      <c r="J102" s="94" t="s">
        <v>486</v>
      </c>
      <c r="K102" s="142" t="s">
        <v>486</v>
      </c>
      <c r="L102" s="94" t="s">
        <v>486</v>
      </c>
      <c r="M102" s="142" t="s">
        <v>486</v>
      </c>
      <c r="N102" s="94" t="s">
        <v>486</v>
      </c>
      <c r="O102" s="142" t="s">
        <v>486</v>
      </c>
      <c r="P102" s="94" t="s">
        <v>486</v>
      </c>
      <c r="Q102" s="142" t="s">
        <v>486</v>
      </c>
      <c r="R102" s="94">
        <v>1485040.1678985097</v>
      </c>
      <c r="S102" s="142">
        <v>0.23687389906837059</v>
      </c>
      <c r="T102" s="94">
        <v>1509555.3994261899</v>
      </c>
      <c r="U102" s="142">
        <v>0.2292248444534091</v>
      </c>
      <c r="V102" s="94">
        <v>1574693.0029438396</v>
      </c>
      <c r="W102" s="142">
        <v>0.22482314432902475</v>
      </c>
      <c r="X102" s="94">
        <v>1729588.5126186099</v>
      </c>
      <c r="Y102" s="142">
        <v>0.23350654894720949</v>
      </c>
      <c r="Z102" s="94">
        <v>2209472.6145029599</v>
      </c>
      <c r="AA102" s="142">
        <v>0.29816151026979115</v>
      </c>
    </row>
    <row r="103" spans="1:27" ht="16.5" thickBot="1" x14ac:dyDescent="0.3">
      <c r="A103" s="96" t="s">
        <v>285</v>
      </c>
      <c r="B103" s="97" t="s">
        <v>486</v>
      </c>
      <c r="C103" s="140" t="s">
        <v>486</v>
      </c>
      <c r="D103" s="97" t="s">
        <v>486</v>
      </c>
      <c r="E103" s="140" t="s">
        <v>486</v>
      </c>
      <c r="F103" s="97" t="s">
        <v>486</v>
      </c>
      <c r="G103" s="140" t="s">
        <v>486</v>
      </c>
      <c r="H103" s="97" t="s">
        <v>486</v>
      </c>
      <c r="I103" s="140" t="s">
        <v>486</v>
      </c>
      <c r="J103" s="97" t="s">
        <v>486</v>
      </c>
      <c r="K103" s="140" t="s">
        <v>486</v>
      </c>
      <c r="L103" s="97" t="s">
        <v>486</v>
      </c>
      <c r="M103" s="140" t="s">
        <v>486</v>
      </c>
      <c r="N103" s="97" t="s">
        <v>486</v>
      </c>
      <c r="O103" s="140" t="s">
        <v>486</v>
      </c>
      <c r="P103" s="97" t="s">
        <v>486</v>
      </c>
      <c r="Q103" s="140" t="s">
        <v>486</v>
      </c>
      <c r="R103" s="97">
        <v>263911.35463770997</v>
      </c>
      <c r="S103" s="140">
        <v>4.209563682705865E-2</v>
      </c>
      <c r="T103" s="97">
        <v>250627.63763876003</v>
      </c>
      <c r="U103" s="140">
        <v>3.8057617014458686E-2</v>
      </c>
      <c r="V103" s="97">
        <v>286932.43462039996</v>
      </c>
      <c r="W103" s="140">
        <v>4.0966113420675E-2</v>
      </c>
      <c r="X103" s="97">
        <v>356418.02439369995</v>
      </c>
      <c r="Y103" s="140">
        <v>4.8118926699363018E-2</v>
      </c>
      <c r="Z103" s="97">
        <v>806681.08985232015</v>
      </c>
      <c r="AA103" s="140">
        <v>0.10885912342957745</v>
      </c>
    </row>
    <row r="104" spans="1:27" ht="15.75" x14ac:dyDescent="0.25">
      <c r="A104" s="164" t="s">
        <v>286</v>
      </c>
      <c r="B104" s="8" t="s">
        <v>486</v>
      </c>
      <c r="C104" s="48" t="s">
        <v>486</v>
      </c>
      <c r="D104" s="8" t="s">
        <v>486</v>
      </c>
      <c r="E104" s="48" t="s">
        <v>486</v>
      </c>
      <c r="F104" s="8" t="s">
        <v>486</v>
      </c>
      <c r="G104" s="48" t="s">
        <v>486</v>
      </c>
      <c r="H104" s="8" t="s">
        <v>486</v>
      </c>
      <c r="I104" s="48" t="s">
        <v>486</v>
      </c>
      <c r="J104" s="8" t="s">
        <v>486</v>
      </c>
      <c r="K104" s="48" t="s">
        <v>486</v>
      </c>
      <c r="L104" s="8" t="s">
        <v>486</v>
      </c>
      <c r="M104" s="48" t="s">
        <v>486</v>
      </c>
      <c r="N104" s="8" t="s">
        <v>486</v>
      </c>
      <c r="O104" s="48" t="s">
        <v>486</v>
      </c>
      <c r="P104" s="8" t="s">
        <v>486</v>
      </c>
      <c r="Q104" s="48" t="s">
        <v>486</v>
      </c>
      <c r="R104" s="8">
        <v>244975.61002572998</v>
      </c>
      <c r="S104" s="48">
        <v>3.9075258149793721E-2</v>
      </c>
      <c r="T104" s="8">
        <v>246114.07488013007</v>
      </c>
      <c r="U104" s="48">
        <v>3.7372235926973633E-2</v>
      </c>
      <c r="V104" s="8">
        <v>275504.58152829</v>
      </c>
      <c r="W104" s="48">
        <v>3.9334528178157753E-2</v>
      </c>
      <c r="X104" s="8">
        <v>296603.30869867001</v>
      </c>
      <c r="Y104" s="48">
        <v>4.0043521632606077E-2</v>
      </c>
      <c r="Z104" s="8">
        <v>285512.02507557999</v>
      </c>
      <c r="AA104" s="48">
        <v>3.852896661309009E-2</v>
      </c>
    </row>
    <row r="105" spans="1:27" ht="15.75" x14ac:dyDescent="0.25">
      <c r="A105" s="77" t="s">
        <v>287</v>
      </c>
      <c r="B105" s="8" t="s">
        <v>486</v>
      </c>
      <c r="C105" s="48" t="s">
        <v>486</v>
      </c>
      <c r="D105" s="8" t="s">
        <v>486</v>
      </c>
      <c r="E105" s="48" t="s">
        <v>486</v>
      </c>
      <c r="F105" s="8" t="s">
        <v>486</v>
      </c>
      <c r="G105" s="48" t="s">
        <v>486</v>
      </c>
      <c r="H105" s="8" t="s">
        <v>486</v>
      </c>
      <c r="I105" s="48" t="s">
        <v>486</v>
      </c>
      <c r="J105" s="8" t="s">
        <v>486</v>
      </c>
      <c r="K105" s="48" t="s">
        <v>486</v>
      </c>
      <c r="L105" s="8" t="s">
        <v>486</v>
      </c>
      <c r="M105" s="48" t="s">
        <v>486</v>
      </c>
      <c r="N105" s="8" t="s">
        <v>486</v>
      </c>
      <c r="O105" s="48" t="s">
        <v>486</v>
      </c>
      <c r="P105" s="8" t="s">
        <v>486</v>
      </c>
      <c r="Q105" s="48" t="s">
        <v>486</v>
      </c>
      <c r="R105" s="8">
        <v>189849.15026339999</v>
      </c>
      <c r="S105" s="48">
        <v>3.0282216892049674E-2</v>
      </c>
      <c r="T105" s="8">
        <v>183122.96298182005</v>
      </c>
      <c r="U105" s="48">
        <v>2.7807083278501125E-2</v>
      </c>
      <c r="V105" s="8">
        <v>196629.8279257</v>
      </c>
      <c r="W105" s="48">
        <v>2.8073368015535383E-2</v>
      </c>
      <c r="X105" s="8">
        <v>213592.68758750003</v>
      </c>
      <c r="Y105" s="48">
        <v>2.8836507062252072E-2</v>
      </c>
      <c r="Z105" s="8">
        <v>204626.29281151001</v>
      </c>
      <c r="AA105" s="48">
        <v>2.7613686680300151E-2</v>
      </c>
    </row>
    <row r="106" spans="1:27" ht="15.75" x14ac:dyDescent="0.25">
      <c r="A106" s="77" t="s">
        <v>288</v>
      </c>
      <c r="B106" s="8" t="s">
        <v>486</v>
      </c>
      <c r="C106" s="48" t="s">
        <v>486</v>
      </c>
      <c r="D106" s="8" t="s">
        <v>486</v>
      </c>
      <c r="E106" s="48" t="s">
        <v>486</v>
      </c>
      <c r="F106" s="8" t="s">
        <v>486</v>
      </c>
      <c r="G106" s="48" t="s">
        <v>486</v>
      </c>
      <c r="H106" s="8" t="s">
        <v>486</v>
      </c>
      <c r="I106" s="48" t="s">
        <v>486</v>
      </c>
      <c r="J106" s="8" t="s">
        <v>486</v>
      </c>
      <c r="K106" s="48" t="s">
        <v>486</v>
      </c>
      <c r="L106" s="8" t="s">
        <v>486</v>
      </c>
      <c r="M106" s="48" t="s">
        <v>486</v>
      </c>
      <c r="N106" s="8" t="s">
        <v>486</v>
      </c>
      <c r="O106" s="48" t="s">
        <v>486</v>
      </c>
      <c r="P106" s="8" t="s">
        <v>486</v>
      </c>
      <c r="Q106" s="48" t="s">
        <v>486</v>
      </c>
      <c r="R106" s="8">
        <v>11685.549654249999</v>
      </c>
      <c r="S106" s="48">
        <v>1.8639237976143534E-3</v>
      </c>
      <c r="T106" s="8">
        <v>12022.612199880001</v>
      </c>
      <c r="U106" s="48">
        <v>1.8256245597138823E-3</v>
      </c>
      <c r="V106" s="8">
        <v>12758.73347101</v>
      </c>
      <c r="W106" s="48">
        <v>1.8215986044555646E-3</v>
      </c>
      <c r="X106" s="8">
        <v>12261.086430379997</v>
      </c>
      <c r="Y106" s="48">
        <v>1.6553324434184771E-3</v>
      </c>
      <c r="Z106" s="8">
        <v>12621.580659859999</v>
      </c>
      <c r="AA106" s="48">
        <v>1.7032433562804874E-3</v>
      </c>
    </row>
    <row r="107" spans="1:27" ht="15.75" x14ac:dyDescent="0.25">
      <c r="A107" s="77" t="s">
        <v>483</v>
      </c>
      <c r="B107" s="8" t="s">
        <v>486</v>
      </c>
      <c r="C107" s="48" t="s">
        <v>486</v>
      </c>
      <c r="D107" s="8" t="s">
        <v>486</v>
      </c>
      <c r="E107" s="48" t="s">
        <v>486</v>
      </c>
      <c r="F107" s="8" t="s">
        <v>486</v>
      </c>
      <c r="G107" s="48" t="s">
        <v>486</v>
      </c>
      <c r="H107" s="8" t="s">
        <v>486</v>
      </c>
      <c r="I107" s="48" t="s">
        <v>486</v>
      </c>
      <c r="J107" s="8" t="s">
        <v>486</v>
      </c>
      <c r="K107" s="48" t="s">
        <v>486</v>
      </c>
      <c r="L107" s="8" t="s">
        <v>486</v>
      </c>
      <c r="M107" s="48" t="s">
        <v>486</v>
      </c>
      <c r="N107" s="8" t="s">
        <v>486</v>
      </c>
      <c r="O107" s="48" t="s">
        <v>486</v>
      </c>
      <c r="P107" s="8" t="s">
        <v>486</v>
      </c>
      <c r="Q107" s="48" t="s">
        <v>486</v>
      </c>
      <c r="R107" s="8">
        <v>15348.447804519999</v>
      </c>
      <c r="S107" s="48">
        <v>2.4481806988755411E-3</v>
      </c>
      <c r="T107" s="8">
        <v>22184.765148759998</v>
      </c>
      <c r="U107" s="48">
        <v>3.3687397907973026E-3</v>
      </c>
      <c r="V107" s="8">
        <v>35942.141746369998</v>
      </c>
      <c r="W107" s="48">
        <v>5.1315559961414257E-3</v>
      </c>
      <c r="X107" s="8">
        <v>38804.961421929998</v>
      </c>
      <c r="Y107" s="48">
        <v>5.2389412612053772E-3</v>
      </c>
      <c r="Z107" s="8">
        <v>35630.635964639994</v>
      </c>
      <c r="AA107" s="48">
        <v>4.8082443572083329E-3</v>
      </c>
    </row>
    <row r="108" spans="1:27" ht="15.75" x14ac:dyDescent="0.25">
      <c r="A108" s="77" t="s">
        <v>289</v>
      </c>
      <c r="B108" s="8" t="s">
        <v>486</v>
      </c>
      <c r="C108" s="48" t="s">
        <v>486</v>
      </c>
      <c r="D108" s="8" t="s">
        <v>486</v>
      </c>
      <c r="E108" s="48" t="s">
        <v>486</v>
      </c>
      <c r="F108" s="8" t="s">
        <v>486</v>
      </c>
      <c r="G108" s="48" t="s">
        <v>486</v>
      </c>
      <c r="H108" s="8" t="s">
        <v>486</v>
      </c>
      <c r="I108" s="48" t="s">
        <v>486</v>
      </c>
      <c r="J108" s="8" t="s">
        <v>486</v>
      </c>
      <c r="K108" s="48" t="s">
        <v>486</v>
      </c>
      <c r="L108" s="8" t="s">
        <v>486</v>
      </c>
      <c r="M108" s="48" t="s">
        <v>486</v>
      </c>
      <c r="N108" s="8" t="s">
        <v>486</v>
      </c>
      <c r="O108" s="48" t="s">
        <v>486</v>
      </c>
      <c r="P108" s="8" t="s">
        <v>486</v>
      </c>
      <c r="Q108" s="48" t="s">
        <v>486</v>
      </c>
      <c r="R108" s="8">
        <v>1239.2812874899998</v>
      </c>
      <c r="S108" s="48">
        <v>1.9767370402218546E-4</v>
      </c>
      <c r="T108" s="8">
        <v>1698.7142459000002</v>
      </c>
      <c r="U108" s="48">
        <v>2.5794847207014136E-4</v>
      </c>
      <c r="V108" s="8">
        <v>1356.7614281300002</v>
      </c>
      <c r="W108" s="48">
        <v>1.9370846876583445E-4</v>
      </c>
      <c r="X108" s="8">
        <v>820.83511713000007</v>
      </c>
      <c r="Y108" s="48">
        <v>1.1081848315788963E-4</v>
      </c>
      <c r="Z108" s="8">
        <v>690.04593245000001</v>
      </c>
      <c r="AA108" s="48">
        <v>9.3119568907217465E-5</v>
      </c>
    </row>
    <row r="109" spans="1:27" ht="15.75" x14ac:dyDescent="0.25">
      <c r="A109" s="77" t="s">
        <v>290</v>
      </c>
      <c r="B109" s="8" t="s">
        <v>486</v>
      </c>
      <c r="C109" s="48" t="s">
        <v>486</v>
      </c>
      <c r="D109" s="8" t="s">
        <v>486</v>
      </c>
      <c r="E109" s="48" t="s">
        <v>486</v>
      </c>
      <c r="F109" s="8" t="s">
        <v>486</v>
      </c>
      <c r="G109" s="48" t="s">
        <v>486</v>
      </c>
      <c r="H109" s="8" t="s">
        <v>486</v>
      </c>
      <c r="I109" s="48" t="s">
        <v>486</v>
      </c>
      <c r="J109" s="8" t="s">
        <v>486</v>
      </c>
      <c r="K109" s="48" t="s">
        <v>486</v>
      </c>
      <c r="L109" s="8" t="s">
        <v>486</v>
      </c>
      <c r="M109" s="48" t="s">
        <v>486</v>
      </c>
      <c r="N109" s="8" t="s">
        <v>486</v>
      </c>
      <c r="O109" s="48" t="s">
        <v>486</v>
      </c>
      <c r="P109" s="8" t="s">
        <v>486</v>
      </c>
      <c r="Q109" s="48" t="s">
        <v>486</v>
      </c>
      <c r="R109" s="8">
        <v>26853.181016070001</v>
      </c>
      <c r="S109" s="48">
        <v>4.2832630572319716E-3</v>
      </c>
      <c r="T109" s="8">
        <v>27085.020303769998</v>
      </c>
      <c r="U109" s="48">
        <v>4.1128398258911819E-3</v>
      </c>
      <c r="V109" s="8">
        <v>28817.116957079998</v>
      </c>
      <c r="W109" s="48">
        <v>4.1142970932595445E-3</v>
      </c>
      <c r="X109" s="8">
        <v>31123.738141730002</v>
      </c>
      <c r="Y109" s="48">
        <v>4.2019223825722641E-3</v>
      </c>
      <c r="Z109" s="8">
        <v>31943.469707119999</v>
      </c>
      <c r="AA109" s="48">
        <v>4.3106726503939043E-3</v>
      </c>
    </row>
    <row r="110" spans="1:27" ht="15.75" x14ac:dyDescent="0.25">
      <c r="A110" s="165" t="s">
        <v>291</v>
      </c>
      <c r="B110" s="8" t="s">
        <v>486</v>
      </c>
      <c r="C110" s="48" t="s">
        <v>486</v>
      </c>
      <c r="D110" s="8" t="s">
        <v>486</v>
      </c>
      <c r="E110" s="48" t="s">
        <v>486</v>
      </c>
      <c r="F110" s="8" t="s">
        <v>486</v>
      </c>
      <c r="G110" s="48" t="s">
        <v>486</v>
      </c>
      <c r="H110" s="8" t="s">
        <v>486</v>
      </c>
      <c r="I110" s="48" t="s">
        <v>486</v>
      </c>
      <c r="J110" s="8" t="s">
        <v>486</v>
      </c>
      <c r="K110" s="48" t="s">
        <v>486</v>
      </c>
      <c r="L110" s="8" t="s">
        <v>486</v>
      </c>
      <c r="M110" s="48" t="s">
        <v>486</v>
      </c>
      <c r="N110" s="8" t="s">
        <v>486</v>
      </c>
      <c r="O110" s="48" t="s">
        <v>486</v>
      </c>
      <c r="P110" s="8" t="s">
        <v>486</v>
      </c>
      <c r="Q110" s="48" t="s">
        <v>486</v>
      </c>
      <c r="R110" s="8">
        <v>30.056280609999998</v>
      </c>
      <c r="S110" s="48">
        <v>4.7941789949417224E-6</v>
      </c>
      <c r="T110" s="8">
        <v>17.771338910000001</v>
      </c>
      <c r="U110" s="48">
        <v>2.6985643580368302E-6</v>
      </c>
      <c r="V110" s="8">
        <v>15.48760362</v>
      </c>
      <c r="W110" s="48">
        <v>2.2112067161412088E-6</v>
      </c>
      <c r="X110" s="8">
        <v>25.616697799999997</v>
      </c>
      <c r="Y110" s="48">
        <v>3.4584334106412891E-6</v>
      </c>
      <c r="Z110" s="8">
        <v>61.753062130000004</v>
      </c>
      <c r="AA110" s="48">
        <v>8.3333851470284342E-6</v>
      </c>
    </row>
    <row r="111" spans="1:27" ht="15.75" x14ac:dyDescent="0.25">
      <c r="A111" s="165" t="s">
        <v>292</v>
      </c>
      <c r="B111" s="8" t="s">
        <v>486</v>
      </c>
      <c r="C111" s="48" t="s">
        <v>486</v>
      </c>
      <c r="D111" s="8" t="s">
        <v>486</v>
      </c>
      <c r="E111" s="48" t="s">
        <v>486</v>
      </c>
      <c r="F111" s="8" t="s">
        <v>486</v>
      </c>
      <c r="G111" s="48" t="s">
        <v>486</v>
      </c>
      <c r="H111" s="8" t="s">
        <v>486</v>
      </c>
      <c r="I111" s="48" t="s">
        <v>486</v>
      </c>
      <c r="J111" s="8" t="s">
        <v>486</v>
      </c>
      <c r="K111" s="48" t="s">
        <v>486</v>
      </c>
      <c r="L111" s="8" t="s">
        <v>486</v>
      </c>
      <c r="M111" s="48" t="s">
        <v>486</v>
      </c>
      <c r="N111" s="8" t="s">
        <v>486</v>
      </c>
      <c r="O111" s="48" t="s">
        <v>486</v>
      </c>
      <c r="P111" s="8" t="s">
        <v>486</v>
      </c>
      <c r="Q111" s="48" t="s">
        <v>486</v>
      </c>
      <c r="R111" s="8">
        <v>1121.3820651800002</v>
      </c>
      <c r="S111" s="48">
        <v>1.7886798476327928E-4</v>
      </c>
      <c r="T111" s="8">
        <v>1229.7417968299999</v>
      </c>
      <c r="U111" s="48">
        <v>1.8673536075811671E-4</v>
      </c>
      <c r="V111" s="8">
        <v>1357.5301698399999</v>
      </c>
      <c r="W111" s="48">
        <v>1.9381822408201093E-4</v>
      </c>
      <c r="X111" s="8">
        <v>1409.05244326</v>
      </c>
      <c r="Y111" s="48">
        <v>1.9023193719824901E-4</v>
      </c>
      <c r="Z111" s="8">
        <v>1573.3954269999999</v>
      </c>
      <c r="AA111" s="48">
        <v>2.1232485693036611E-4</v>
      </c>
    </row>
    <row r="112" spans="1:27" ht="15.75" x14ac:dyDescent="0.25">
      <c r="A112" s="165" t="s">
        <v>293</v>
      </c>
      <c r="B112" s="8" t="s">
        <v>486</v>
      </c>
      <c r="C112" s="48" t="s">
        <v>486</v>
      </c>
      <c r="D112" s="8" t="s">
        <v>486</v>
      </c>
      <c r="E112" s="48" t="s">
        <v>486</v>
      </c>
      <c r="F112" s="8" t="s">
        <v>486</v>
      </c>
      <c r="G112" s="48" t="s">
        <v>486</v>
      </c>
      <c r="H112" s="8" t="s">
        <v>486</v>
      </c>
      <c r="I112" s="48" t="s">
        <v>486</v>
      </c>
      <c r="J112" s="8" t="s">
        <v>486</v>
      </c>
      <c r="K112" s="48" t="s">
        <v>486</v>
      </c>
      <c r="L112" s="8" t="s">
        <v>486</v>
      </c>
      <c r="M112" s="48" t="s">
        <v>486</v>
      </c>
      <c r="N112" s="8" t="s">
        <v>486</v>
      </c>
      <c r="O112" s="48" t="s">
        <v>486</v>
      </c>
      <c r="P112" s="8" t="s">
        <v>486</v>
      </c>
      <c r="Q112" s="48" t="s">
        <v>486</v>
      </c>
      <c r="R112" s="8">
        <v>13674.847500809999</v>
      </c>
      <c r="S112" s="48">
        <v>2.1812301893935045E-3</v>
      </c>
      <c r="T112" s="8">
        <v>13070.920978370001</v>
      </c>
      <c r="U112" s="48">
        <v>1.9848094540078284E-3</v>
      </c>
      <c r="V112" s="8">
        <v>13814.694498289997</v>
      </c>
      <c r="W112" s="48">
        <v>1.9723609930596769E-3</v>
      </c>
      <c r="X112" s="8">
        <v>15602.801777150005</v>
      </c>
      <c r="Y112" s="48">
        <v>2.1064873929889927E-3</v>
      </c>
      <c r="Z112" s="8">
        <v>15003.535418039999</v>
      </c>
      <c r="AA112" s="48">
        <v>2.0246807995108174E-3</v>
      </c>
    </row>
    <row r="113" spans="1:27" ht="15.75" x14ac:dyDescent="0.25">
      <c r="A113" s="165" t="s">
        <v>294</v>
      </c>
      <c r="B113" s="8" t="s">
        <v>486</v>
      </c>
      <c r="C113" s="48" t="s">
        <v>486</v>
      </c>
      <c r="D113" s="8" t="s">
        <v>486</v>
      </c>
      <c r="E113" s="48" t="s">
        <v>486</v>
      </c>
      <c r="F113" s="8" t="s">
        <v>486</v>
      </c>
      <c r="G113" s="48" t="s">
        <v>486</v>
      </c>
      <c r="H113" s="8" t="s">
        <v>486</v>
      </c>
      <c r="I113" s="48" t="s">
        <v>486</v>
      </c>
      <c r="J113" s="8" t="s">
        <v>486</v>
      </c>
      <c r="K113" s="48" t="s">
        <v>486</v>
      </c>
      <c r="L113" s="8" t="s">
        <v>486</v>
      </c>
      <c r="M113" s="48" t="s">
        <v>486</v>
      </c>
      <c r="N113" s="8" t="s">
        <v>486</v>
      </c>
      <c r="O113" s="48" t="s">
        <v>486</v>
      </c>
      <c r="P113" s="8" t="s">
        <v>486</v>
      </c>
      <c r="Q113" s="48" t="s">
        <v>486</v>
      </c>
      <c r="R113" s="8">
        <v>12026.895169470003</v>
      </c>
      <c r="S113" s="48">
        <v>1.9183707040802463E-3</v>
      </c>
      <c r="T113" s="8">
        <v>12766.586189660002</v>
      </c>
      <c r="U113" s="48">
        <v>1.938596446767201E-3</v>
      </c>
      <c r="V113" s="8">
        <v>13629.404685329999</v>
      </c>
      <c r="W113" s="48">
        <v>1.9459066694017153E-3</v>
      </c>
      <c r="X113" s="8">
        <v>14086.267223519999</v>
      </c>
      <c r="Y113" s="48">
        <v>1.9017446189743814E-3</v>
      </c>
      <c r="Z113" s="8">
        <v>15304.785799950001</v>
      </c>
      <c r="AA113" s="48">
        <v>2.0653336088056924E-3</v>
      </c>
    </row>
    <row r="114" spans="1:27" ht="15.75" x14ac:dyDescent="0.25">
      <c r="A114" s="166" t="s">
        <v>484</v>
      </c>
      <c r="B114" s="8" t="s">
        <v>486</v>
      </c>
      <c r="C114" s="48" t="s">
        <v>486</v>
      </c>
      <c r="D114" s="8" t="s">
        <v>486</v>
      </c>
      <c r="E114" s="48" t="s">
        <v>486</v>
      </c>
      <c r="F114" s="8" t="s">
        <v>486</v>
      </c>
      <c r="G114" s="48" t="s">
        <v>486</v>
      </c>
      <c r="H114" s="8" t="s">
        <v>486</v>
      </c>
      <c r="I114" s="48" t="s">
        <v>486</v>
      </c>
      <c r="J114" s="8" t="s">
        <v>486</v>
      </c>
      <c r="K114" s="48" t="s">
        <v>486</v>
      </c>
      <c r="L114" s="8" t="s">
        <v>486</v>
      </c>
      <c r="M114" s="48" t="s">
        <v>486</v>
      </c>
      <c r="N114" s="8" t="s">
        <v>486</v>
      </c>
      <c r="O114" s="48" t="s">
        <v>486</v>
      </c>
      <c r="P114" s="8" t="s">
        <v>486</v>
      </c>
      <c r="Q114" s="48" t="s">
        <v>486</v>
      </c>
      <c r="R114" s="8">
        <v>1172.6595441099998</v>
      </c>
      <c r="S114" s="48">
        <v>1.8704708767989167E-4</v>
      </c>
      <c r="T114" s="8">
        <v>1374.2278709499999</v>
      </c>
      <c r="U114" s="48">
        <v>2.0867546171660434E-4</v>
      </c>
      <c r="V114" s="8">
        <v>1595.8960762700001</v>
      </c>
      <c r="W114" s="48">
        <v>2.2785036398753256E-4</v>
      </c>
      <c r="X114" s="8">
        <v>1724.6303051400002</v>
      </c>
      <c r="Y114" s="48">
        <v>2.3283715625128929E-4</v>
      </c>
      <c r="Z114" s="8">
        <v>1969.3942810999999</v>
      </c>
      <c r="AA114" s="48">
        <v>2.6576368012669885E-4</v>
      </c>
    </row>
    <row r="115" spans="1:27" ht="15.75" x14ac:dyDescent="0.25">
      <c r="A115" s="166" t="s">
        <v>295</v>
      </c>
      <c r="B115" s="8" t="s">
        <v>486</v>
      </c>
      <c r="C115" s="48" t="s">
        <v>486</v>
      </c>
      <c r="D115" s="8" t="s">
        <v>486</v>
      </c>
      <c r="E115" s="48" t="s">
        <v>486</v>
      </c>
      <c r="F115" s="8" t="s">
        <v>486</v>
      </c>
      <c r="G115" s="48" t="s">
        <v>486</v>
      </c>
      <c r="H115" s="8" t="s">
        <v>486</v>
      </c>
      <c r="I115" s="48" t="s">
        <v>486</v>
      </c>
      <c r="J115" s="8" t="s">
        <v>486</v>
      </c>
      <c r="K115" s="48" t="s">
        <v>486</v>
      </c>
      <c r="L115" s="8" t="s">
        <v>486</v>
      </c>
      <c r="M115" s="48" t="s">
        <v>486</v>
      </c>
      <c r="N115" s="8" t="s">
        <v>486</v>
      </c>
      <c r="O115" s="48" t="s">
        <v>486</v>
      </c>
      <c r="P115" s="8" t="s">
        <v>486</v>
      </c>
      <c r="Q115" s="48" t="s">
        <v>486</v>
      </c>
      <c r="R115" s="8">
        <v>10854.235625359999</v>
      </c>
      <c r="S115" s="48">
        <v>1.731323616400354E-3</v>
      </c>
      <c r="T115" s="8">
        <v>11392.358318710001</v>
      </c>
      <c r="U115" s="48">
        <v>1.7299209850505965E-3</v>
      </c>
      <c r="V115" s="8">
        <v>12033.50860906</v>
      </c>
      <c r="W115" s="48">
        <v>1.718056305414183E-3</v>
      </c>
      <c r="X115" s="8">
        <v>12361.636918380002</v>
      </c>
      <c r="Y115" s="48">
        <v>1.6689074627230926E-3</v>
      </c>
      <c r="Z115" s="8">
        <v>13335.39151885</v>
      </c>
      <c r="AA115" s="48">
        <v>1.7995699286789933E-3</v>
      </c>
    </row>
    <row r="116" spans="1:27" ht="15.75" x14ac:dyDescent="0.25">
      <c r="A116" s="164" t="s">
        <v>296</v>
      </c>
      <c r="B116" s="8" t="s">
        <v>486</v>
      </c>
      <c r="C116" s="48" t="s">
        <v>486</v>
      </c>
      <c r="D116" s="8" t="s">
        <v>486</v>
      </c>
      <c r="E116" s="48" t="s">
        <v>486</v>
      </c>
      <c r="F116" s="8" t="s">
        <v>486</v>
      </c>
      <c r="G116" s="48" t="s">
        <v>486</v>
      </c>
      <c r="H116" s="8" t="s">
        <v>486</v>
      </c>
      <c r="I116" s="48" t="s">
        <v>486</v>
      </c>
      <c r="J116" s="8" t="s">
        <v>486</v>
      </c>
      <c r="K116" s="48" t="s">
        <v>486</v>
      </c>
      <c r="L116" s="8" t="s">
        <v>486</v>
      </c>
      <c r="M116" s="48" t="s">
        <v>486</v>
      </c>
      <c r="N116" s="8" t="s">
        <v>486</v>
      </c>
      <c r="O116" s="48" t="s">
        <v>486</v>
      </c>
      <c r="P116" s="8" t="s">
        <v>486</v>
      </c>
      <c r="Q116" s="48" t="s">
        <v>486</v>
      </c>
      <c r="R116" s="8">
        <v>11717.145627819998</v>
      </c>
      <c r="S116" s="48">
        <v>1.8689635679964422E-3</v>
      </c>
      <c r="T116" s="8">
        <v>1028.2322204899999</v>
      </c>
      <c r="U116" s="48">
        <v>1.5613628416247344E-4</v>
      </c>
      <c r="V116" s="8">
        <v>5811.2307864799996</v>
      </c>
      <c r="W116" s="48">
        <v>8.2968500869414256E-4</v>
      </c>
      <c r="X116" s="8">
        <v>3456.52153387</v>
      </c>
      <c r="Y116" s="48">
        <v>4.6665458798272918E-4</v>
      </c>
      <c r="Z116" s="8">
        <v>520583.55873249</v>
      </c>
      <c r="AA116" s="48">
        <v>7.0251144582853045E-2</v>
      </c>
    </row>
    <row r="117" spans="1:27" ht="15.75" x14ac:dyDescent="0.25">
      <c r="A117" s="176" t="s">
        <v>346</v>
      </c>
      <c r="B117" s="8" t="s">
        <v>486</v>
      </c>
      <c r="C117" s="48" t="s">
        <v>486</v>
      </c>
      <c r="D117" s="8" t="s">
        <v>486</v>
      </c>
      <c r="E117" s="48" t="s">
        <v>486</v>
      </c>
      <c r="F117" s="8" t="s">
        <v>486</v>
      </c>
      <c r="G117" s="48" t="s">
        <v>486</v>
      </c>
      <c r="H117" s="8" t="s">
        <v>486</v>
      </c>
      <c r="I117" s="48" t="s">
        <v>486</v>
      </c>
      <c r="J117" s="8" t="s">
        <v>486</v>
      </c>
      <c r="K117" s="48" t="s">
        <v>486</v>
      </c>
      <c r="L117" s="8" t="s">
        <v>486</v>
      </c>
      <c r="M117" s="48" t="s">
        <v>486</v>
      </c>
      <c r="N117" s="8" t="s">
        <v>486</v>
      </c>
      <c r="O117" s="48" t="s">
        <v>486</v>
      </c>
      <c r="P117" s="8" t="s">
        <v>486</v>
      </c>
      <c r="Q117" s="48" t="s">
        <v>486</v>
      </c>
      <c r="R117" s="8">
        <v>675.20764393170703</v>
      </c>
      <c r="S117" s="48">
        <v>1.0770016243075925E-4</v>
      </c>
      <c r="T117" s="8">
        <v>4.147912524983287E-3</v>
      </c>
      <c r="U117" s="48">
        <v>6.2985737635535593E-10</v>
      </c>
      <c r="V117" s="8">
        <v>3.7599266553763298E-3</v>
      </c>
      <c r="W117" s="48">
        <v>5.3681481503246867E-10</v>
      </c>
      <c r="X117" s="8">
        <v>4.1280897853784261E-3</v>
      </c>
      <c r="Y117" s="48">
        <v>5.5732100005020077E-10</v>
      </c>
      <c r="Z117" s="8">
        <v>0</v>
      </c>
      <c r="AA117" s="48">
        <v>0</v>
      </c>
    </row>
    <row r="118" spans="1:27" ht="15.75" x14ac:dyDescent="0.25">
      <c r="A118" s="164" t="s">
        <v>297</v>
      </c>
      <c r="B118" s="8" t="s">
        <v>486</v>
      </c>
      <c r="C118" s="48" t="s">
        <v>486</v>
      </c>
      <c r="D118" s="8" t="s">
        <v>486</v>
      </c>
      <c r="E118" s="48" t="s">
        <v>486</v>
      </c>
      <c r="F118" s="8" t="s">
        <v>486</v>
      </c>
      <c r="G118" s="48" t="s">
        <v>486</v>
      </c>
      <c r="H118" s="8" t="s">
        <v>486</v>
      </c>
      <c r="I118" s="48" t="s">
        <v>486</v>
      </c>
      <c r="J118" s="8" t="s">
        <v>486</v>
      </c>
      <c r="K118" s="48" t="s">
        <v>486</v>
      </c>
      <c r="L118" s="8" t="s">
        <v>486</v>
      </c>
      <c r="M118" s="48" t="s">
        <v>486</v>
      </c>
      <c r="N118" s="8" t="s">
        <v>486</v>
      </c>
      <c r="O118" s="48" t="s">
        <v>486</v>
      </c>
      <c r="P118" s="8" t="s">
        <v>486</v>
      </c>
      <c r="Q118" s="48" t="s">
        <v>486</v>
      </c>
      <c r="R118" s="8">
        <v>669.10099003999994</v>
      </c>
      <c r="S118" s="48">
        <v>1.0672611004560615E-4</v>
      </c>
      <c r="T118" s="8">
        <v>153.39683151</v>
      </c>
      <c r="U118" s="48">
        <v>2.3293192721440645E-5</v>
      </c>
      <c r="V118" s="8">
        <v>817.41060594999999</v>
      </c>
      <c r="W118" s="48">
        <v>1.1670390501133546E-4</v>
      </c>
      <c r="X118" s="8">
        <v>147.55072606999997</v>
      </c>
      <c r="Y118" s="48">
        <v>1.9920380245297213E-5</v>
      </c>
      <c r="Z118" s="8">
        <v>562.15699451</v>
      </c>
      <c r="AA118" s="48">
        <v>7.5861351433647182E-5</v>
      </c>
    </row>
    <row r="119" spans="1:27" ht="15.75" x14ac:dyDescent="0.25">
      <c r="A119" s="77" t="s">
        <v>485</v>
      </c>
      <c r="B119" s="8" t="s">
        <v>486</v>
      </c>
      <c r="C119" s="48" t="s">
        <v>486</v>
      </c>
      <c r="D119" s="8" t="s">
        <v>486</v>
      </c>
      <c r="E119" s="48" t="s">
        <v>486</v>
      </c>
      <c r="F119" s="8" t="s">
        <v>486</v>
      </c>
      <c r="G119" s="48" t="s">
        <v>486</v>
      </c>
      <c r="H119" s="8" t="s">
        <v>486</v>
      </c>
      <c r="I119" s="48" t="s">
        <v>486</v>
      </c>
      <c r="J119" s="8" t="s">
        <v>486</v>
      </c>
      <c r="K119" s="48" t="s">
        <v>486</v>
      </c>
      <c r="L119" s="8" t="s">
        <v>486</v>
      </c>
      <c r="M119" s="48" t="s">
        <v>486</v>
      </c>
      <c r="N119" s="8" t="s">
        <v>486</v>
      </c>
      <c r="O119" s="48" t="s">
        <v>486</v>
      </c>
      <c r="P119" s="8" t="s">
        <v>486</v>
      </c>
      <c r="Q119" s="48" t="s">
        <v>486</v>
      </c>
      <c r="R119" s="8">
        <v>509.74473406999994</v>
      </c>
      <c r="S119" s="48">
        <v>8.1307714968813238E-5</v>
      </c>
      <c r="T119" s="8">
        <v>128.59428044000001</v>
      </c>
      <c r="U119" s="48">
        <v>1.9526944120541602E-5</v>
      </c>
      <c r="V119" s="8">
        <v>565.57700976000001</v>
      </c>
      <c r="W119" s="48">
        <v>8.0748946910120755E-5</v>
      </c>
      <c r="X119" s="8">
        <v>105.18061181999998</v>
      </c>
      <c r="Y119" s="48">
        <v>1.4200118411436311E-5</v>
      </c>
      <c r="Z119" s="8">
        <v>375.49274576000005</v>
      </c>
      <c r="AA119" s="48">
        <v>5.0671587163499716E-5</v>
      </c>
    </row>
    <row r="120" spans="1:27" ht="15.75" x14ac:dyDescent="0.25">
      <c r="A120" s="77" t="s">
        <v>298</v>
      </c>
      <c r="B120" s="8" t="s">
        <v>486</v>
      </c>
      <c r="C120" s="48" t="s">
        <v>486</v>
      </c>
      <c r="D120" s="8" t="s">
        <v>486</v>
      </c>
      <c r="E120" s="48" t="s">
        <v>486</v>
      </c>
      <c r="F120" s="8" t="s">
        <v>486</v>
      </c>
      <c r="G120" s="48" t="s">
        <v>486</v>
      </c>
      <c r="H120" s="8" t="s">
        <v>486</v>
      </c>
      <c r="I120" s="48" t="s">
        <v>486</v>
      </c>
      <c r="J120" s="8" t="s">
        <v>486</v>
      </c>
      <c r="K120" s="48" t="s">
        <v>486</v>
      </c>
      <c r="L120" s="8" t="s">
        <v>486</v>
      </c>
      <c r="M120" s="48" t="s">
        <v>486</v>
      </c>
      <c r="N120" s="8" t="s">
        <v>486</v>
      </c>
      <c r="O120" s="48" t="s">
        <v>486</v>
      </c>
      <c r="P120" s="8" t="s">
        <v>486</v>
      </c>
      <c r="Q120" s="48" t="s">
        <v>486</v>
      </c>
      <c r="R120" s="8">
        <v>159.35625597000001</v>
      </c>
      <c r="S120" s="48">
        <v>2.5418395076792922E-5</v>
      </c>
      <c r="T120" s="8">
        <v>24.80255107</v>
      </c>
      <c r="U120" s="48">
        <v>3.7662486008990439E-6</v>
      </c>
      <c r="V120" s="8">
        <v>251.83359619000004</v>
      </c>
      <c r="W120" s="48">
        <v>3.5954958101214707E-5</v>
      </c>
      <c r="X120" s="8">
        <v>42.37011425</v>
      </c>
      <c r="Y120" s="48">
        <v>5.720261833860904E-6</v>
      </c>
      <c r="Z120" s="8">
        <v>186.66424875000001</v>
      </c>
      <c r="AA120" s="48">
        <v>2.5189764270147473E-5</v>
      </c>
    </row>
    <row r="121" spans="1:27" ht="15.75" x14ac:dyDescent="0.25">
      <c r="A121" s="164" t="s">
        <v>299</v>
      </c>
      <c r="B121" s="8" t="s">
        <v>486</v>
      </c>
      <c r="C121" s="48" t="s">
        <v>486</v>
      </c>
      <c r="D121" s="8" t="s">
        <v>486</v>
      </c>
      <c r="E121" s="48" t="s">
        <v>486</v>
      </c>
      <c r="F121" s="8" t="s">
        <v>486</v>
      </c>
      <c r="G121" s="48" t="s">
        <v>486</v>
      </c>
      <c r="H121" s="8" t="s">
        <v>486</v>
      </c>
      <c r="I121" s="48" t="s">
        <v>486</v>
      </c>
      <c r="J121" s="8" t="s">
        <v>486</v>
      </c>
      <c r="K121" s="48" t="s">
        <v>486</v>
      </c>
      <c r="L121" s="8" t="s">
        <v>486</v>
      </c>
      <c r="M121" s="48" t="s">
        <v>486</v>
      </c>
      <c r="N121" s="8" t="s">
        <v>486</v>
      </c>
      <c r="O121" s="48" t="s">
        <v>486</v>
      </c>
      <c r="P121" s="8" t="s">
        <v>486</v>
      </c>
      <c r="Q121" s="48" t="s">
        <v>486</v>
      </c>
      <c r="R121" s="8">
        <v>6549.4979941200008</v>
      </c>
      <c r="S121" s="48">
        <v>1.0446889992228833E-3</v>
      </c>
      <c r="T121" s="8">
        <v>3331.9337066300004</v>
      </c>
      <c r="U121" s="48">
        <v>5.0595161060114303E-4</v>
      </c>
      <c r="V121" s="8">
        <v>4799.2116996800005</v>
      </c>
      <c r="W121" s="48">
        <v>6.8519632881177024E-4</v>
      </c>
      <c r="X121" s="8">
        <v>10066.214039600003</v>
      </c>
      <c r="Y121" s="48">
        <v>1.3590093159165531E-3</v>
      </c>
      <c r="Z121" s="8">
        <v>23.349049740000005</v>
      </c>
      <c r="AA121" s="48">
        <v>3.1508822006417994E-6</v>
      </c>
    </row>
    <row r="122" spans="1:27" ht="15.75" x14ac:dyDescent="0.25">
      <c r="A122" s="164" t="s">
        <v>506</v>
      </c>
      <c r="B122" s="8" t="s">
        <v>486</v>
      </c>
      <c r="C122" s="48" t="s">
        <v>486</v>
      </c>
      <c r="D122" s="8" t="s">
        <v>486</v>
      </c>
      <c r="E122" s="48" t="s">
        <v>486</v>
      </c>
      <c r="F122" s="8" t="s">
        <v>486</v>
      </c>
      <c r="G122" s="48" t="s">
        <v>486</v>
      </c>
      <c r="H122" s="8" t="s">
        <v>486</v>
      </c>
      <c r="I122" s="48" t="s">
        <v>486</v>
      </c>
      <c r="J122" s="8" t="s">
        <v>486</v>
      </c>
      <c r="K122" s="48" t="s">
        <v>486</v>
      </c>
      <c r="L122" s="8" t="s">
        <v>486</v>
      </c>
      <c r="M122" s="48" t="s">
        <v>486</v>
      </c>
      <c r="N122" s="8" t="s">
        <v>486</v>
      </c>
      <c r="O122" s="48" t="s">
        <v>486</v>
      </c>
      <c r="P122" s="8" t="s">
        <v>486</v>
      </c>
      <c r="Q122" s="48" t="s">
        <v>486</v>
      </c>
      <c r="R122" s="8">
        <v>0</v>
      </c>
      <c r="S122" s="48">
        <v>0</v>
      </c>
      <c r="T122" s="8">
        <v>0</v>
      </c>
      <c r="U122" s="48">
        <v>0</v>
      </c>
      <c r="V122" s="8">
        <v>0</v>
      </c>
      <c r="W122" s="48">
        <v>0</v>
      </c>
      <c r="X122" s="8">
        <v>46144.429395489999</v>
      </c>
      <c r="Y122" s="48">
        <v>6.229820782612373E-3</v>
      </c>
      <c r="Z122" s="8">
        <v>0</v>
      </c>
      <c r="AA122" s="48">
        <v>0</v>
      </c>
    </row>
    <row r="123" spans="1:27" ht="16.5" thickBot="1" x14ac:dyDescent="0.3">
      <c r="A123" s="93" t="s">
        <v>300</v>
      </c>
      <c r="B123" s="94" t="s">
        <v>486</v>
      </c>
      <c r="C123" s="142" t="s">
        <v>486</v>
      </c>
      <c r="D123" s="94" t="s">
        <v>486</v>
      </c>
      <c r="E123" s="142" t="s">
        <v>486</v>
      </c>
      <c r="F123" s="94" t="s">
        <v>486</v>
      </c>
      <c r="G123" s="142" t="s">
        <v>486</v>
      </c>
      <c r="H123" s="94" t="s">
        <v>486</v>
      </c>
      <c r="I123" s="142" t="s">
        <v>486</v>
      </c>
      <c r="J123" s="94" t="s">
        <v>486</v>
      </c>
      <c r="K123" s="142" t="s">
        <v>486</v>
      </c>
      <c r="L123" s="94" t="s">
        <v>486</v>
      </c>
      <c r="M123" s="142" t="s">
        <v>486</v>
      </c>
      <c r="N123" s="94" t="s">
        <v>486</v>
      </c>
      <c r="O123" s="142" t="s">
        <v>486</v>
      </c>
      <c r="P123" s="94" t="s">
        <v>486</v>
      </c>
      <c r="Q123" s="142" t="s">
        <v>486</v>
      </c>
      <c r="R123" s="94">
        <v>1221128.8132607997</v>
      </c>
      <c r="S123" s="142">
        <v>0.19477826224131195</v>
      </c>
      <c r="T123" s="94">
        <v>1258927.7617874299</v>
      </c>
      <c r="U123" s="142">
        <v>0.1911672274389504</v>
      </c>
      <c r="V123" s="94">
        <v>1287760.5683234402</v>
      </c>
      <c r="W123" s="142">
        <v>0.18385703090834984</v>
      </c>
      <c r="X123" s="94">
        <v>1373170.4882249099</v>
      </c>
      <c r="Y123" s="142">
        <v>0.18538762224784647</v>
      </c>
      <c r="Z123" s="94">
        <v>1402791.5246506399</v>
      </c>
      <c r="AA123" s="142">
        <v>0.18930238684021375</v>
      </c>
    </row>
    <row r="124" spans="1:27" x14ac:dyDescent="0.25">
      <c r="A124" s="14"/>
    </row>
    <row r="125" spans="1:27" ht="18" thickBot="1" x14ac:dyDescent="0.3">
      <c r="A125" s="145" t="s">
        <v>184</v>
      </c>
    </row>
    <row r="126" spans="1:27" ht="16.5" thickBot="1" x14ac:dyDescent="0.3">
      <c r="A126" s="156" t="s">
        <v>591</v>
      </c>
      <c r="B126" s="157">
        <v>3109803.0890600001</v>
      </c>
      <c r="C126" s="157"/>
      <c r="D126" s="157">
        <v>3333039.3552799975</v>
      </c>
      <c r="E126" s="157"/>
      <c r="F126" s="157">
        <v>3885847.0000000005</v>
      </c>
      <c r="G126" s="157"/>
      <c r="H126" s="157">
        <v>4376381.9999999907</v>
      </c>
      <c r="I126" s="157"/>
      <c r="J126" s="157">
        <v>4814759.9999999907</v>
      </c>
      <c r="K126" s="157"/>
      <c r="L126" s="157">
        <v>5331618.9999999879</v>
      </c>
      <c r="M126" s="157"/>
      <c r="N126" s="157">
        <v>5778953</v>
      </c>
      <c r="O126" s="157"/>
      <c r="P126" s="157">
        <v>5995786.9999999991</v>
      </c>
      <c r="Q126" s="157"/>
      <c r="R126" s="157">
        <v>6269328</v>
      </c>
      <c r="S126" s="157"/>
      <c r="T126" s="157">
        <v>6585478.9999999907</v>
      </c>
      <c r="U126" s="157"/>
      <c r="V126" s="157">
        <v>7004140.9999999991</v>
      </c>
      <c r="W126" s="157"/>
      <c r="X126" s="157">
        <v>7407023.5734999897</v>
      </c>
      <c r="Y126" s="157"/>
      <c r="Z126" s="157">
        <v>7410321.3808640847</v>
      </c>
      <c r="AA126" s="157"/>
    </row>
  </sheetData>
  <mergeCells count="14">
    <mergeCell ref="A5:A6"/>
    <mergeCell ref="F5:G5"/>
    <mergeCell ref="H5:I5"/>
    <mergeCell ref="J5:K5"/>
    <mergeCell ref="L5:M5"/>
    <mergeCell ref="B5:C5"/>
    <mergeCell ref="D5:E5"/>
    <mergeCell ref="Z5:AA5"/>
    <mergeCell ref="X5:Y5"/>
    <mergeCell ref="N5:O5"/>
    <mergeCell ref="P5:Q5"/>
    <mergeCell ref="R5:S5"/>
    <mergeCell ref="T5:U5"/>
    <mergeCell ref="V5:W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K48"/>
  <sheetViews>
    <sheetView showGridLines="0" zoomScale="90" zoomScaleNormal="90" workbookViewId="0">
      <pane xSplit="1" ySplit="6" topLeftCell="B7" activePane="bottomRight" state="frozen"/>
      <selection pane="topRight" activeCell="B1" sqref="B1"/>
      <selection pane="bottomLeft" activeCell="A7" sqref="A7"/>
      <selection pane="bottomRight" activeCell="K3" sqref="K3"/>
    </sheetView>
  </sheetViews>
  <sheetFormatPr defaultRowHeight="15" x14ac:dyDescent="0.25"/>
  <cols>
    <col min="1" max="1" width="98.42578125" customWidth="1"/>
    <col min="2" max="2" width="11.7109375" customWidth="1"/>
    <col min="3" max="3" width="8.85546875" customWidth="1"/>
    <col min="4" max="4" width="11.7109375" customWidth="1"/>
    <col min="5" max="5" width="8.7109375" customWidth="1"/>
    <col min="6" max="6" width="11.7109375" customWidth="1"/>
    <col min="7" max="7" width="8.7109375" customWidth="1"/>
    <col min="8" max="8" width="11.7109375" customWidth="1"/>
    <col min="9" max="9" width="8.7109375" customWidth="1"/>
    <col min="10" max="10" width="11.7109375" customWidth="1"/>
    <col min="11" max="11" width="8.7109375" customWidth="1"/>
  </cols>
  <sheetData>
    <row r="2" spans="1:11" ht="18.75" x14ac:dyDescent="0.25">
      <c r="A2" s="89" t="s">
        <v>516</v>
      </c>
      <c r="B2" s="92"/>
      <c r="C2" s="92"/>
      <c r="D2" s="92"/>
      <c r="E2" s="92"/>
      <c r="F2" s="92"/>
      <c r="G2" s="92"/>
      <c r="H2" s="92"/>
      <c r="I2" s="92"/>
      <c r="J2" s="92"/>
      <c r="K2" s="92"/>
    </row>
    <row r="3" spans="1:11" ht="17.25" x14ac:dyDescent="0.25">
      <c r="A3" s="89" t="s">
        <v>37</v>
      </c>
      <c r="B3" s="92"/>
      <c r="C3" s="92"/>
      <c r="D3" s="92"/>
      <c r="E3" s="92"/>
      <c r="F3" s="92"/>
      <c r="G3" s="92"/>
      <c r="H3" s="92"/>
      <c r="I3" s="92"/>
      <c r="J3" s="92"/>
      <c r="K3" s="92"/>
    </row>
    <row r="5" spans="1:11" x14ac:dyDescent="0.25">
      <c r="A5" s="258" t="s">
        <v>46</v>
      </c>
      <c r="B5" s="254">
        <v>2016</v>
      </c>
      <c r="C5" s="255"/>
      <c r="D5" s="254">
        <v>2017</v>
      </c>
      <c r="E5" s="255"/>
      <c r="F5" s="254">
        <v>2018</v>
      </c>
      <c r="G5" s="255"/>
      <c r="H5" s="254">
        <v>2019</v>
      </c>
      <c r="I5" s="255"/>
      <c r="J5" s="254">
        <v>2020</v>
      </c>
      <c r="K5" s="255"/>
    </row>
    <row r="6" spans="1:11" x14ac:dyDescent="0.25">
      <c r="A6" s="258"/>
      <c r="B6" s="136" t="s">
        <v>77</v>
      </c>
      <c r="C6" s="137" t="s">
        <v>78</v>
      </c>
      <c r="D6" s="136" t="s">
        <v>77</v>
      </c>
      <c r="E6" s="137" t="s">
        <v>78</v>
      </c>
      <c r="F6" s="136" t="s">
        <v>77</v>
      </c>
      <c r="G6" s="137" t="s">
        <v>78</v>
      </c>
      <c r="H6" s="136" t="s">
        <v>77</v>
      </c>
      <c r="I6" s="137" t="s">
        <v>78</v>
      </c>
      <c r="J6" s="136" t="s">
        <v>77</v>
      </c>
      <c r="K6" s="137" t="s">
        <v>78</v>
      </c>
    </row>
    <row r="7" spans="1:11" ht="16.5" thickBot="1" x14ac:dyDescent="0.3">
      <c r="A7" s="170" t="s">
        <v>301</v>
      </c>
      <c r="B7" s="94">
        <v>1485040.167898511</v>
      </c>
      <c r="C7" s="142">
        <v>0.23687389906837081</v>
      </c>
      <c r="D7" s="94">
        <v>1509555.399426189</v>
      </c>
      <c r="E7" s="142">
        <v>0.22922484445340896</v>
      </c>
      <c r="F7" s="94">
        <v>1574693.0029438403</v>
      </c>
      <c r="G7" s="142">
        <v>0.22482314432902487</v>
      </c>
      <c r="H7" s="94">
        <v>1729588.5126186109</v>
      </c>
      <c r="I7" s="142">
        <v>0.23350654894720962</v>
      </c>
      <c r="J7" s="94">
        <v>2209472.6145029594</v>
      </c>
      <c r="K7" s="142">
        <v>0.2981615102697911</v>
      </c>
    </row>
    <row r="8" spans="1:11" ht="16.5" thickBot="1" x14ac:dyDescent="0.3">
      <c r="A8" s="103" t="s">
        <v>302</v>
      </c>
      <c r="B8" s="97">
        <v>1431223.2362451411</v>
      </c>
      <c r="C8" s="140">
        <v>0.22828973635533842</v>
      </c>
      <c r="D8" s="97">
        <v>1453295.0189678692</v>
      </c>
      <c r="E8" s="140">
        <v>0.22068174827797207</v>
      </c>
      <c r="F8" s="97">
        <v>1515364.6543230705</v>
      </c>
      <c r="G8" s="140">
        <v>0.21635267684118162</v>
      </c>
      <c r="H8" s="97">
        <v>1666774.5590421108</v>
      </c>
      <c r="I8" s="140">
        <v>0.2250262257845794</v>
      </c>
      <c r="J8" s="97">
        <v>2147535.5409212201</v>
      </c>
      <c r="K8" s="140">
        <v>0.28980329334526184</v>
      </c>
    </row>
    <row r="9" spans="1:11" ht="16.5" thickBot="1" x14ac:dyDescent="0.3">
      <c r="A9" s="103" t="s">
        <v>303</v>
      </c>
      <c r="B9" s="97">
        <v>10562.10352853</v>
      </c>
      <c r="C9" s="140">
        <v>1.6847265813066409E-3</v>
      </c>
      <c r="D9" s="97">
        <v>10861.20501716</v>
      </c>
      <c r="E9" s="140">
        <v>1.6492657583692873E-3</v>
      </c>
      <c r="F9" s="97">
        <v>11150.376962829998</v>
      </c>
      <c r="G9" s="140">
        <v>1.5919692311776705E-3</v>
      </c>
      <c r="H9" s="97">
        <v>11854.241635509999</v>
      </c>
      <c r="I9" s="140">
        <v>1.6004055499324672E-3</v>
      </c>
      <c r="J9" s="97">
        <v>11612.172271280002</v>
      </c>
      <c r="K9" s="140">
        <v>1.5670268095613902E-3</v>
      </c>
    </row>
    <row r="10" spans="1:11" ht="15.75" x14ac:dyDescent="0.25">
      <c r="A10" s="9" t="s">
        <v>304</v>
      </c>
      <c r="B10" s="8">
        <v>5078.2857635799992</v>
      </c>
      <c r="C10" s="48">
        <v>8.1002074920629439E-4</v>
      </c>
      <c r="D10" s="8">
        <v>5138.3227163400006</v>
      </c>
      <c r="E10" s="48">
        <v>7.8025041403062827E-4</v>
      </c>
      <c r="F10" s="8">
        <v>5289.3599526299995</v>
      </c>
      <c r="G10" s="48">
        <v>7.5517610976563721E-4</v>
      </c>
      <c r="H10" s="8">
        <v>5642.8841542999999</v>
      </c>
      <c r="I10" s="48">
        <v>7.6182883695530171E-4</v>
      </c>
      <c r="J10" s="8">
        <v>5489.4187605400002</v>
      </c>
      <c r="K10" s="48">
        <v>7.4078011983603109E-4</v>
      </c>
    </row>
    <row r="11" spans="1:11" ht="15.75" x14ac:dyDescent="0.25">
      <c r="A11" s="9" t="s">
        <v>305</v>
      </c>
      <c r="B11" s="8">
        <v>3729.91994875</v>
      </c>
      <c r="C11" s="48">
        <v>5.9494732908375511E-4</v>
      </c>
      <c r="D11" s="8">
        <v>3899.5730412700004</v>
      </c>
      <c r="E11" s="48">
        <v>5.9214721378202041E-4</v>
      </c>
      <c r="F11" s="8">
        <v>3993.0132549599998</v>
      </c>
      <c r="G11" s="48">
        <v>5.7009321413717981E-4</v>
      </c>
      <c r="H11" s="8">
        <v>4205.5909226700005</v>
      </c>
      <c r="I11" s="48">
        <v>5.6778419576201803E-4</v>
      </c>
      <c r="J11" s="8">
        <v>4153.2675864899993</v>
      </c>
      <c r="K11" s="48">
        <v>5.6047064263840406E-4</v>
      </c>
    </row>
    <row r="12" spans="1:11" ht="15.75" x14ac:dyDescent="0.25">
      <c r="A12" s="9" t="s">
        <v>306</v>
      </c>
      <c r="B12" s="8">
        <v>1753.8978161999999</v>
      </c>
      <c r="C12" s="48">
        <v>2.7975850301659123E-4</v>
      </c>
      <c r="D12" s="8">
        <v>1823.30925955</v>
      </c>
      <c r="E12" s="48">
        <v>2.7686813055663873E-4</v>
      </c>
      <c r="F12" s="8">
        <v>1868.0037552399999</v>
      </c>
      <c r="G12" s="48">
        <v>2.6669990727485357E-4</v>
      </c>
      <c r="H12" s="8">
        <v>2005.7665585399996</v>
      </c>
      <c r="I12" s="48">
        <v>2.7079251721514751E-4</v>
      </c>
      <c r="J12" s="8">
        <v>1969.4859242499999</v>
      </c>
      <c r="K12" s="48">
        <v>2.6577604708695468E-4</v>
      </c>
    </row>
    <row r="13" spans="1:11" ht="16.5" thickBot="1" x14ac:dyDescent="0.3">
      <c r="A13" s="104" t="s">
        <v>307</v>
      </c>
      <c r="B13" s="94">
        <v>37250.581290040005</v>
      </c>
      <c r="C13" s="142">
        <v>5.9417183612087299E-3</v>
      </c>
      <c r="D13" s="94">
        <v>38917.283678170003</v>
      </c>
      <c r="E13" s="142">
        <v>5.9095600605772276E-3</v>
      </c>
      <c r="F13" s="94">
        <v>41607.383931660006</v>
      </c>
      <c r="G13" s="142">
        <v>5.9403978206121226E-3</v>
      </c>
      <c r="H13" s="94">
        <v>43949.805133299989</v>
      </c>
      <c r="I13" s="142">
        <v>5.9335311542059385E-3</v>
      </c>
      <c r="J13" s="94">
        <v>43081.342943600008</v>
      </c>
      <c r="K13" s="142">
        <v>5.81369426903E-3</v>
      </c>
    </row>
    <row r="14" spans="1:11" ht="15.75" x14ac:dyDescent="0.25">
      <c r="A14" s="9" t="s">
        <v>308</v>
      </c>
      <c r="B14" s="8">
        <v>541.97326085000009</v>
      </c>
      <c r="C14" s="48">
        <v>8.6448381844114728E-5</v>
      </c>
      <c r="D14" s="8">
        <v>569.89910164000003</v>
      </c>
      <c r="E14" s="48">
        <v>8.653874708886033E-5</v>
      </c>
      <c r="F14" s="8">
        <v>598.27394509999999</v>
      </c>
      <c r="G14" s="48">
        <v>8.5417176081977801E-5</v>
      </c>
      <c r="H14" s="8">
        <v>693.73708950000002</v>
      </c>
      <c r="I14" s="48">
        <v>9.3659360283660238E-5</v>
      </c>
      <c r="J14" s="8">
        <v>629.32191738000006</v>
      </c>
      <c r="K14" s="48">
        <v>8.4925050485005774E-5</v>
      </c>
    </row>
    <row r="15" spans="1:11" ht="15.75" x14ac:dyDescent="0.25">
      <c r="A15" s="9" t="s">
        <v>309</v>
      </c>
      <c r="B15" s="8">
        <v>1273.8926985500002</v>
      </c>
      <c r="C15" s="48">
        <v>2.0319445697369802E-4</v>
      </c>
      <c r="D15" s="8">
        <v>1270.57038947</v>
      </c>
      <c r="E15" s="48">
        <v>1.9293515163741344E-4</v>
      </c>
      <c r="F15" s="8">
        <v>1357.8067101099996</v>
      </c>
      <c r="G15" s="48">
        <v>1.9385770647821051E-4</v>
      </c>
      <c r="H15" s="8">
        <v>1424.04726856</v>
      </c>
      <c r="I15" s="48">
        <v>1.9225634351358015E-4</v>
      </c>
      <c r="J15" s="8">
        <v>1429.2797491200001</v>
      </c>
      <c r="K15" s="48">
        <v>1.9287689098220165E-4</v>
      </c>
    </row>
    <row r="16" spans="1:11" ht="15.75" x14ac:dyDescent="0.25">
      <c r="A16" s="9" t="s">
        <v>310</v>
      </c>
      <c r="B16" s="8">
        <v>9402.5399961100011</v>
      </c>
      <c r="C16" s="48">
        <v>1.4997683956095456E-3</v>
      </c>
      <c r="D16" s="8">
        <v>10034.32314309</v>
      </c>
      <c r="E16" s="48">
        <v>1.5237043718596649E-3</v>
      </c>
      <c r="F16" s="8">
        <v>10446.564249020001</v>
      </c>
      <c r="G16" s="48">
        <v>1.4914840019668368E-3</v>
      </c>
      <c r="H16" s="8">
        <v>11236.852905849999</v>
      </c>
      <c r="I16" s="48">
        <v>1.5170537523401355E-3</v>
      </c>
      <c r="J16" s="8">
        <v>10955.64913385</v>
      </c>
      <c r="K16" s="48">
        <v>1.478431038381295E-3</v>
      </c>
    </row>
    <row r="17" spans="1:11" ht="15.75" x14ac:dyDescent="0.25">
      <c r="A17" s="9" t="s">
        <v>311</v>
      </c>
      <c r="B17" s="8">
        <v>457.88683436999992</v>
      </c>
      <c r="C17" s="48">
        <v>7.3036031033948127E-5</v>
      </c>
      <c r="D17" s="8">
        <v>464.29175601000009</v>
      </c>
      <c r="E17" s="48">
        <v>7.050235161481811E-5</v>
      </c>
      <c r="F17" s="8">
        <v>507.29845363000004</v>
      </c>
      <c r="G17" s="48">
        <v>7.2428361112376253E-5</v>
      </c>
      <c r="H17" s="8">
        <v>534.03149781999991</v>
      </c>
      <c r="I17" s="48">
        <v>7.2097988148788581E-5</v>
      </c>
      <c r="J17" s="8">
        <v>526.64916900000003</v>
      </c>
      <c r="K17" s="48">
        <v>7.1069679968264725E-5</v>
      </c>
    </row>
    <row r="18" spans="1:11" ht="15.75" x14ac:dyDescent="0.25">
      <c r="A18" s="9" t="s">
        <v>312</v>
      </c>
      <c r="B18" s="8">
        <v>6955.7103765600014</v>
      </c>
      <c r="C18" s="48">
        <v>1.109482607475634E-3</v>
      </c>
      <c r="D18" s="8">
        <v>6480.3301394499977</v>
      </c>
      <c r="E18" s="48">
        <v>9.8403322513821801E-4</v>
      </c>
      <c r="F18" s="8">
        <v>7587.7522388100006</v>
      </c>
      <c r="G18" s="48">
        <v>1.0833237421705249E-3</v>
      </c>
      <c r="H18" s="8">
        <v>7383.3669903199989</v>
      </c>
      <c r="I18" s="48">
        <v>9.9680619577550327E-4</v>
      </c>
      <c r="J18" s="8">
        <v>7665.7587708700003</v>
      </c>
      <c r="K18" s="48">
        <v>1.0344704874292686E-3</v>
      </c>
    </row>
    <row r="19" spans="1:11" ht="15.75" x14ac:dyDescent="0.25">
      <c r="A19" s="9" t="s">
        <v>313</v>
      </c>
      <c r="B19" s="8">
        <v>16188.465863510004</v>
      </c>
      <c r="C19" s="48">
        <v>2.5821692314567054E-3</v>
      </c>
      <c r="D19" s="8">
        <v>17565.956680050007</v>
      </c>
      <c r="E19" s="48">
        <v>2.6673772219226624E-3</v>
      </c>
      <c r="F19" s="8">
        <v>18480.223672309996</v>
      </c>
      <c r="G19" s="48">
        <v>2.6384711090639093E-3</v>
      </c>
      <c r="H19" s="8">
        <v>19816.202941179996</v>
      </c>
      <c r="I19" s="48">
        <v>2.675326025972992E-3</v>
      </c>
      <c r="J19" s="8">
        <v>18998.263187610002</v>
      </c>
      <c r="K19" s="48">
        <v>2.563756983154582E-3</v>
      </c>
    </row>
    <row r="20" spans="1:11" ht="15.75" x14ac:dyDescent="0.25">
      <c r="A20" s="9" t="s">
        <v>314</v>
      </c>
      <c r="B20" s="8">
        <v>2264.58365572</v>
      </c>
      <c r="C20" s="48">
        <v>3.6121633063703162E-4</v>
      </c>
      <c r="D20" s="8">
        <v>2413.7173637800001</v>
      </c>
      <c r="E20" s="48">
        <v>3.6652115416054075E-4</v>
      </c>
      <c r="F20" s="8">
        <v>2469.7290664499997</v>
      </c>
      <c r="G20" s="48">
        <v>3.5260984415505059E-4</v>
      </c>
      <c r="H20" s="8">
        <v>2667.1733164100001</v>
      </c>
      <c r="I20" s="48">
        <v>3.6008705655431026E-4</v>
      </c>
      <c r="J20" s="8">
        <v>2679.2020898199994</v>
      </c>
      <c r="K20" s="48">
        <v>3.6155005324581339E-4</v>
      </c>
    </row>
    <row r="21" spans="1:11" ht="15.75" x14ac:dyDescent="0.25">
      <c r="A21" s="9" t="s">
        <v>315</v>
      </c>
      <c r="B21" s="8">
        <v>165.52860436999998</v>
      </c>
      <c r="C21" s="48">
        <v>2.6402926178052894E-5</v>
      </c>
      <c r="D21" s="8">
        <v>118.19510468000001</v>
      </c>
      <c r="E21" s="48">
        <v>1.7947837155049797E-5</v>
      </c>
      <c r="F21" s="8">
        <v>159.73559623</v>
      </c>
      <c r="G21" s="48">
        <v>2.2805879583235121E-5</v>
      </c>
      <c r="H21" s="8">
        <v>194.39312365999999</v>
      </c>
      <c r="I21" s="48">
        <v>2.6244431616969289E-5</v>
      </c>
      <c r="J21" s="8">
        <v>197.21892595</v>
      </c>
      <c r="K21" s="48">
        <v>2.6614085383568501E-5</v>
      </c>
    </row>
    <row r="22" spans="1:11" ht="16.5" thickBot="1" x14ac:dyDescent="0.3">
      <c r="A22" s="104" t="s">
        <v>316</v>
      </c>
      <c r="B22" s="94">
        <v>459.74325973999993</v>
      </c>
      <c r="C22" s="142">
        <v>7.3332143371665975E-5</v>
      </c>
      <c r="D22" s="94">
        <v>524.83410484000001</v>
      </c>
      <c r="E22" s="142">
        <v>7.9695661445431794E-5</v>
      </c>
      <c r="F22" s="94">
        <v>515.49458601999993</v>
      </c>
      <c r="G22" s="142">
        <v>7.3598544920783297E-5</v>
      </c>
      <c r="H22" s="94">
        <v>529.31850066999993</v>
      </c>
      <c r="I22" s="142">
        <v>7.1461700562657282E-5</v>
      </c>
      <c r="J22" s="94">
        <v>494.07893475999987</v>
      </c>
      <c r="K22" s="142">
        <v>6.6674427378531252E-5</v>
      </c>
    </row>
    <row r="23" spans="1:11" ht="16.5" thickBot="1" x14ac:dyDescent="0.3">
      <c r="A23" s="103" t="s">
        <v>317</v>
      </c>
      <c r="B23" s="97">
        <v>5544.50357506</v>
      </c>
      <c r="C23" s="140">
        <v>8.8438562714536549E-4</v>
      </c>
      <c r="D23" s="97">
        <v>5957.057658149999</v>
      </c>
      <c r="E23" s="140">
        <v>9.0457469504496288E-4</v>
      </c>
      <c r="F23" s="97">
        <v>6055.0931402599999</v>
      </c>
      <c r="G23" s="140">
        <v>8.6450189113268863E-4</v>
      </c>
      <c r="H23" s="97">
        <v>6480.5883070200016</v>
      </c>
      <c r="I23" s="140">
        <v>8.7492475792915207E-4</v>
      </c>
      <c r="J23" s="97">
        <v>6749.479432099999</v>
      </c>
      <c r="K23" s="140">
        <v>9.1082141855944342E-4</v>
      </c>
    </row>
    <row r="24" spans="1:11" ht="15.75" x14ac:dyDescent="0.25">
      <c r="A24" s="9" t="s">
        <v>318</v>
      </c>
      <c r="B24" s="8">
        <v>5473.9846226200007</v>
      </c>
      <c r="C24" s="48">
        <v>8.731373797351169E-4</v>
      </c>
      <c r="D24" s="8">
        <v>5881.8525897399995</v>
      </c>
      <c r="E24" s="48">
        <v>8.9315486234790332E-4</v>
      </c>
      <c r="F24" s="8">
        <v>5979.3985909399989</v>
      </c>
      <c r="G24" s="48">
        <v>8.5369477726676257E-4</v>
      </c>
      <c r="H24" s="8">
        <v>6393.4364207400022</v>
      </c>
      <c r="I24" s="48">
        <v>8.6315864358981051E-4</v>
      </c>
      <c r="J24" s="8">
        <v>6666.6799965500004</v>
      </c>
      <c r="K24" s="48">
        <v>8.9964789027444699E-4</v>
      </c>
    </row>
    <row r="25" spans="1:11" ht="15.75" x14ac:dyDescent="0.25">
      <c r="A25" s="9" t="s">
        <v>319</v>
      </c>
      <c r="B25" s="8">
        <v>70.518952440000007</v>
      </c>
      <c r="C25" s="48">
        <v>1.1248247410248755E-5</v>
      </c>
      <c r="D25" s="8">
        <v>75.205068409999996</v>
      </c>
      <c r="E25" s="48">
        <v>1.1419832697059712E-5</v>
      </c>
      <c r="F25" s="8">
        <v>75.694549320000007</v>
      </c>
      <c r="G25" s="48">
        <v>1.0807113865925888E-5</v>
      </c>
      <c r="H25" s="8">
        <v>87.151886279999985</v>
      </c>
      <c r="I25" s="48">
        <v>1.1766114339341667E-5</v>
      </c>
      <c r="J25" s="8">
        <v>82.799435549999998</v>
      </c>
      <c r="K25" s="48">
        <v>1.1173528284996611E-5</v>
      </c>
    </row>
    <row r="26" spans="1:11" ht="15.75" x14ac:dyDescent="0.25">
      <c r="A26" s="168" t="s">
        <v>283</v>
      </c>
      <c r="B26" s="91"/>
      <c r="C26" s="174"/>
      <c r="D26" s="91"/>
      <c r="E26" s="174"/>
      <c r="F26" s="91"/>
      <c r="G26" s="174"/>
      <c r="H26" s="91"/>
      <c r="I26" s="174"/>
      <c r="J26" s="91"/>
      <c r="K26" s="174"/>
    </row>
    <row r="27" spans="1:11" ht="16.5" thickBot="1" x14ac:dyDescent="0.3">
      <c r="A27" s="170" t="s">
        <v>320</v>
      </c>
      <c r="B27" s="94">
        <v>1221128.8132608016</v>
      </c>
      <c r="C27" s="142">
        <v>0.19477826224131226</v>
      </c>
      <c r="D27" s="94">
        <v>1258927.7617874292</v>
      </c>
      <c r="E27" s="142">
        <v>0.19116722743895032</v>
      </c>
      <c r="F27" s="94">
        <v>1287760.5683234404</v>
      </c>
      <c r="G27" s="142">
        <v>0.18385703090834987</v>
      </c>
      <c r="H27" s="94">
        <v>1373170.4882249115</v>
      </c>
      <c r="I27" s="142">
        <v>0.18538762224784669</v>
      </c>
      <c r="J27" s="94">
        <v>1402791.5246506394</v>
      </c>
      <c r="K27" s="142">
        <v>0.18930238684021369</v>
      </c>
    </row>
    <row r="28" spans="1:11" ht="16.5" thickBot="1" x14ac:dyDescent="0.3">
      <c r="A28" s="103" t="s">
        <v>321</v>
      </c>
      <c r="B28" s="97">
        <v>1168261.0909462117</v>
      </c>
      <c r="C28" s="140">
        <v>0.18634550480469544</v>
      </c>
      <c r="D28" s="97">
        <v>1202880.5399039395</v>
      </c>
      <c r="E28" s="140">
        <v>0.18265649923170982</v>
      </c>
      <c r="F28" s="97">
        <v>1229250.8521526405</v>
      </c>
      <c r="G28" s="140">
        <v>0.17550344177146643</v>
      </c>
      <c r="H28" s="97">
        <v>1310508.1494792115</v>
      </c>
      <c r="I28" s="140">
        <v>0.17692776814803171</v>
      </c>
      <c r="J28" s="97">
        <v>1341416.7115479691</v>
      </c>
      <c r="K28" s="140">
        <v>0.18102004523203993</v>
      </c>
    </row>
    <row r="29" spans="1:11" ht="16.5" thickBot="1" x14ac:dyDescent="0.3">
      <c r="A29" s="103" t="s">
        <v>322</v>
      </c>
      <c r="B29" s="97">
        <v>10549.703313909999</v>
      </c>
      <c r="C29" s="140">
        <v>1.6827486636382717E-3</v>
      </c>
      <c r="D29" s="97">
        <v>10850.54530269</v>
      </c>
      <c r="E29" s="140">
        <v>1.647647088797947E-3</v>
      </c>
      <c r="F29" s="97">
        <v>11150.376962829998</v>
      </c>
      <c r="G29" s="140">
        <v>1.5919692311776705E-3</v>
      </c>
      <c r="H29" s="97">
        <v>11851.159730540001</v>
      </c>
      <c r="I29" s="140">
        <v>1.5999894712013256E-3</v>
      </c>
      <c r="J29" s="97">
        <v>11612.172271280002</v>
      </c>
      <c r="K29" s="140">
        <v>1.5670268095613902E-3</v>
      </c>
    </row>
    <row r="30" spans="1:11" ht="15.75" x14ac:dyDescent="0.25">
      <c r="A30" s="9" t="s">
        <v>323</v>
      </c>
      <c r="B30" s="8">
        <v>5067.2486254999994</v>
      </c>
      <c r="C30" s="48">
        <v>8.0826025141769568E-4</v>
      </c>
      <c r="D30" s="8">
        <v>5127.6630018699998</v>
      </c>
      <c r="E30" s="48">
        <v>7.7863174445928795E-4</v>
      </c>
      <c r="F30" s="8">
        <v>5289.3599526299995</v>
      </c>
      <c r="G30" s="48">
        <v>7.5517610976563721E-4</v>
      </c>
      <c r="H30" s="8">
        <v>5639.8022493299995</v>
      </c>
      <c r="I30" s="48">
        <v>7.6141275822415972E-4</v>
      </c>
      <c r="J30" s="8">
        <v>5489.4187605400002</v>
      </c>
      <c r="K30" s="48">
        <v>7.4078011983603109E-4</v>
      </c>
    </row>
    <row r="31" spans="1:11" ht="15.75" x14ac:dyDescent="0.25">
      <c r="A31" s="9" t="s">
        <v>324</v>
      </c>
      <c r="B31" s="8">
        <v>3729.91994875</v>
      </c>
      <c r="C31" s="48">
        <v>5.9494732908375511E-4</v>
      </c>
      <c r="D31" s="8">
        <v>3899.5730412700004</v>
      </c>
      <c r="E31" s="48">
        <v>5.9214721378202041E-4</v>
      </c>
      <c r="F31" s="8">
        <v>3993.0132549599998</v>
      </c>
      <c r="G31" s="48">
        <v>5.7009321413717981E-4</v>
      </c>
      <c r="H31" s="8">
        <v>4205.5909226700005</v>
      </c>
      <c r="I31" s="48">
        <v>5.6778419576201803E-4</v>
      </c>
      <c r="J31" s="8">
        <v>4153.2675864899993</v>
      </c>
      <c r="K31" s="48">
        <v>5.6047064263840406E-4</v>
      </c>
    </row>
    <row r="32" spans="1:11" ht="15.75" x14ac:dyDescent="0.25">
      <c r="A32" s="9" t="s">
        <v>325</v>
      </c>
      <c r="B32" s="8">
        <v>1752.5347396599998</v>
      </c>
      <c r="C32" s="48">
        <v>2.7954108313682101E-4</v>
      </c>
      <c r="D32" s="8">
        <v>1823.30925955</v>
      </c>
      <c r="E32" s="48">
        <v>2.7686813055663873E-4</v>
      </c>
      <c r="F32" s="8">
        <v>1868.0037552399999</v>
      </c>
      <c r="G32" s="48">
        <v>2.6669990727485357E-4</v>
      </c>
      <c r="H32" s="8">
        <v>2005.7665585399996</v>
      </c>
      <c r="I32" s="48">
        <v>2.7079251721514751E-4</v>
      </c>
      <c r="J32" s="8">
        <v>1969.4859242499999</v>
      </c>
      <c r="K32" s="48">
        <v>2.6577604708695468E-4</v>
      </c>
    </row>
    <row r="33" spans="1:11" ht="16.5" thickBot="1" x14ac:dyDescent="0.3">
      <c r="A33" s="104" t="s">
        <v>326</v>
      </c>
      <c r="B33" s="94">
        <v>36313.978941470006</v>
      </c>
      <c r="C33" s="142">
        <v>5.7923239845594308E-3</v>
      </c>
      <c r="D33" s="94">
        <v>38714.799556169994</v>
      </c>
      <c r="E33" s="142">
        <v>5.8788129999609818E-3</v>
      </c>
      <c r="F33" s="94">
        <v>40788.751481690007</v>
      </c>
      <c r="G33" s="142">
        <v>5.8235194696523119E-3</v>
      </c>
      <c r="H33" s="94">
        <v>43801.272207469992</v>
      </c>
      <c r="I33" s="142">
        <v>5.9134781701218322E-3</v>
      </c>
      <c r="J33" s="94">
        <v>42519.082464529994</v>
      </c>
      <c r="K33" s="142">
        <v>5.7378189526743617E-3</v>
      </c>
    </row>
    <row r="34" spans="1:11" ht="15.75" x14ac:dyDescent="0.25">
      <c r="A34" s="9" t="s">
        <v>327</v>
      </c>
      <c r="B34" s="8">
        <v>541.97326085000009</v>
      </c>
      <c r="C34" s="48">
        <v>8.6448381844114728E-5</v>
      </c>
      <c r="D34" s="8">
        <v>569.88223184000003</v>
      </c>
      <c r="E34" s="48">
        <v>8.6536185422503184E-5</v>
      </c>
      <c r="F34" s="8">
        <v>598.27394509999999</v>
      </c>
      <c r="G34" s="48">
        <v>8.5417176081977801E-5</v>
      </c>
      <c r="H34" s="8">
        <v>693.73708950000002</v>
      </c>
      <c r="I34" s="48">
        <v>9.3659360283660238E-5</v>
      </c>
      <c r="J34" s="8">
        <v>629.32191738000006</v>
      </c>
      <c r="K34" s="48">
        <v>8.4925050485005774E-5</v>
      </c>
    </row>
    <row r="35" spans="1:11" ht="15.75" x14ac:dyDescent="0.25">
      <c r="A35" s="9" t="s">
        <v>328</v>
      </c>
      <c r="B35" s="8">
        <v>1273.8926985500002</v>
      </c>
      <c r="C35" s="48">
        <v>2.0319445697369802E-4</v>
      </c>
      <c r="D35" s="8">
        <v>1265.1774850900001</v>
      </c>
      <c r="E35" s="48">
        <v>1.9211624319051079E-4</v>
      </c>
      <c r="F35" s="8">
        <v>1357.32714919</v>
      </c>
      <c r="G35" s="48">
        <v>1.9378923827918372E-4</v>
      </c>
      <c r="H35" s="8">
        <v>1423.1159074899999</v>
      </c>
      <c r="I35" s="48">
        <v>1.9213060325357447E-4</v>
      </c>
      <c r="J35" s="8">
        <v>1429.1762645599999</v>
      </c>
      <c r="K35" s="48">
        <v>1.9286292606021226E-4</v>
      </c>
    </row>
    <row r="36" spans="1:11" ht="15.75" x14ac:dyDescent="0.25">
      <c r="A36" s="9" t="s">
        <v>329</v>
      </c>
      <c r="B36" s="8">
        <v>9397.8593061800002</v>
      </c>
      <c r="C36" s="48">
        <v>1.4990217940710712E-3</v>
      </c>
      <c r="D36" s="8">
        <v>10030.028831199998</v>
      </c>
      <c r="E36" s="48">
        <v>1.5230522838505767E-3</v>
      </c>
      <c r="F36" s="8">
        <v>10446.45421804</v>
      </c>
      <c r="G36" s="48">
        <v>1.491468292548651E-3</v>
      </c>
      <c r="H36" s="8">
        <v>11236.851467289998</v>
      </c>
      <c r="I36" s="48">
        <v>1.5170535581244717E-3</v>
      </c>
      <c r="J36" s="8">
        <v>10955.64913385</v>
      </c>
      <c r="K36" s="48">
        <v>1.478431038381295E-3</v>
      </c>
    </row>
    <row r="37" spans="1:11" ht="15.75" x14ac:dyDescent="0.25">
      <c r="A37" s="9" t="s">
        <v>330</v>
      </c>
      <c r="B37" s="8">
        <v>457.88540742999993</v>
      </c>
      <c r="C37" s="48">
        <v>7.3035803427416767E-5</v>
      </c>
      <c r="D37" s="8">
        <v>463.39412730000009</v>
      </c>
      <c r="E37" s="48">
        <v>7.036604737483799E-5</v>
      </c>
      <c r="F37" s="8">
        <v>507.27112820000002</v>
      </c>
      <c r="G37" s="48">
        <v>7.2424459787431473E-5</v>
      </c>
      <c r="H37" s="8">
        <v>534.03149781999991</v>
      </c>
      <c r="I37" s="48">
        <v>7.2097988148788581E-5</v>
      </c>
      <c r="J37" s="8">
        <v>526.64916900000003</v>
      </c>
      <c r="K37" s="48">
        <v>7.1069679968264725E-5</v>
      </c>
    </row>
    <row r="38" spans="1:11" ht="15.75" x14ac:dyDescent="0.25">
      <c r="A38" s="9" t="s">
        <v>331</v>
      </c>
      <c r="B38" s="8">
        <v>6192.7175808900001</v>
      </c>
      <c r="C38" s="48">
        <v>9.8778012266864971E-4</v>
      </c>
      <c r="D38" s="8">
        <v>6324.9156264999974</v>
      </c>
      <c r="E38" s="48">
        <v>9.604336490177869E-4</v>
      </c>
      <c r="F38" s="8">
        <v>6770.2463458500015</v>
      </c>
      <c r="G38" s="48">
        <v>9.6660623277715319E-4</v>
      </c>
      <c r="H38" s="8">
        <v>7235.8162642499992</v>
      </c>
      <c r="I38" s="48">
        <v>9.7688581553020612E-4</v>
      </c>
      <c r="J38" s="8">
        <v>7103.6017763599984</v>
      </c>
      <c r="K38" s="48">
        <v>9.5860913599562115E-4</v>
      </c>
    </row>
    <row r="39" spans="1:11" ht="15.75" x14ac:dyDescent="0.25">
      <c r="A39" s="9" t="s">
        <v>332</v>
      </c>
      <c r="B39" s="8">
        <v>16020.815901810005</v>
      </c>
      <c r="C39" s="48">
        <v>2.5554279345106853E-3</v>
      </c>
      <c r="D39" s="8">
        <v>17530.059784650002</v>
      </c>
      <c r="E39" s="48">
        <v>2.6619263055352583E-3</v>
      </c>
      <c r="F39" s="8">
        <v>18479.716150340002</v>
      </c>
      <c r="G39" s="48">
        <v>2.638398648790766E-3</v>
      </c>
      <c r="H39" s="8">
        <v>19816.16183039</v>
      </c>
      <c r="I39" s="48">
        <v>2.6753204757287421E-3</v>
      </c>
      <c r="J39" s="8">
        <v>18998.263187610002</v>
      </c>
      <c r="K39" s="48">
        <v>2.563756983154582E-3</v>
      </c>
    </row>
    <row r="40" spans="1:11" ht="15.75" x14ac:dyDescent="0.25">
      <c r="A40" s="9" t="s">
        <v>333</v>
      </c>
      <c r="B40" s="8">
        <v>2263.3061813899999</v>
      </c>
      <c r="C40" s="48">
        <v>3.610125648857421E-4</v>
      </c>
      <c r="D40" s="8">
        <v>2413.1463649100001</v>
      </c>
      <c r="E40" s="48">
        <v>3.6643444841445906E-4</v>
      </c>
      <c r="F40" s="8">
        <v>2469.7269487399994</v>
      </c>
      <c r="G40" s="48">
        <v>3.5260954180391281E-4</v>
      </c>
      <c r="H40" s="8">
        <v>2667.1650270700002</v>
      </c>
      <c r="I40" s="48">
        <v>3.6008593743542026E-4</v>
      </c>
      <c r="J40" s="8">
        <v>2679.2020898199994</v>
      </c>
      <c r="K40" s="48">
        <v>3.6155005324581339E-4</v>
      </c>
    </row>
    <row r="41" spans="1:11" ht="15.75" x14ac:dyDescent="0.25">
      <c r="A41" s="9" t="s">
        <v>334</v>
      </c>
      <c r="B41" s="8">
        <v>165.52860436999998</v>
      </c>
      <c r="C41" s="48">
        <v>2.6402926178052894E-5</v>
      </c>
      <c r="D41" s="8">
        <v>118.19510468000001</v>
      </c>
      <c r="E41" s="48">
        <v>1.7947837155049797E-5</v>
      </c>
      <c r="F41" s="8">
        <v>159.73559623</v>
      </c>
      <c r="G41" s="48">
        <v>2.2805879583235121E-5</v>
      </c>
      <c r="H41" s="8">
        <v>194.39312365999999</v>
      </c>
      <c r="I41" s="48">
        <v>2.6244431616969289E-5</v>
      </c>
      <c r="J41" s="8">
        <v>197.21892595</v>
      </c>
      <c r="K41" s="48">
        <v>2.6614085383568501E-5</v>
      </c>
    </row>
    <row r="42" spans="1:11" ht="16.5" thickBot="1" x14ac:dyDescent="0.3">
      <c r="A42" s="104" t="s">
        <v>335</v>
      </c>
      <c r="B42" s="94">
        <v>459.74325973999993</v>
      </c>
      <c r="C42" s="142">
        <v>7.3332143371665975E-5</v>
      </c>
      <c r="D42" s="94">
        <v>524.83410484000001</v>
      </c>
      <c r="E42" s="142">
        <v>7.9695661445431794E-5</v>
      </c>
      <c r="F42" s="94">
        <v>515.49458601999993</v>
      </c>
      <c r="G42" s="142">
        <v>7.3598544920783297E-5</v>
      </c>
      <c r="H42" s="94">
        <v>529.31850066999993</v>
      </c>
      <c r="I42" s="142">
        <v>7.1461700562657282E-5</v>
      </c>
      <c r="J42" s="94">
        <v>494.07893475999987</v>
      </c>
      <c r="K42" s="142">
        <v>6.6674427378531252E-5</v>
      </c>
    </row>
    <row r="43" spans="1:11" ht="16.5" thickBot="1" x14ac:dyDescent="0.3">
      <c r="A43" s="103" t="s">
        <v>336</v>
      </c>
      <c r="B43" s="97">
        <v>5544.2967994700002</v>
      </c>
      <c r="C43" s="140">
        <v>8.8435264504744377E-4</v>
      </c>
      <c r="D43" s="97">
        <v>5957.0429197899994</v>
      </c>
      <c r="E43" s="140">
        <v>9.0457245703615607E-4</v>
      </c>
      <c r="F43" s="97">
        <v>6055.0931402599999</v>
      </c>
      <c r="G43" s="140">
        <v>8.6450189113268863E-4</v>
      </c>
      <c r="H43" s="97">
        <v>6480.5883070200016</v>
      </c>
      <c r="I43" s="140">
        <v>8.7492475792915207E-4</v>
      </c>
      <c r="J43" s="97">
        <v>6749.479432099999</v>
      </c>
      <c r="K43" s="140">
        <v>9.1082141855944342E-4</v>
      </c>
    </row>
    <row r="44" spans="1:11" ht="15.75" x14ac:dyDescent="0.25">
      <c r="A44" s="9" t="s">
        <v>337</v>
      </c>
      <c r="B44" s="8">
        <v>5473.9846226200007</v>
      </c>
      <c r="C44" s="48">
        <v>8.731373797351169E-4</v>
      </c>
      <c r="D44" s="8">
        <v>5881.8378513799998</v>
      </c>
      <c r="E44" s="48">
        <v>8.931526243390964E-4</v>
      </c>
      <c r="F44" s="8">
        <v>5979.3985909399989</v>
      </c>
      <c r="G44" s="48">
        <v>8.5369477726676257E-4</v>
      </c>
      <c r="H44" s="8">
        <v>6393.4364207400022</v>
      </c>
      <c r="I44" s="48">
        <v>8.6315864358981051E-4</v>
      </c>
      <c r="J44" s="8">
        <v>6666.6799965500004</v>
      </c>
      <c r="K44" s="48">
        <v>8.9964789027444699E-4</v>
      </c>
    </row>
    <row r="45" spans="1:11" ht="16.5" thickBot="1" x14ac:dyDescent="0.3">
      <c r="A45" s="127" t="s">
        <v>338</v>
      </c>
      <c r="B45" s="98">
        <v>70.31217685</v>
      </c>
      <c r="C45" s="175">
        <v>1.1215265312326935E-5</v>
      </c>
      <c r="D45" s="98">
        <v>75.205068409999996</v>
      </c>
      <c r="E45" s="175">
        <v>1.1419832697059712E-5</v>
      </c>
      <c r="F45" s="98">
        <v>75.694549320000007</v>
      </c>
      <c r="G45" s="175">
        <v>1.0807113865925888E-5</v>
      </c>
      <c r="H45" s="98">
        <v>87.151886279999985</v>
      </c>
      <c r="I45" s="175">
        <v>1.1766114339341667E-5</v>
      </c>
      <c r="J45" s="98">
        <v>82.799435549999998</v>
      </c>
      <c r="K45" s="175">
        <v>1.1173528284996611E-5</v>
      </c>
    </row>
    <row r="47" spans="1:11" ht="18" thickBot="1" x14ac:dyDescent="0.3">
      <c r="A47" s="145" t="s">
        <v>184</v>
      </c>
    </row>
    <row r="48" spans="1:11" ht="16.5" thickBot="1" x14ac:dyDescent="0.3">
      <c r="A48" s="156" t="s">
        <v>181</v>
      </c>
      <c r="B48" s="157">
        <v>6269328</v>
      </c>
      <c r="C48" s="157"/>
      <c r="D48" s="157">
        <v>6585478.9999999907</v>
      </c>
      <c r="E48" s="157"/>
      <c r="F48" s="157">
        <v>7004140.9999999991</v>
      </c>
      <c r="G48" s="157"/>
      <c r="H48" s="157">
        <v>7407023.5734999897</v>
      </c>
      <c r="I48" s="157"/>
      <c r="J48" s="157">
        <v>7410321.3808640847</v>
      </c>
      <c r="K48" s="157"/>
    </row>
  </sheetData>
  <mergeCells count="6">
    <mergeCell ref="J5:K5"/>
    <mergeCell ref="A5:A6"/>
    <mergeCell ref="B5:C5"/>
    <mergeCell ref="D5:E5"/>
    <mergeCell ref="F5:G5"/>
    <mergeCell ref="H5:I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AK22"/>
  <sheetViews>
    <sheetView showGridLines="0" zoomScale="90" zoomScaleNormal="90" workbookViewId="0">
      <pane xSplit="1" ySplit="5" topLeftCell="AA6" activePane="bottomRight" state="frozen"/>
      <selection pane="topRight" activeCell="B1" sqref="B1"/>
      <selection pane="bottomLeft" activeCell="A6" sqref="A6"/>
      <selection pane="bottomRight" activeCell="AK3" sqref="AK3"/>
    </sheetView>
  </sheetViews>
  <sheetFormatPr defaultRowHeight="15" x14ac:dyDescent="0.25"/>
  <cols>
    <col min="1" max="1" width="62.42578125" customWidth="1"/>
    <col min="2" max="9" width="12.7109375" bestFit="1" customWidth="1"/>
    <col min="10" max="37" width="13.140625" customWidth="1"/>
  </cols>
  <sheetData>
    <row r="2" spans="1:37" ht="18.75" x14ac:dyDescent="0.25">
      <c r="A2" s="89" t="s">
        <v>515</v>
      </c>
    </row>
    <row r="3" spans="1:37" ht="17.25" x14ac:dyDescent="0.25">
      <c r="A3" s="89" t="s">
        <v>37</v>
      </c>
    </row>
    <row r="5" spans="1:37" ht="15.75" x14ac:dyDescent="0.25">
      <c r="A5" s="90" t="s">
        <v>46</v>
      </c>
      <c r="B5" s="91">
        <v>43101</v>
      </c>
      <c r="C5" s="91">
        <v>43132</v>
      </c>
      <c r="D5" s="91">
        <v>43160</v>
      </c>
      <c r="E5" s="91">
        <v>43191</v>
      </c>
      <c r="F5" s="91">
        <v>43221</v>
      </c>
      <c r="G5" s="91">
        <v>43252</v>
      </c>
      <c r="H5" s="91">
        <v>43282</v>
      </c>
      <c r="I5" s="91">
        <v>43313</v>
      </c>
      <c r="J5" s="91">
        <v>43344</v>
      </c>
      <c r="K5" s="91">
        <v>43374</v>
      </c>
      <c r="L5" s="91">
        <v>43405</v>
      </c>
      <c r="M5" s="91">
        <v>43435</v>
      </c>
      <c r="N5" s="91">
        <v>43466</v>
      </c>
      <c r="O5" s="91">
        <v>43497</v>
      </c>
      <c r="P5" s="91">
        <v>43525</v>
      </c>
      <c r="Q5" s="91">
        <v>43556</v>
      </c>
      <c r="R5" s="91">
        <v>43586</v>
      </c>
      <c r="S5" s="91">
        <v>43617</v>
      </c>
      <c r="T5" s="91">
        <v>43647</v>
      </c>
      <c r="U5" s="91">
        <v>43678</v>
      </c>
      <c r="V5" s="91">
        <v>43709</v>
      </c>
      <c r="W5" s="91">
        <v>43739</v>
      </c>
      <c r="X5" s="91">
        <v>43770</v>
      </c>
      <c r="Y5" s="91">
        <v>43800</v>
      </c>
      <c r="Z5" s="91">
        <v>43831</v>
      </c>
      <c r="AA5" s="91">
        <v>43862</v>
      </c>
      <c r="AB5" s="91">
        <v>43891</v>
      </c>
      <c r="AC5" s="91">
        <v>43922</v>
      </c>
      <c r="AD5" s="91">
        <v>43952</v>
      </c>
      <c r="AE5" s="91">
        <v>43983</v>
      </c>
      <c r="AF5" s="91">
        <v>44013</v>
      </c>
      <c r="AG5" s="91">
        <v>44044</v>
      </c>
      <c r="AH5" s="91">
        <v>44075</v>
      </c>
      <c r="AI5" s="91">
        <v>44105</v>
      </c>
      <c r="AJ5" s="91">
        <v>44136</v>
      </c>
      <c r="AK5" s="91">
        <v>44166</v>
      </c>
    </row>
    <row r="6" spans="1:37" ht="16.5" thickBot="1" x14ac:dyDescent="0.3">
      <c r="A6" s="93" t="s">
        <v>364</v>
      </c>
      <c r="B6" s="94">
        <v>30842.370243426063</v>
      </c>
      <c r="C6" s="94">
        <v>-19218.229938793869</v>
      </c>
      <c r="D6" s="94">
        <v>-24494.936262178962</v>
      </c>
      <c r="E6" s="94">
        <v>8684.1835093703994</v>
      </c>
      <c r="F6" s="94">
        <v>-11026.80724311946</v>
      </c>
      <c r="G6" s="94">
        <v>-16379.964560445764</v>
      </c>
      <c r="H6" s="94">
        <v>-7488.0605304728088</v>
      </c>
      <c r="I6" s="94">
        <v>-19657.353829536383</v>
      </c>
      <c r="J6" s="94">
        <v>-23025.757013911309</v>
      </c>
      <c r="K6" s="94">
        <v>9508.7450592005334</v>
      </c>
      <c r="L6" s="94">
        <v>-16218.117376195529</v>
      </c>
      <c r="M6" s="94">
        <v>-31747.354451879568</v>
      </c>
      <c r="N6" s="94">
        <v>30030.21660039312</v>
      </c>
      <c r="O6" s="94">
        <v>-18231.464551645186</v>
      </c>
      <c r="P6" s="94">
        <v>-21086.749718984604</v>
      </c>
      <c r="Q6" s="94">
        <v>6525.66326513284</v>
      </c>
      <c r="R6" s="94">
        <v>-14743.015617163954</v>
      </c>
      <c r="S6" s="94">
        <v>-11805.305558197448</v>
      </c>
      <c r="T6" s="94">
        <v>-5934.2576254958258</v>
      </c>
      <c r="U6" s="94">
        <v>-16820.626081664203</v>
      </c>
      <c r="V6" s="94">
        <v>-20471.84808761091</v>
      </c>
      <c r="W6" s="94">
        <v>8683.651781125096</v>
      </c>
      <c r="X6" s="94">
        <v>-16574.114768944943</v>
      </c>
      <c r="Y6" s="94">
        <v>-14636.89632815143</v>
      </c>
      <c r="Z6" s="94">
        <v>44132.977404999867</v>
      </c>
      <c r="AA6" s="94">
        <v>-25857.948709484277</v>
      </c>
      <c r="AB6" s="94">
        <v>-21126.895502976156</v>
      </c>
      <c r="AC6" s="94">
        <v>-92954.457658083076</v>
      </c>
      <c r="AD6" s="94">
        <v>-126611.4815937785</v>
      </c>
      <c r="AE6" s="94">
        <v>-194869.80508455174</v>
      </c>
      <c r="AF6" s="94">
        <v>-87876.806928504142</v>
      </c>
      <c r="AG6" s="94">
        <v>-96067.40797512405</v>
      </c>
      <c r="AH6" s="94">
        <v>-76132.226116064194</v>
      </c>
      <c r="AI6" s="94">
        <v>-3389.0578627407085</v>
      </c>
      <c r="AJ6" s="94">
        <v>-18221.428549356133</v>
      </c>
      <c r="AK6" s="94">
        <v>-44112.712017184997</v>
      </c>
    </row>
    <row r="7" spans="1:37" ht="18.75" thickBot="1" x14ac:dyDescent="0.3">
      <c r="A7" s="104" t="s">
        <v>378</v>
      </c>
      <c r="B7" s="94">
        <v>156155.85988407006</v>
      </c>
      <c r="C7" s="94">
        <v>106063.79975978</v>
      </c>
      <c r="D7" s="94">
        <v>107353.14063755699</v>
      </c>
      <c r="E7" s="94">
        <v>139236.33869584001</v>
      </c>
      <c r="F7" s="94">
        <v>116263.0902490655</v>
      </c>
      <c r="G7" s="94">
        <v>109413.41200766001</v>
      </c>
      <c r="H7" s="94">
        <v>126374.91733231998</v>
      </c>
      <c r="I7" s="94">
        <v>114954.47250515525</v>
      </c>
      <c r="J7" s="94">
        <v>111617.06712955999</v>
      </c>
      <c r="K7" s="94">
        <v>132018.21014969004</v>
      </c>
      <c r="L7" s="94">
        <v>124243.03373298999</v>
      </c>
      <c r="M7" s="94">
        <v>144565.76264233637</v>
      </c>
      <c r="N7" s="94">
        <v>160773.99076128</v>
      </c>
      <c r="O7" s="94">
        <v>114664.96502876002</v>
      </c>
      <c r="P7" s="94">
        <v>114097.10155416001</v>
      </c>
      <c r="Q7" s="94">
        <v>144654.9811991</v>
      </c>
      <c r="R7" s="94">
        <v>118323.56910975998</v>
      </c>
      <c r="S7" s="94">
        <v>112970.98103231998</v>
      </c>
      <c r="T7" s="94">
        <v>136055.31174455996</v>
      </c>
      <c r="U7" s="94">
        <v>117311.09695607997</v>
      </c>
      <c r="V7" s="94">
        <v>120758.22679732001</v>
      </c>
      <c r="W7" s="94">
        <v>134794.74561130998</v>
      </c>
      <c r="X7" s="94">
        <v>127119.97742978999</v>
      </c>
      <c r="Y7" s="94">
        <v>233586.04328678997</v>
      </c>
      <c r="Z7" s="94">
        <v>173967.19727790001</v>
      </c>
      <c r="AA7" s="94">
        <v>115793.40530492997</v>
      </c>
      <c r="AB7" s="94">
        <v>111080.60793915001</v>
      </c>
      <c r="AC7" s="94">
        <v>100848.10631366998</v>
      </c>
      <c r="AD7" s="94">
        <v>76053.012778770004</v>
      </c>
      <c r="AE7" s="94">
        <v>80687.98951377999</v>
      </c>
      <c r="AF7" s="94">
        <v>111098.77718733004</v>
      </c>
      <c r="AG7" s="94">
        <v>121417.02017829998</v>
      </c>
      <c r="AH7" s="94">
        <v>121995.76788936002</v>
      </c>
      <c r="AI7" s="94">
        <v>153573.42926888994</v>
      </c>
      <c r="AJ7" s="94">
        <v>139759.67282603998</v>
      </c>
      <c r="AK7" s="94">
        <v>161483.80161244998</v>
      </c>
    </row>
    <row r="8" spans="1:37" ht="15.75" x14ac:dyDescent="0.25">
      <c r="A8" s="9" t="s">
        <v>365</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756.31363093998516</v>
      </c>
      <c r="O8" s="8">
        <v>-448.07493169004738</v>
      </c>
      <c r="P8" s="8">
        <v>1396.0570888100192</v>
      </c>
      <c r="Q8" s="8">
        <v>-4236.0337258600048</v>
      </c>
      <c r="R8" s="8">
        <v>-579.19729532003112</v>
      </c>
      <c r="S8" s="8">
        <v>-788.22196747988346</v>
      </c>
      <c r="T8" s="8">
        <v>-841.11415705995751</v>
      </c>
      <c r="U8" s="8">
        <v>-579.35205056995619</v>
      </c>
      <c r="V8" s="8">
        <v>-1058.408871039981</v>
      </c>
      <c r="W8" s="8">
        <v>1078.7390499099856</v>
      </c>
      <c r="X8" s="8">
        <v>-943.61385341010464</v>
      </c>
      <c r="Y8" s="8">
        <v>-2034.1975322599465</v>
      </c>
      <c r="Z8" s="8">
        <v>583.27861760000815</v>
      </c>
      <c r="AA8" s="8">
        <v>-366.04321961996902</v>
      </c>
      <c r="AB8" s="8">
        <v>-452.09462597905076</v>
      </c>
      <c r="AC8" s="8">
        <v>-1459.4335737408983</v>
      </c>
      <c r="AD8" s="8">
        <v>-297.46876155992504</v>
      </c>
      <c r="AE8" s="8">
        <v>-496.5795461518137</v>
      </c>
      <c r="AF8" s="8">
        <v>-929.43380306844483</v>
      </c>
      <c r="AG8" s="8">
        <v>-570.93461474956712</v>
      </c>
      <c r="AH8" s="8">
        <v>-849.78846477005573</v>
      </c>
      <c r="AI8" s="8">
        <v>-787.7594105504686</v>
      </c>
      <c r="AJ8" s="8">
        <v>-1165.5555240992981</v>
      </c>
      <c r="AK8" s="8">
        <v>-1737.605003789824</v>
      </c>
    </row>
    <row r="9" spans="1:37" ht="15.75" x14ac:dyDescent="0.25">
      <c r="A9" s="177" t="s">
        <v>366</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180.88284140000906</v>
      </c>
      <c r="O9" s="8">
        <v>-198.65393622000556</v>
      </c>
      <c r="P9" s="8">
        <v>-1001.9976599199908</v>
      </c>
      <c r="Q9" s="8">
        <v>-2525.5386715999994</v>
      </c>
      <c r="R9" s="8">
        <v>-426.28214622000087</v>
      </c>
      <c r="S9" s="8">
        <v>-684.49269339999591</v>
      </c>
      <c r="T9" s="8">
        <v>-684.19665178999276</v>
      </c>
      <c r="U9" s="8">
        <v>-727.50668667000355</v>
      </c>
      <c r="V9" s="8">
        <v>-662.28301141999691</v>
      </c>
      <c r="W9" s="8">
        <v>-495.91025577000255</v>
      </c>
      <c r="X9" s="8">
        <v>-666.35063440001613</v>
      </c>
      <c r="Y9" s="8">
        <v>-2002.7898855299936</v>
      </c>
      <c r="Z9" s="8">
        <v>533.48829658999603</v>
      </c>
      <c r="AA9" s="8">
        <v>-638.38810754000951</v>
      </c>
      <c r="AB9" s="8">
        <v>-588.11135253999964</v>
      </c>
      <c r="AC9" s="8">
        <v>-2143.1631070700059</v>
      </c>
      <c r="AD9" s="8">
        <v>-131.62665222000214</v>
      </c>
      <c r="AE9" s="8">
        <v>-569.4888926099884</v>
      </c>
      <c r="AF9" s="8">
        <v>-769.28743846000725</v>
      </c>
      <c r="AG9" s="8">
        <v>-1136.0973253499978</v>
      </c>
      <c r="AH9" s="8">
        <v>-776.37786441999197</v>
      </c>
      <c r="AI9" s="8">
        <v>-651.75223403999553</v>
      </c>
      <c r="AJ9" s="8">
        <v>-816.0693483500072</v>
      </c>
      <c r="AK9" s="8">
        <v>-2085.4875210200044</v>
      </c>
    </row>
    <row r="10" spans="1:37" ht="15.75" x14ac:dyDescent="0.25">
      <c r="A10" s="177" t="s">
        <v>367</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575.4307895399761</v>
      </c>
      <c r="O10" s="8">
        <v>-249.42099547004182</v>
      </c>
      <c r="P10" s="8">
        <v>2398.05474873001</v>
      </c>
      <c r="Q10" s="8">
        <v>-1710.4950542600054</v>
      </c>
      <c r="R10" s="8">
        <v>-152.91514910003025</v>
      </c>
      <c r="S10" s="8">
        <v>-103.72927407988755</v>
      </c>
      <c r="T10" s="8">
        <v>-156.91750526996475</v>
      </c>
      <c r="U10" s="8">
        <v>148.15463610004736</v>
      </c>
      <c r="V10" s="8">
        <v>-396.12585961998411</v>
      </c>
      <c r="W10" s="8">
        <v>1574.6493056799882</v>
      </c>
      <c r="X10" s="8">
        <v>-277.26321901008851</v>
      </c>
      <c r="Y10" s="8">
        <v>-31.40764672995283</v>
      </c>
      <c r="Z10" s="8">
        <v>49.790321010012121</v>
      </c>
      <c r="AA10" s="8">
        <v>272.34488792004049</v>
      </c>
      <c r="AB10" s="8">
        <v>136.01672656094888</v>
      </c>
      <c r="AC10" s="8">
        <v>683.72953332910765</v>
      </c>
      <c r="AD10" s="8">
        <v>-165.8421093399229</v>
      </c>
      <c r="AE10" s="8">
        <v>72.909346458174696</v>
      </c>
      <c r="AF10" s="8">
        <v>-160.14636460843758</v>
      </c>
      <c r="AG10" s="8">
        <v>565.16271060043073</v>
      </c>
      <c r="AH10" s="8">
        <v>-73.41060035006376</v>
      </c>
      <c r="AI10" s="8">
        <v>-136.00717651047307</v>
      </c>
      <c r="AJ10" s="8">
        <v>-349.48617574929085</v>
      </c>
      <c r="AK10" s="8">
        <v>347.88251723018038</v>
      </c>
    </row>
    <row r="11" spans="1:37" ht="16.5" thickBot="1" x14ac:dyDescent="0.3">
      <c r="A11" s="104" t="s">
        <v>368</v>
      </c>
      <c r="B11" s="94">
        <v>157613.49743795002</v>
      </c>
      <c r="C11" s="94">
        <v>104743.69136724999</v>
      </c>
      <c r="D11" s="94">
        <v>107361.76159370001</v>
      </c>
      <c r="E11" s="94">
        <v>134556.81986465998</v>
      </c>
      <c r="F11" s="94">
        <v>118079.62357783002</v>
      </c>
      <c r="G11" s="94">
        <v>111709.92266793897</v>
      </c>
      <c r="H11" s="94">
        <v>125069.11293870007</v>
      </c>
      <c r="I11" s="94">
        <v>114557.83664446996</v>
      </c>
      <c r="J11" s="94">
        <v>112764.69276900098</v>
      </c>
      <c r="K11" s="94">
        <v>129181.42203346996</v>
      </c>
      <c r="L11" s="94">
        <v>123989.88804286011</v>
      </c>
      <c r="M11" s="94">
        <v>147722.25409050001</v>
      </c>
      <c r="N11" s="94">
        <v>161530.30439221999</v>
      </c>
      <c r="O11" s="94">
        <v>114216.89009706998</v>
      </c>
      <c r="P11" s="94">
        <v>115493.15864297003</v>
      </c>
      <c r="Q11" s="94">
        <v>140418.94747324</v>
      </c>
      <c r="R11" s="94">
        <v>117744.37181443995</v>
      </c>
      <c r="S11" s="94">
        <v>112182.75906484009</v>
      </c>
      <c r="T11" s="94">
        <v>135214.19758750001</v>
      </c>
      <c r="U11" s="94">
        <v>116731.74490551002</v>
      </c>
      <c r="V11" s="94">
        <v>119699.81792628003</v>
      </c>
      <c r="W11" s="94">
        <v>135873.48466121996</v>
      </c>
      <c r="X11" s="94">
        <v>126176.36357637988</v>
      </c>
      <c r="Y11" s="94">
        <v>231551.84575453002</v>
      </c>
      <c r="Z11" s="94">
        <v>174550.47589550001</v>
      </c>
      <c r="AA11" s="94">
        <v>115427.36208531</v>
      </c>
      <c r="AB11" s="94">
        <v>110628.51331317096</v>
      </c>
      <c r="AC11" s="94">
        <v>99388.672739929083</v>
      </c>
      <c r="AD11" s="94">
        <v>75755.544017210079</v>
      </c>
      <c r="AE11" s="94">
        <v>80191.409967628177</v>
      </c>
      <c r="AF11" s="94">
        <v>110169.34338426159</v>
      </c>
      <c r="AG11" s="94">
        <v>120846.08556355041</v>
      </c>
      <c r="AH11" s="94">
        <v>121145.97942458997</v>
      </c>
      <c r="AI11" s="94">
        <v>152785.66985833948</v>
      </c>
      <c r="AJ11" s="94">
        <v>138594.11730194069</v>
      </c>
      <c r="AK11" s="94">
        <v>159746.19660866016</v>
      </c>
    </row>
    <row r="12" spans="1:37" ht="16.5" thickBot="1" x14ac:dyDescent="0.3">
      <c r="A12" s="104" t="s">
        <v>369</v>
      </c>
      <c r="B12" s="94">
        <v>125313.48964064399</v>
      </c>
      <c r="C12" s="94">
        <v>125282.02969857387</v>
      </c>
      <c r="D12" s="94">
        <v>131848.07689973596</v>
      </c>
      <c r="E12" s="94">
        <v>130552.15518646961</v>
      </c>
      <c r="F12" s="94">
        <v>127289.89749218496</v>
      </c>
      <c r="G12" s="94">
        <v>125793.37656810577</v>
      </c>
      <c r="H12" s="94">
        <v>133862.97786279279</v>
      </c>
      <c r="I12" s="94">
        <v>134611.82633469164</v>
      </c>
      <c r="J12" s="94">
        <v>134642.82414347131</v>
      </c>
      <c r="K12" s="94">
        <v>122509.46509048951</v>
      </c>
      <c r="L12" s="94">
        <v>140461.15110918554</v>
      </c>
      <c r="M12" s="94">
        <v>176313.11709421594</v>
      </c>
      <c r="N12" s="94">
        <v>130743.7741608869</v>
      </c>
      <c r="O12" s="94">
        <v>132896.42958040521</v>
      </c>
      <c r="P12" s="94">
        <v>135183.85127314462</v>
      </c>
      <c r="Q12" s="94">
        <v>138129.31793396716</v>
      </c>
      <c r="R12" s="94">
        <v>133066.58472692393</v>
      </c>
      <c r="S12" s="94">
        <v>124776.28659051743</v>
      </c>
      <c r="T12" s="94">
        <v>141989.56937005577</v>
      </c>
      <c r="U12" s="94">
        <v>134131.72303774417</v>
      </c>
      <c r="V12" s="94">
        <v>141230.07488493092</v>
      </c>
      <c r="W12" s="94">
        <v>126111.09383018488</v>
      </c>
      <c r="X12" s="94">
        <v>143694.09219873493</v>
      </c>
      <c r="Y12" s="94">
        <v>248222.9396149414</v>
      </c>
      <c r="Z12" s="94">
        <v>129834.21987290014</v>
      </c>
      <c r="AA12" s="94">
        <v>141651.35401441425</v>
      </c>
      <c r="AB12" s="94">
        <v>132207.50344212618</v>
      </c>
      <c r="AC12" s="94">
        <v>193802.56397175306</v>
      </c>
      <c r="AD12" s="94">
        <v>202664.49437254851</v>
      </c>
      <c r="AE12" s="94">
        <v>275557.79459833173</v>
      </c>
      <c r="AF12" s="94">
        <v>198975.58411583418</v>
      </c>
      <c r="AG12" s="94">
        <v>217484.42815342403</v>
      </c>
      <c r="AH12" s="94">
        <v>198127.9940054242</v>
      </c>
      <c r="AI12" s="94">
        <v>156962.48713163065</v>
      </c>
      <c r="AJ12" s="94">
        <v>157981.1013753961</v>
      </c>
      <c r="AK12" s="94">
        <v>205596.51362963498</v>
      </c>
    </row>
    <row r="13" spans="1:37" ht="15.75" x14ac:dyDescent="0.25">
      <c r="A13" s="9" t="s">
        <v>370</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-1126.2797936884308</v>
      </c>
      <c r="O13" s="8">
        <v>-686.04913638310973</v>
      </c>
      <c r="P13" s="8">
        <v>235.14633044382208</v>
      </c>
      <c r="Q13" s="8">
        <v>-2488.9904797381605</v>
      </c>
      <c r="R13" s="8">
        <v>-907.58742470305879</v>
      </c>
      <c r="S13" s="8">
        <v>-2116.3742416862515</v>
      </c>
      <c r="T13" s="8">
        <v>-565.47274480687338</v>
      </c>
      <c r="U13" s="8">
        <v>-539.09784790323465</v>
      </c>
      <c r="V13" s="8">
        <v>-321.11653351099812</v>
      </c>
      <c r="W13" s="8">
        <v>-674.68769318463455</v>
      </c>
      <c r="X13" s="8">
        <v>-2113.8086651050544</v>
      </c>
      <c r="Y13" s="8">
        <v>-298.55508904150338</v>
      </c>
      <c r="Z13" s="8">
        <v>-372.62089608113456</v>
      </c>
      <c r="AA13" s="8">
        <v>283.11924899576115</v>
      </c>
      <c r="AB13" s="8">
        <v>-83.064258925180184</v>
      </c>
      <c r="AC13" s="8">
        <v>-2745.0950683679839</v>
      </c>
      <c r="AD13" s="8">
        <v>-873.65689229851705</v>
      </c>
      <c r="AE13" s="8">
        <v>-1204.4754046667949</v>
      </c>
      <c r="AF13" s="8">
        <v>-1622.1005792741198</v>
      </c>
      <c r="AG13" s="8">
        <v>-859.96491597406566</v>
      </c>
      <c r="AH13" s="8">
        <v>-788.41078587414813</v>
      </c>
      <c r="AI13" s="8">
        <v>-374.45782372073154</v>
      </c>
      <c r="AJ13" s="8">
        <v>-1918.0139304461482</v>
      </c>
      <c r="AK13" s="8">
        <v>1263.2559840754548</v>
      </c>
    </row>
    <row r="14" spans="1:37" ht="15.75" x14ac:dyDescent="0.25">
      <c r="A14" s="177" t="s">
        <v>371</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-1160.8307005499998</v>
      </c>
      <c r="O14" s="8">
        <v>-1690.40939224</v>
      </c>
      <c r="P14" s="8">
        <v>-1366.5756032699999</v>
      </c>
      <c r="Q14" s="8">
        <v>-1210.8843167299999</v>
      </c>
      <c r="R14" s="8">
        <v>-1760.16086731</v>
      </c>
      <c r="S14" s="8">
        <v>-1282.2642351200002</v>
      </c>
      <c r="T14" s="8">
        <v>-1249.95677168</v>
      </c>
      <c r="U14" s="8">
        <v>-1093.69398501</v>
      </c>
      <c r="V14" s="8">
        <v>-1052.51307752</v>
      </c>
      <c r="W14" s="8">
        <v>-1121.2403259799992</v>
      </c>
      <c r="X14" s="8">
        <v>-1237.759239460001</v>
      </c>
      <c r="Y14" s="8">
        <v>-1736.1206668399989</v>
      </c>
      <c r="Z14" s="8">
        <v>-1393.1551299600003</v>
      </c>
      <c r="AA14" s="8">
        <v>-1854.1964965399998</v>
      </c>
      <c r="AB14" s="8">
        <v>-1290.50331777</v>
      </c>
      <c r="AC14" s="8">
        <v>-17931.387454170002</v>
      </c>
      <c r="AD14" s="8">
        <v>-1245.0925463600001</v>
      </c>
      <c r="AE14" s="8">
        <v>-1009.97959946</v>
      </c>
      <c r="AF14" s="8">
        <v>12105.813874370002</v>
      </c>
      <c r="AG14" s="8">
        <v>-14237.942777870001</v>
      </c>
      <c r="AH14" s="8">
        <v>-5968.6163979599996</v>
      </c>
      <c r="AI14" s="8">
        <v>4662.5580503899992</v>
      </c>
      <c r="AJ14" s="8">
        <v>3787.0081217700003</v>
      </c>
      <c r="AK14" s="8">
        <v>-3138.45910856</v>
      </c>
    </row>
    <row r="15" spans="1:37" ht="15.75" x14ac:dyDescent="0.25">
      <c r="A15" s="177" t="s">
        <v>372</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501.83722950790752</v>
      </c>
      <c r="O15" s="8">
        <v>533.36178539599359</v>
      </c>
      <c r="P15" s="8">
        <v>454.07928825098946</v>
      </c>
      <c r="Q15" s="8">
        <v>576.01378381571431</v>
      </c>
      <c r="R15" s="8">
        <v>522.55634648367584</v>
      </c>
      <c r="S15" s="8">
        <v>-681.71948565526998</v>
      </c>
      <c r="T15" s="8">
        <v>129.52942911022001</v>
      </c>
      <c r="U15" s="8">
        <v>250.44230493188658</v>
      </c>
      <c r="V15" s="8">
        <v>180.96206369338285</v>
      </c>
      <c r="W15" s="8">
        <v>341.62053901484478</v>
      </c>
      <c r="X15" s="8">
        <v>71.756752875391598</v>
      </c>
      <c r="Y15" s="8">
        <v>361.54997194507729</v>
      </c>
      <c r="Z15" s="8">
        <v>784.50326157000006</v>
      </c>
      <c r="AA15" s="8">
        <v>1239.44948942</v>
      </c>
      <c r="AB15" s="8">
        <v>619.09951557000011</v>
      </c>
      <c r="AC15" s="8">
        <v>121.11668458000001</v>
      </c>
      <c r="AD15" s="8">
        <v>323.49002861000002</v>
      </c>
      <c r="AE15" s="8">
        <v>-170.49274361999997</v>
      </c>
      <c r="AF15" s="8">
        <v>114.77631739000002</v>
      </c>
      <c r="AG15" s="8">
        <v>230.63794549000002</v>
      </c>
      <c r="AH15" s="8">
        <v>193.53274063999999</v>
      </c>
      <c r="AI15" s="8">
        <v>544.81298717999994</v>
      </c>
      <c r="AJ15" s="8">
        <v>1049.2823663900001</v>
      </c>
      <c r="AK15" s="8">
        <v>727.62237475999973</v>
      </c>
    </row>
    <row r="16" spans="1:37" ht="15.75" x14ac:dyDescent="0.25">
      <c r="A16" s="177" t="s">
        <v>373</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-1081.8773489000027</v>
      </c>
      <c r="V16" s="8">
        <v>-1034.5192474100011</v>
      </c>
      <c r="W16" s="8">
        <v>-942.1407504799995</v>
      </c>
      <c r="X16" s="8">
        <v>-1105.3584183099995</v>
      </c>
      <c r="Y16" s="8">
        <v>-1422.0979078300022</v>
      </c>
      <c r="Z16" s="8">
        <v>-870.9713371900001</v>
      </c>
      <c r="AA16" s="8">
        <v>-971.71689182000046</v>
      </c>
      <c r="AB16" s="8">
        <v>-925.37423569000077</v>
      </c>
      <c r="AC16" s="8">
        <v>-2603.4587514799991</v>
      </c>
      <c r="AD16" s="8">
        <v>-913.53058180999949</v>
      </c>
      <c r="AE16" s="8">
        <v>-1067.7607544000007</v>
      </c>
      <c r="AF16" s="8">
        <v>-1094.3696855600001</v>
      </c>
      <c r="AG16" s="8">
        <v>-1107.8323228900003</v>
      </c>
      <c r="AH16" s="8">
        <v>-1040.7858365599998</v>
      </c>
      <c r="AI16" s="8">
        <v>-993.37726267000005</v>
      </c>
      <c r="AJ16" s="8">
        <v>-1058.5543283300001</v>
      </c>
      <c r="AK16" s="8">
        <v>-1481.8461302300007</v>
      </c>
    </row>
    <row r="17" spans="1:37" ht="15.75" x14ac:dyDescent="0.25">
      <c r="A17" s="177" t="s">
        <v>374</v>
      </c>
      <c r="B17" s="8">
        <v>-2427.7268861739722</v>
      </c>
      <c r="C17" s="8">
        <v>-1252.7006383638654</v>
      </c>
      <c r="D17" s="8">
        <v>1465.4193626740598</v>
      </c>
      <c r="E17" s="8">
        <v>-630.77614198959782</v>
      </c>
      <c r="F17" s="8">
        <v>442.11170334504277</v>
      </c>
      <c r="G17" s="8">
        <v>6607.2059924442437</v>
      </c>
      <c r="H17" s="8">
        <v>-6282.6409236127802</v>
      </c>
      <c r="I17" s="8">
        <v>7350.9028602983162</v>
      </c>
      <c r="J17" s="8">
        <v>-8231.195201561306</v>
      </c>
      <c r="K17" s="8">
        <v>408.16924059047597</v>
      </c>
      <c r="L17" s="8">
        <v>13625.745559304502</v>
      </c>
      <c r="M17" s="8">
        <v>-44861.89910367594</v>
      </c>
      <c r="N17" s="8">
        <v>-86.209468736880808</v>
      </c>
      <c r="O17" s="8">
        <v>92.582569324789802</v>
      </c>
      <c r="P17" s="8">
        <v>100.80832865538832</v>
      </c>
      <c r="Q17" s="8">
        <v>-323.17977699713083</v>
      </c>
      <c r="R17" s="8">
        <v>-268.82672401395394</v>
      </c>
      <c r="S17" s="8">
        <v>-351.02158381744812</v>
      </c>
      <c r="T17" s="8">
        <v>317.13345395422948</v>
      </c>
      <c r="U17" s="8">
        <v>292.90669795579743</v>
      </c>
      <c r="V17" s="8">
        <v>121.90240274908138</v>
      </c>
      <c r="W17" s="8">
        <v>-74.656795544884517</v>
      </c>
      <c r="X17" s="8">
        <v>-1080.0240212349454</v>
      </c>
      <c r="Y17" s="8">
        <v>671.36033387860516</v>
      </c>
      <c r="Z17" s="8">
        <v>-294.70429163015797</v>
      </c>
      <c r="AA17" s="8">
        <v>13.519520705740433</v>
      </c>
      <c r="AB17" s="8">
        <v>175.01986334384128</v>
      </c>
      <c r="AC17" s="8">
        <v>-311.67030100309057</v>
      </c>
      <c r="AD17" s="8">
        <v>-304.85522304850747</v>
      </c>
      <c r="AE17" s="8">
        <v>-1.668137771775946</v>
      </c>
      <c r="AF17" s="8">
        <v>-741.68595436416217</v>
      </c>
      <c r="AG17" s="8">
        <v>-24.011577364028199</v>
      </c>
      <c r="AH17" s="8">
        <v>48.183262845792342</v>
      </c>
      <c r="AI17" s="8">
        <v>46.19927750932402</v>
      </c>
      <c r="AJ17" s="8">
        <v>-1928.7191955961316</v>
      </c>
      <c r="AK17" s="8">
        <v>1950.9685759150307</v>
      </c>
    </row>
    <row r="18" spans="1:37" ht="15.75" x14ac:dyDescent="0.25">
      <c r="A18" s="177" t="s">
        <v>375</v>
      </c>
      <c r="B18" s="8">
        <v>18.608854171545318</v>
      </c>
      <c r="C18" s="8">
        <v>9.1242468742057099</v>
      </c>
      <c r="D18" s="8">
        <v>173.36979331576185</v>
      </c>
      <c r="E18" s="8">
        <v>164.40326692271628</v>
      </c>
      <c r="F18" s="8">
        <v>-107.92364362858552</v>
      </c>
      <c r="G18" s="8">
        <v>42.444708750362224</v>
      </c>
      <c r="H18" s="8">
        <v>-83.047841674950178</v>
      </c>
      <c r="I18" s="8">
        <v>-156.62491060074444</v>
      </c>
      <c r="J18" s="8">
        <v>-302.75806447272225</v>
      </c>
      <c r="K18" s="8">
        <v>87.296968478823146</v>
      </c>
      <c r="L18" s="8">
        <v>2.381313140707789</v>
      </c>
      <c r="M18" s="8">
        <v>56.690065535345639</v>
      </c>
      <c r="N18" s="8">
        <v>851.72862218054138</v>
      </c>
      <c r="O18" s="8">
        <v>1305.3104327461051</v>
      </c>
      <c r="P18" s="8">
        <v>2083.6143133374439</v>
      </c>
      <c r="Q18" s="8">
        <v>1234.6372805032543</v>
      </c>
      <c r="R18" s="8">
        <v>1760.385108287217</v>
      </c>
      <c r="S18" s="8">
        <v>1282.4898668364676</v>
      </c>
      <c r="T18" s="8">
        <v>1250.2613122786765</v>
      </c>
      <c r="U18" s="8">
        <v>1093.1244831190841</v>
      </c>
      <c r="V18" s="8">
        <v>1463.0513249765388</v>
      </c>
      <c r="W18" s="8">
        <v>1121.7296398054038</v>
      </c>
      <c r="X18" s="8">
        <v>1237.5762610245001</v>
      </c>
      <c r="Y18" s="8">
        <v>1826.7531798048153</v>
      </c>
      <c r="Z18" s="8">
        <v>1401.7066011290237</v>
      </c>
      <c r="AA18" s="8">
        <v>1856.063627230021</v>
      </c>
      <c r="AB18" s="8">
        <v>1338.6939156209792</v>
      </c>
      <c r="AC18" s="8">
        <v>17980.30475370511</v>
      </c>
      <c r="AD18" s="8">
        <v>1266.3314303099901</v>
      </c>
      <c r="AE18" s="8">
        <v>1045.4258305849817</v>
      </c>
      <c r="AF18" s="8">
        <v>-12006.635131109961</v>
      </c>
      <c r="AG18" s="8">
        <v>14279.183816659965</v>
      </c>
      <c r="AH18" s="8">
        <v>5979.2754451600586</v>
      </c>
      <c r="AI18" s="8">
        <v>-4634.6508761300547</v>
      </c>
      <c r="AJ18" s="8">
        <v>-3767.0308946800169</v>
      </c>
      <c r="AK18" s="8">
        <v>3204.970272190425</v>
      </c>
    </row>
    <row r="19" spans="1:37" ht="16.5" thickBot="1" x14ac:dyDescent="0.3">
      <c r="A19" s="104" t="s">
        <v>376</v>
      </c>
      <c r="B19" s="94">
        <v>120836.25484525999</v>
      </c>
      <c r="C19" s="94">
        <v>122721.79030555399</v>
      </c>
      <c r="D19" s="94">
        <v>130865.85195306699</v>
      </c>
      <c r="E19" s="94">
        <v>125456.06251129102</v>
      </c>
      <c r="F19" s="94">
        <v>125173.22855915906</v>
      </c>
      <c r="G19" s="94">
        <v>129710.44823160888</v>
      </c>
      <c r="H19" s="94">
        <v>124686.33964695605</v>
      </c>
      <c r="I19" s="94">
        <v>140248.17583828405</v>
      </c>
      <c r="J19" s="94">
        <v>123904.12618230993</v>
      </c>
      <c r="K19" s="94">
        <v>120497.39891319996</v>
      </c>
      <c r="L19" s="94">
        <v>151728.24844291015</v>
      </c>
      <c r="M19" s="94">
        <v>128366.10108713989</v>
      </c>
      <c r="N19" s="94">
        <v>129617.49436719847</v>
      </c>
      <c r="O19" s="94">
        <v>132210.3804440221</v>
      </c>
      <c r="P19" s="94">
        <v>135418.99760358845</v>
      </c>
      <c r="Q19" s="94">
        <v>135640.327454229</v>
      </c>
      <c r="R19" s="94">
        <v>132158.99730222087</v>
      </c>
      <c r="S19" s="94">
        <v>122659.91234883117</v>
      </c>
      <c r="T19" s="94">
        <v>141424.0966252489</v>
      </c>
      <c r="U19" s="94">
        <v>133592.62518984094</v>
      </c>
      <c r="V19" s="94">
        <v>140908.95835141992</v>
      </c>
      <c r="W19" s="94">
        <v>125436.40613700025</v>
      </c>
      <c r="X19" s="94">
        <v>141580.28353362987</v>
      </c>
      <c r="Y19" s="94">
        <v>247924.38452589989</v>
      </c>
      <c r="Z19" s="94">
        <v>129461.598976819</v>
      </c>
      <c r="AA19" s="94">
        <v>141934.47326341001</v>
      </c>
      <c r="AB19" s="94">
        <v>132124.439183201</v>
      </c>
      <c r="AC19" s="94">
        <v>191057.46890338507</v>
      </c>
      <c r="AD19" s="94">
        <v>201790.83748024999</v>
      </c>
      <c r="AE19" s="94">
        <v>274353.31919366494</v>
      </c>
      <c r="AF19" s="94">
        <v>197353.48353656006</v>
      </c>
      <c r="AG19" s="94">
        <v>216624.46323744996</v>
      </c>
      <c r="AH19" s="94">
        <v>197339.58321955006</v>
      </c>
      <c r="AI19" s="94">
        <v>156588.02930790992</v>
      </c>
      <c r="AJ19" s="94">
        <v>156063.08744494995</v>
      </c>
      <c r="AK19" s="94">
        <v>206859.76961371044</v>
      </c>
    </row>
    <row r="20" spans="1:37" ht="16.5" thickBot="1" x14ac:dyDescent="0.3">
      <c r="A20" s="93" t="s">
        <v>377</v>
      </c>
      <c r="B20" s="94">
        <v>36777.242592690032</v>
      </c>
      <c r="C20" s="94">
        <v>-17978.098938304</v>
      </c>
      <c r="D20" s="94">
        <v>-23504.090359366979</v>
      </c>
      <c r="E20" s="94">
        <v>9100.7573533689574</v>
      </c>
      <c r="F20" s="94">
        <v>-7093.6049813290447</v>
      </c>
      <c r="G20" s="94">
        <v>-18000.525563669915</v>
      </c>
      <c r="H20" s="94">
        <v>382.7732917440153</v>
      </c>
      <c r="I20" s="94">
        <v>-25690.339193814085</v>
      </c>
      <c r="J20" s="94">
        <v>-11139.433413308943</v>
      </c>
      <c r="K20" s="94">
        <v>8684.0231202700088</v>
      </c>
      <c r="L20" s="94">
        <v>-27738.36040005002</v>
      </c>
      <c r="M20" s="94">
        <v>19356.153003360116</v>
      </c>
      <c r="N20" s="94">
        <v>31912.810025021536</v>
      </c>
      <c r="O20" s="94">
        <v>-17993.490346952123</v>
      </c>
      <c r="P20" s="94">
        <v>-19925.838960618406</v>
      </c>
      <c r="Q20" s="94">
        <v>4778.6200190109957</v>
      </c>
      <c r="R20" s="94">
        <v>-14414.625487780926</v>
      </c>
      <c r="S20" s="94">
        <v>-10477.15328399108</v>
      </c>
      <c r="T20" s="94">
        <v>-6209.8990377489099</v>
      </c>
      <c r="U20" s="94">
        <v>-16860.880284330924</v>
      </c>
      <c r="V20" s="94">
        <v>-21209.140425139893</v>
      </c>
      <c r="W20" s="94">
        <v>10437.078524219716</v>
      </c>
      <c r="X20" s="94">
        <v>-15403.919957249993</v>
      </c>
      <c r="Y20" s="94">
        <v>-16372.538771369873</v>
      </c>
      <c r="Z20" s="94">
        <v>45088.87691868101</v>
      </c>
      <c r="AA20" s="94">
        <v>-26507.111178100007</v>
      </c>
      <c r="AB20" s="94">
        <v>-21495.925870030027</v>
      </c>
      <c r="AC20" s="94">
        <v>-91668.796163455991</v>
      </c>
      <c r="AD20" s="94">
        <v>-126035.29346303991</v>
      </c>
      <c r="AE20" s="94">
        <v>-194161.90922603675</v>
      </c>
      <c r="AF20" s="94">
        <v>-87184.140152298467</v>
      </c>
      <c r="AG20" s="94">
        <v>-95778.377673899551</v>
      </c>
      <c r="AH20" s="94">
        <v>-76193.603794960101</v>
      </c>
      <c r="AI20" s="94">
        <v>-3802.3594495704456</v>
      </c>
      <c r="AJ20" s="94">
        <v>-17468.970143009283</v>
      </c>
      <c r="AK20" s="94">
        <v>-47113.573005050275</v>
      </c>
    </row>
    <row r="21" spans="1:37" s="179" customFormat="1" ht="62.25" x14ac:dyDescent="0.2">
      <c r="A21" s="249" t="s">
        <v>619</v>
      </c>
      <c r="B21" s="178"/>
      <c r="C21" s="178"/>
      <c r="D21" s="178"/>
      <c r="E21" s="178"/>
      <c r="F21" s="178"/>
      <c r="G21" s="178"/>
      <c r="H21" s="178"/>
      <c r="I21" s="178"/>
    </row>
    <row r="22" spans="1:37" s="179" customFormat="1" ht="14.25" x14ac:dyDescent="0.2">
      <c r="A22" s="249" t="s">
        <v>620</v>
      </c>
      <c r="B22" s="178"/>
      <c r="C22" s="178"/>
      <c r="D22" s="178"/>
      <c r="E22" s="178"/>
      <c r="F22" s="178"/>
      <c r="G22" s="178"/>
      <c r="H22" s="178"/>
      <c r="I22" s="178"/>
    </row>
  </sheetData>
  <pageMargins left="0.511811024" right="0.511811024" top="0.78740157499999996" bottom="0.78740157499999996" header="0.31496062000000002" footer="0.31496062000000002"/>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Y67"/>
  <sheetViews>
    <sheetView showGridLines="0" zoomScale="90" zoomScaleNormal="90" workbookViewId="0">
      <pane xSplit="1" ySplit="5" topLeftCell="FQ6" activePane="bottomRight" state="frozen"/>
      <selection pane="topRight" activeCell="B1" sqref="B1"/>
      <selection pane="bottomLeft" activeCell="A6" sqref="A6"/>
      <selection pane="bottomRight" activeCell="FY3" sqref="FY3"/>
    </sheetView>
  </sheetViews>
  <sheetFormatPr defaultColWidth="15.7109375" defaultRowHeight="15.75" x14ac:dyDescent="0.25"/>
  <cols>
    <col min="1" max="1" width="71.5703125" style="21" bestFit="1" customWidth="1"/>
    <col min="2" max="181" width="13.7109375" style="17" customWidth="1"/>
    <col min="182" max="16384" width="15.7109375" style="29"/>
  </cols>
  <sheetData>
    <row r="2" spans="1:181" ht="20.100000000000001" customHeight="1" x14ac:dyDescent="0.25">
      <c r="A2" s="129" t="s">
        <v>585</v>
      </c>
    </row>
    <row r="3" spans="1:181" ht="20.100000000000001" customHeight="1" x14ac:dyDescent="0.25">
      <c r="A3" s="129" t="s">
        <v>79</v>
      </c>
    </row>
    <row r="4" spans="1:181" ht="15" customHeight="1" x14ac:dyDescent="0.25"/>
    <row r="5" spans="1:181" ht="20.100000000000001" customHeight="1" x14ac:dyDescent="0.25">
      <c r="A5" s="217" t="s">
        <v>46</v>
      </c>
      <c r="B5" s="91">
        <v>38718</v>
      </c>
      <c r="C5" s="91">
        <v>38749</v>
      </c>
      <c r="D5" s="91">
        <v>38777</v>
      </c>
      <c r="E5" s="91">
        <v>38808</v>
      </c>
      <c r="F5" s="91">
        <v>38838</v>
      </c>
      <c r="G5" s="91">
        <v>38869</v>
      </c>
      <c r="H5" s="91">
        <v>38899</v>
      </c>
      <c r="I5" s="91">
        <v>38930</v>
      </c>
      <c r="J5" s="91">
        <v>38961</v>
      </c>
      <c r="K5" s="91">
        <v>38991</v>
      </c>
      <c r="L5" s="91">
        <v>39022</v>
      </c>
      <c r="M5" s="91">
        <v>39052</v>
      </c>
      <c r="N5" s="91">
        <v>39083</v>
      </c>
      <c r="O5" s="91">
        <v>39114</v>
      </c>
      <c r="P5" s="91">
        <v>39142</v>
      </c>
      <c r="Q5" s="91">
        <v>39173</v>
      </c>
      <c r="R5" s="91">
        <v>39203</v>
      </c>
      <c r="S5" s="91">
        <v>39234</v>
      </c>
      <c r="T5" s="91">
        <v>39264</v>
      </c>
      <c r="U5" s="91">
        <v>39295</v>
      </c>
      <c r="V5" s="91">
        <v>39326</v>
      </c>
      <c r="W5" s="91">
        <v>39356</v>
      </c>
      <c r="X5" s="91">
        <v>39387</v>
      </c>
      <c r="Y5" s="91">
        <v>39417</v>
      </c>
      <c r="Z5" s="91">
        <v>39448</v>
      </c>
      <c r="AA5" s="91">
        <v>39479</v>
      </c>
      <c r="AB5" s="91">
        <v>39508</v>
      </c>
      <c r="AC5" s="91">
        <v>39539</v>
      </c>
      <c r="AD5" s="91">
        <v>39569</v>
      </c>
      <c r="AE5" s="91">
        <v>39600</v>
      </c>
      <c r="AF5" s="91">
        <v>39630</v>
      </c>
      <c r="AG5" s="91">
        <v>39661</v>
      </c>
      <c r="AH5" s="91">
        <v>39692</v>
      </c>
      <c r="AI5" s="91">
        <v>39722</v>
      </c>
      <c r="AJ5" s="91">
        <v>39753</v>
      </c>
      <c r="AK5" s="91">
        <v>39783</v>
      </c>
      <c r="AL5" s="91">
        <v>39814</v>
      </c>
      <c r="AM5" s="91">
        <v>39845</v>
      </c>
      <c r="AN5" s="91">
        <v>39873</v>
      </c>
      <c r="AO5" s="91">
        <v>39904</v>
      </c>
      <c r="AP5" s="91">
        <v>39934</v>
      </c>
      <c r="AQ5" s="91">
        <v>39965</v>
      </c>
      <c r="AR5" s="91">
        <v>39995</v>
      </c>
      <c r="AS5" s="91">
        <v>40026</v>
      </c>
      <c r="AT5" s="91">
        <v>40057</v>
      </c>
      <c r="AU5" s="91">
        <v>40087</v>
      </c>
      <c r="AV5" s="91">
        <v>40118</v>
      </c>
      <c r="AW5" s="91">
        <v>40148</v>
      </c>
      <c r="AX5" s="91">
        <v>40179</v>
      </c>
      <c r="AY5" s="91">
        <v>40210</v>
      </c>
      <c r="AZ5" s="91">
        <v>40238</v>
      </c>
      <c r="BA5" s="91">
        <v>40269</v>
      </c>
      <c r="BB5" s="91">
        <v>40299</v>
      </c>
      <c r="BC5" s="91">
        <v>40330</v>
      </c>
      <c r="BD5" s="91">
        <v>40360</v>
      </c>
      <c r="BE5" s="91">
        <v>40391</v>
      </c>
      <c r="BF5" s="91">
        <v>40422</v>
      </c>
      <c r="BG5" s="91">
        <v>40452</v>
      </c>
      <c r="BH5" s="91">
        <v>40483</v>
      </c>
      <c r="BI5" s="91">
        <v>40513</v>
      </c>
      <c r="BJ5" s="91">
        <v>40544</v>
      </c>
      <c r="BK5" s="91">
        <v>40575</v>
      </c>
      <c r="BL5" s="91">
        <v>40603</v>
      </c>
      <c r="BM5" s="91">
        <v>40634</v>
      </c>
      <c r="BN5" s="91">
        <v>40664</v>
      </c>
      <c r="BO5" s="91">
        <v>40695</v>
      </c>
      <c r="BP5" s="91">
        <v>40725</v>
      </c>
      <c r="BQ5" s="91">
        <v>40756</v>
      </c>
      <c r="BR5" s="91">
        <v>40787</v>
      </c>
      <c r="BS5" s="91">
        <v>40817</v>
      </c>
      <c r="BT5" s="91">
        <v>40848</v>
      </c>
      <c r="BU5" s="91">
        <v>40878</v>
      </c>
      <c r="BV5" s="91">
        <v>40909</v>
      </c>
      <c r="BW5" s="91">
        <v>40940</v>
      </c>
      <c r="BX5" s="91">
        <v>40969</v>
      </c>
      <c r="BY5" s="91">
        <v>41000</v>
      </c>
      <c r="BZ5" s="91">
        <v>41030</v>
      </c>
      <c r="CA5" s="91">
        <v>41061</v>
      </c>
      <c r="CB5" s="91">
        <v>41091</v>
      </c>
      <c r="CC5" s="91">
        <v>41122</v>
      </c>
      <c r="CD5" s="91">
        <v>41153</v>
      </c>
      <c r="CE5" s="91">
        <v>41183</v>
      </c>
      <c r="CF5" s="91">
        <v>41214</v>
      </c>
      <c r="CG5" s="91">
        <v>41244</v>
      </c>
      <c r="CH5" s="91">
        <v>41275</v>
      </c>
      <c r="CI5" s="91">
        <v>41306</v>
      </c>
      <c r="CJ5" s="91">
        <v>41334</v>
      </c>
      <c r="CK5" s="91">
        <v>41365</v>
      </c>
      <c r="CL5" s="91">
        <v>41395</v>
      </c>
      <c r="CM5" s="91">
        <v>41426</v>
      </c>
      <c r="CN5" s="91">
        <v>41456</v>
      </c>
      <c r="CO5" s="91">
        <v>41487</v>
      </c>
      <c r="CP5" s="91">
        <v>41518</v>
      </c>
      <c r="CQ5" s="91">
        <v>41548</v>
      </c>
      <c r="CR5" s="91">
        <v>41579</v>
      </c>
      <c r="CS5" s="91">
        <v>41609</v>
      </c>
      <c r="CT5" s="91">
        <v>41640</v>
      </c>
      <c r="CU5" s="91">
        <v>41671</v>
      </c>
      <c r="CV5" s="91">
        <v>41699</v>
      </c>
      <c r="CW5" s="91">
        <v>41730</v>
      </c>
      <c r="CX5" s="91">
        <v>41760</v>
      </c>
      <c r="CY5" s="91">
        <v>41791</v>
      </c>
      <c r="CZ5" s="91">
        <v>41821</v>
      </c>
      <c r="DA5" s="91">
        <v>41852</v>
      </c>
      <c r="DB5" s="91">
        <v>41883</v>
      </c>
      <c r="DC5" s="91">
        <v>41913</v>
      </c>
      <c r="DD5" s="91">
        <v>41944</v>
      </c>
      <c r="DE5" s="91">
        <v>41974</v>
      </c>
      <c r="DF5" s="91">
        <v>42005</v>
      </c>
      <c r="DG5" s="91">
        <v>42036</v>
      </c>
      <c r="DH5" s="91">
        <v>42064</v>
      </c>
      <c r="DI5" s="91">
        <v>42095</v>
      </c>
      <c r="DJ5" s="91">
        <v>42125</v>
      </c>
      <c r="DK5" s="91">
        <v>42156</v>
      </c>
      <c r="DL5" s="91">
        <v>42186</v>
      </c>
      <c r="DM5" s="91">
        <v>42217</v>
      </c>
      <c r="DN5" s="91">
        <v>42248</v>
      </c>
      <c r="DO5" s="91">
        <v>42278</v>
      </c>
      <c r="DP5" s="91">
        <v>42309</v>
      </c>
      <c r="DQ5" s="91">
        <v>42339</v>
      </c>
      <c r="DR5" s="91">
        <v>42370</v>
      </c>
      <c r="DS5" s="91">
        <v>42401</v>
      </c>
      <c r="DT5" s="91">
        <v>42430</v>
      </c>
      <c r="DU5" s="91">
        <v>42461</v>
      </c>
      <c r="DV5" s="91">
        <v>42491</v>
      </c>
      <c r="DW5" s="91">
        <v>42522</v>
      </c>
      <c r="DX5" s="91">
        <v>42552</v>
      </c>
      <c r="DY5" s="91">
        <v>42583</v>
      </c>
      <c r="DZ5" s="91">
        <v>42614</v>
      </c>
      <c r="EA5" s="91">
        <v>42644</v>
      </c>
      <c r="EB5" s="91">
        <v>42675</v>
      </c>
      <c r="EC5" s="91">
        <v>42705</v>
      </c>
      <c r="ED5" s="91">
        <v>42736</v>
      </c>
      <c r="EE5" s="91">
        <v>42767</v>
      </c>
      <c r="EF5" s="91">
        <v>42795</v>
      </c>
      <c r="EG5" s="91">
        <v>42826</v>
      </c>
      <c r="EH5" s="91">
        <v>42856</v>
      </c>
      <c r="EI5" s="91">
        <v>42887</v>
      </c>
      <c r="EJ5" s="91">
        <v>42917</v>
      </c>
      <c r="EK5" s="91">
        <v>42948</v>
      </c>
      <c r="EL5" s="91">
        <v>42979</v>
      </c>
      <c r="EM5" s="91">
        <v>43009</v>
      </c>
      <c r="EN5" s="91">
        <v>43040</v>
      </c>
      <c r="EO5" s="91">
        <v>43070</v>
      </c>
      <c r="EP5" s="91">
        <v>43101</v>
      </c>
      <c r="EQ5" s="91">
        <v>43132</v>
      </c>
      <c r="ER5" s="91">
        <v>43160</v>
      </c>
      <c r="ES5" s="91">
        <v>43191</v>
      </c>
      <c r="ET5" s="91">
        <v>43221</v>
      </c>
      <c r="EU5" s="91">
        <v>43252</v>
      </c>
      <c r="EV5" s="91">
        <v>43282</v>
      </c>
      <c r="EW5" s="91">
        <v>43313</v>
      </c>
      <c r="EX5" s="91">
        <v>43344</v>
      </c>
      <c r="EY5" s="91">
        <v>43374</v>
      </c>
      <c r="EZ5" s="91">
        <v>43405</v>
      </c>
      <c r="FA5" s="91">
        <v>43435</v>
      </c>
      <c r="FB5" s="91">
        <v>43466</v>
      </c>
      <c r="FC5" s="91">
        <v>43497</v>
      </c>
      <c r="FD5" s="91">
        <v>43525</v>
      </c>
      <c r="FE5" s="91">
        <v>43556</v>
      </c>
      <c r="FF5" s="91">
        <v>43586</v>
      </c>
      <c r="FG5" s="91">
        <v>43617</v>
      </c>
      <c r="FH5" s="91">
        <v>43647</v>
      </c>
      <c r="FI5" s="91">
        <v>43678</v>
      </c>
      <c r="FJ5" s="91">
        <v>43709</v>
      </c>
      <c r="FK5" s="91">
        <v>43739</v>
      </c>
      <c r="FL5" s="91">
        <v>43770</v>
      </c>
      <c r="FM5" s="91">
        <v>43800</v>
      </c>
      <c r="FN5" s="91">
        <v>43831</v>
      </c>
      <c r="FO5" s="91">
        <v>43862</v>
      </c>
      <c r="FP5" s="91">
        <v>43891</v>
      </c>
      <c r="FQ5" s="91">
        <v>43922</v>
      </c>
      <c r="FR5" s="91">
        <v>43952</v>
      </c>
      <c r="FS5" s="91">
        <v>43983</v>
      </c>
      <c r="FT5" s="91">
        <v>44013</v>
      </c>
      <c r="FU5" s="91">
        <v>44044</v>
      </c>
      <c r="FV5" s="91">
        <v>44075</v>
      </c>
      <c r="FW5" s="91">
        <v>44105</v>
      </c>
      <c r="FX5" s="91">
        <v>44136</v>
      </c>
      <c r="FY5" s="91">
        <v>44166</v>
      </c>
    </row>
    <row r="6" spans="1:181" s="218" customFormat="1" ht="20.100000000000001" customHeight="1" thickBot="1" x14ac:dyDescent="0.3">
      <c r="A6" s="93" t="s">
        <v>527</v>
      </c>
      <c r="B6" s="94">
        <v>430842.69676998525</v>
      </c>
      <c r="C6" s="94">
        <v>439288.97424802859</v>
      </c>
      <c r="D6" s="94">
        <v>447006.86805889138</v>
      </c>
      <c r="E6" s="94">
        <v>454690.84375015856</v>
      </c>
      <c r="F6" s="94">
        <v>462734.31894466258</v>
      </c>
      <c r="G6" s="94">
        <v>466664.82474787987</v>
      </c>
      <c r="H6" s="94">
        <v>471099.77875168878</v>
      </c>
      <c r="I6" s="94">
        <v>479500.97999112681</v>
      </c>
      <c r="J6" s="94">
        <v>489473.78829307423</v>
      </c>
      <c r="K6" s="94">
        <v>489644.6380430822</v>
      </c>
      <c r="L6" s="94">
        <v>492865.92976387462</v>
      </c>
      <c r="M6" s="94">
        <v>488222.0128936969</v>
      </c>
      <c r="N6" s="94">
        <v>511499.22068057756</v>
      </c>
      <c r="O6" s="94">
        <v>522041.64598295535</v>
      </c>
      <c r="P6" s="94">
        <v>532633.28663137043</v>
      </c>
      <c r="Q6" s="94">
        <v>532447.55805594847</v>
      </c>
      <c r="R6" s="94">
        <v>542919.41241063026</v>
      </c>
      <c r="S6" s="94">
        <v>546778.43954117317</v>
      </c>
      <c r="T6" s="94">
        <v>553860.37344825943</v>
      </c>
      <c r="U6" s="94">
        <v>559668.41423443297</v>
      </c>
      <c r="V6" s="94">
        <v>561748.31055212393</v>
      </c>
      <c r="W6" s="94">
        <v>595506.96972544095</v>
      </c>
      <c r="X6" s="94">
        <v>595868.37581195636</v>
      </c>
      <c r="Y6" s="94">
        <v>599976.9483545206</v>
      </c>
      <c r="Z6" s="94">
        <v>600252.22162844404</v>
      </c>
      <c r="AA6" s="94">
        <v>602298.35838750401</v>
      </c>
      <c r="AB6" s="94">
        <v>601469.89840997511</v>
      </c>
      <c r="AC6" s="94">
        <v>592388.45716072049</v>
      </c>
      <c r="AD6" s="94">
        <v>594780.91501958726</v>
      </c>
      <c r="AE6" s="94">
        <v>622143.87710474874</v>
      </c>
      <c r="AF6" s="94">
        <v>625730.91968552081</v>
      </c>
      <c r="AG6" s="94">
        <v>625853.55044824129</v>
      </c>
      <c r="AH6" s="94">
        <v>624506.81559776806</v>
      </c>
      <c r="AI6" s="94">
        <v>614743.59235639055</v>
      </c>
      <c r="AJ6" s="94">
        <v>618211.76321578212</v>
      </c>
      <c r="AK6" s="94">
        <v>699217.69252107618</v>
      </c>
      <c r="AL6" s="94">
        <v>711250.19066520128</v>
      </c>
      <c r="AM6" s="94">
        <v>715153.59276133089</v>
      </c>
      <c r="AN6" s="94">
        <v>540251.01598642673</v>
      </c>
      <c r="AO6" s="94">
        <v>543876.30720176967</v>
      </c>
      <c r="AP6" s="94">
        <v>557926.89831736754</v>
      </c>
      <c r="AQ6" s="94">
        <v>571141.26707206992</v>
      </c>
      <c r="AR6" s="94">
        <v>596683.44348344486</v>
      </c>
      <c r="AS6" s="94">
        <v>601634.74498827336</v>
      </c>
      <c r="AT6" s="94">
        <v>643916.71462822473</v>
      </c>
      <c r="AU6" s="94">
        <v>665838.39092817879</v>
      </c>
      <c r="AV6" s="94">
        <v>666548.77523933793</v>
      </c>
      <c r="AW6" s="94">
        <v>724439.92138656648</v>
      </c>
      <c r="AX6" s="94">
        <v>711371.78782913648</v>
      </c>
      <c r="AY6" s="94">
        <v>721828.90253171744</v>
      </c>
      <c r="AZ6" s="94">
        <v>787551.2338510293</v>
      </c>
      <c r="BA6" s="94">
        <v>781781.59940527985</v>
      </c>
      <c r="BB6" s="94">
        <v>792885.91217842326</v>
      </c>
      <c r="BC6" s="94">
        <v>803862.67775570182</v>
      </c>
      <c r="BD6" s="94">
        <v>817622.14732486825</v>
      </c>
      <c r="BE6" s="94">
        <v>827005.69410296809</v>
      </c>
      <c r="BF6" s="94">
        <v>798941.51284530037</v>
      </c>
      <c r="BG6" s="94">
        <v>801837.76836104086</v>
      </c>
      <c r="BH6" s="94">
        <v>814042.77856617887</v>
      </c>
      <c r="BI6" s="94">
        <v>820499.33808156988</v>
      </c>
      <c r="BJ6" s="94">
        <v>825378.02526653372</v>
      </c>
      <c r="BK6" s="94">
        <v>835141.90069329296</v>
      </c>
      <c r="BL6" s="94">
        <v>832936.11715056398</v>
      </c>
      <c r="BM6" s="94">
        <v>829439.15929679666</v>
      </c>
      <c r="BN6" s="94">
        <v>839082.53865438746</v>
      </c>
      <c r="BO6" s="94">
        <v>842873.67710056156</v>
      </c>
      <c r="BP6" s="94">
        <v>844709.8601321429</v>
      </c>
      <c r="BQ6" s="94">
        <v>847683.55062001199</v>
      </c>
      <c r="BR6" s="94">
        <v>844542.78404092253</v>
      </c>
      <c r="BS6" s="94">
        <v>847731.22026195191</v>
      </c>
      <c r="BT6" s="94">
        <v>850597.65312719578</v>
      </c>
      <c r="BU6" s="94">
        <v>853411.19346867432</v>
      </c>
      <c r="BV6" s="94">
        <v>940076.92093329225</v>
      </c>
      <c r="BW6" s="94">
        <v>997513.14003174333</v>
      </c>
      <c r="BX6" s="94">
        <v>895774.01533469767</v>
      </c>
      <c r="BY6" s="94">
        <v>889421.08937955555</v>
      </c>
      <c r="BZ6" s="94">
        <v>893501.04071576311</v>
      </c>
      <c r="CA6" s="94">
        <v>898868.64769410528</v>
      </c>
      <c r="CB6" s="94">
        <v>901553.3058043092</v>
      </c>
      <c r="CC6" s="94">
        <v>908685.77728441451</v>
      </c>
      <c r="CD6" s="94">
        <v>870628.7732963278</v>
      </c>
      <c r="CE6" s="94">
        <v>867586.09158147429</v>
      </c>
      <c r="CF6" s="94">
        <v>884735.7404835117</v>
      </c>
      <c r="CG6" s="94">
        <v>864583.39931303728</v>
      </c>
      <c r="CH6" s="94">
        <v>854826.67457290692</v>
      </c>
      <c r="CI6" s="94">
        <v>874653.37858843547</v>
      </c>
      <c r="CJ6" s="94">
        <v>871335.17238586396</v>
      </c>
      <c r="CK6" s="94">
        <v>875529.50578845199</v>
      </c>
      <c r="CL6" s="94">
        <v>881825.09535501013</v>
      </c>
      <c r="CM6" s="94">
        <v>888075.07543329452</v>
      </c>
      <c r="CN6" s="94">
        <v>890151.19809273654</v>
      </c>
      <c r="CO6" s="94">
        <v>897355.88664301904</v>
      </c>
      <c r="CP6" s="94">
        <v>890414.83689636341</v>
      </c>
      <c r="CQ6" s="94">
        <v>871696.23544193944</v>
      </c>
      <c r="CR6" s="94">
        <v>850345.90662131924</v>
      </c>
      <c r="CS6" s="94">
        <v>847517.30441881577</v>
      </c>
      <c r="CT6" s="94">
        <v>863776.69774762401</v>
      </c>
      <c r="CU6" s="94">
        <v>878842.14765554806</v>
      </c>
      <c r="CV6" s="94">
        <v>857484.93613611767</v>
      </c>
      <c r="CW6" s="94">
        <v>849913.77786001423</v>
      </c>
      <c r="CX6" s="94">
        <v>873381.11317782709</v>
      </c>
      <c r="CY6" s="94">
        <v>903748.92494922085</v>
      </c>
      <c r="CZ6" s="94">
        <v>923912.43325878819</v>
      </c>
      <c r="DA6" s="94">
        <v>946046.26137275435</v>
      </c>
      <c r="DB6" s="94">
        <v>963329.94545653602</v>
      </c>
      <c r="DC6" s="94">
        <v>978261.0520065017</v>
      </c>
      <c r="DD6" s="94">
        <v>1013595.4433965157</v>
      </c>
      <c r="DE6" s="94">
        <v>1063183.8632680527</v>
      </c>
      <c r="DF6" s="94">
        <v>1111320.1848950488</v>
      </c>
      <c r="DG6" s="94">
        <v>1118640.9603365334</v>
      </c>
      <c r="DH6" s="94">
        <v>1065203.8762670797</v>
      </c>
      <c r="DI6" s="94">
        <v>1075785.199346472</v>
      </c>
      <c r="DJ6" s="94">
        <v>1087519.4041022528</v>
      </c>
      <c r="DK6" s="94">
        <v>1122057.5107974298</v>
      </c>
      <c r="DL6" s="94">
        <v>1149771.9183747852</v>
      </c>
      <c r="DM6" s="94">
        <v>1161951.5118942056</v>
      </c>
      <c r="DN6" s="94">
        <v>1145176.262788726</v>
      </c>
      <c r="DO6" s="94">
        <v>1181520.8371912455</v>
      </c>
      <c r="DP6" s="94">
        <v>1210810.2463790164</v>
      </c>
      <c r="DQ6" s="94">
        <v>1281808.1656869845</v>
      </c>
      <c r="DR6" s="94">
        <v>1126487.1037387331</v>
      </c>
      <c r="DS6" s="94">
        <v>1242213.5700348848</v>
      </c>
      <c r="DT6" s="94">
        <v>1189361.1479357607</v>
      </c>
      <c r="DU6" s="94">
        <v>1207607.6096098572</v>
      </c>
      <c r="DV6" s="94">
        <v>1243048.0990821584</v>
      </c>
      <c r="DW6" s="94">
        <v>1306033.7526651579</v>
      </c>
      <c r="DX6" s="94">
        <v>1337122.7345469948</v>
      </c>
      <c r="DY6" s="94">
        <v>1387427.4948074021</v>
      </c>
      <c r="DZ6" s="94">
        <v>1493812.5990571277</v>
      </c>
      <c r="EA6" s="94">
        <v>1468263.200331226</v>
      </c>
      <c r="EB6" s="94">
        <v>1524229.3743280205</v>
      </c>
      <c r="EC6" s="94">
        <v>1773308.0653951615</v>
      </c>
      <c r="ED6" s="94">
        <v>1903049.9645034662</v>
      </c>
      <c r="EE6" s="94">
        <v>1933412.4717372884</v>
      </c>
      <c r="EF6" s="94">
        <v>2018250.7471404574</v>
      </c>
      <c r="EG6" s="94">
        <v>2023878.2102120072</v>
      </c>
      <c r="EH6" s="94">
        <v>2080753.5587486476</v>
      </c>
      <c r="EI6" s="94">
        <v>2117433.3629623447</v>
      </c>
      <c r="EJ6" s="94">
        <v>2155783.398898961</v>
      </c>
      <c r="EK6" s="94">
        <v>2198867.603301323</v>
      </c>
      <c r="EL6" s="94">
        <v>2233363.9107219363</v>
      </c>
      <c r="EM6" s="94">
        <v>2271350.8928695321</v>
      </c>
      <c r="EN6" s="94">
        <v>2291357.1797881816</v>
      </c>
      <c r="EO6" s="94">
        <v>2326801.0114967395</v>
      </c>
      <c r="EP6" s="94">
        <v>2391495.7010474466</v>
      </c>
      <c r="EQ6" s="94">
        <v>2428912.9835189772</v>
      </c>
      <c r="ER6" s="94">
        <v>2462641.6040259716</v>
      </c>
      <c r="ES6" s="94">
        <v>2469952.9526396487</v>
      </c>
      <c r="ET6" s="94">
        <v>2507807.0115982736</v>
      </c>
      <c r="EU6" s="94">
        <v>2586415.6458486714</v>
      </c>
      <c r="EV6" s="94">
        <v>2575362.9573909785</v>
      </c>
      <c r="EW6" s="94">
        <v>2616858.0980037819</v>
      </c>
      <c r="EX6" s="94">
        <v>2496056.4427328338</v>
      </c>
      <c r="EY6" s="94">
        <v>2515220.553300722</v>
      </c>
      <c r="EZ6" s="94">
        <v>2543214.9088957044</v>
      </c>
      <c r="FA6" s="94">
        <v>2588391.5528524918</v>
      </c>
      <c r="FB6" s="94">
        <v>2593965.238231645</v>
      </c>
      <c r="FC6" s="94">
        <v>2637710.6747084898</v>
      </c>
      <c r="FD6" s="94">
        <v>2657461.5849561598</v>
      </c>
      <c r="FE6" s="94">
        <v>2675738.6274693748</v>
      </c>
      <c r="FF6" s="94">
        <v>2716079.2612924851</v>
      </c>
      <c r="FG6" s="94">
        <v>2749370.034348459</v>
      </c>
      <c r="FH6" s="94">
        <v>2771992.3430142691</v>
      </c>
      <c r="FI6" s="94">
        <v>2816681.6872648974</v>
      </c>
      <c r="FJ6" s="94">
        <v>2832079.4757133168</v>
      </c>
      <c r="FK6" s="94">
        <v>2842028.4928351664</v>
      </c>
      <c r="FL6" s="94">
        <v>2884059.1141404868</v>
      </c>
      <c r="FM6" s="94">
        <v>2920831.0145088602</v>
      </c>
      <c r="FN6" s="94">
        <v>2930351.0123228133</v>
      </c>
      <c r="FO6" s="94">
        <v>2969438.4941483466</v>
      </c>
      <c r="FP6" s="94">
        <v>2990574.4665512005</v>
      </c>
      <c r="FQ6" s="94">
        <v>3060920.7068306981</v>
      </c>
      <c r="FR6" s="94">
        <v>3198973.2874397058</v>
      </c>
      <c r="FS6" s="94">
        <v>3402944.1038097884</v>
      </c>
      <c r="FT6" s="94">
        <v>3529012.8877126421</v>
      </c>
      <c r="FU6" s="94">
        <v>3286669.4549545818</v>
      </c>
      <c r="FV6" s="94">
        <v>3386046.4594662986</v>
      </c>
      <c r="FW6" s="94">
        <v>3425263.9517859835</v>
      </c>
      <c r="FX6" s="94">
        <v>3472687.8699189862</v>
      </c>
      <c r="FY6" s="94">
        <v>3549204.2931656688</v>
      </c>
    </row>
    <row r="7" spans="1:181" s="219" customFormat="1" ht="20.100000000000001" customHeight="1" thickBot="1" x14ac:dyDescent="0.3">
      <c r="A7" s="103" t="s">
        <v>528</v>
      </c>
      <c r="B7" s="97">
        <v>1279986.308283658</v>
      </c>
      <c r="C7" s="97">
        <v>1308084.581498384</v>
      </c>
      <c r="D7" s="97">
        <v>1323318.7268561644</v>
      </c>
      <c r="E7" s="97">
        <v>1290456.2734001949</v>
      </c>
      <c r="F7" s="97">
        <v>1267076.0408312394</v>
      </c>
      <c r="G7" s="97">
        <v>1313148.8788242445</v>
      </c>
      <c r="H7" s="97">
        <v>1300818.2386307032</v>
      </c>
      <c r="I7" s="97">
        <v>1324074.5288042538</v>
      </c>
      <c r="J7" s="97">
        <v>1360569.1827708452</v>
      </c>
      <c r="K7" s="97">
        <v>1365645.0800495015</v>
      </c>
      <c r="L7" s="97">
        <v>1387297.4581121178</v>
      </c>
      <c r="M7" s="97">
        <v>1389377.7104601278</v>
      </c>
      <c r="N7" s="97">
        <v>1400397.4746864699</v>
      </c>
      <c r="O7" s="97">
        <v>1442948.3539887047</v>
      </c>
      <c r="P7" s="97">
        <v>1461466.0154930961</v>
      </c>
      <c r="Q7" s="97">
        <v>1461988.4496061937</v>
      </c>
      <c r="R7" s="97">
        <v>1497054.3384666848</v>
      </c>
      <c r="S7" s="97">
        <v>1522442.9808225532</v>
      </c>
      <c r="T7" s="97">
        <v>1491536.603794571</v>
      </c>
      <c r="U7" s="97">
        <v>1516038.1510134905</v>
      </c>
      <c r="V7" s="97">
        <v>1530079.4755782813</v>
      </c>
      <c r="W7" s="97">
        <v>1563586.6185741059</v>
      </c>
      <c r="X7" s="97">
        <v>1586366.265271167</v>
      </c>
      <c r="Y7" s="97">
        <v>1587587.7690409268</v>
      </c>
      <c r="Z7" s="97">
        <v>1566391.3724290053</v>
      </c>
      <c r="AA7" s="97">
        <v>1605710.6471937846</v>
      </c>
      <c r="AB7" s="97">
        <v>1619378.9812131685</v>
      </c>
      <c r="AC7" s="97">
        <v>1586687.5687701532</v>
      </c>
      <c r="AD7" s="97">
        <v>1612341.5602880176</v>
      </c>
      <c r="AE7" s="97">
        <v>1675479.3498947977</v>
      </c>
      <c r="AF7" s="97">
        <v>1607106.5990048293</v>
      </c>
      <c r="AG7" s="97">
        <v>1630174.3553856146</v>
      </c>
      <c r="AH7" s="97">
        <v>1635168.1536276739</v>
      </c>
      <c r="AI7" s="97">
        <v>1640490.7212036983</v>
      </c>
      <c r="AJ7" s="97">
        <v>1660273.6815125505</v>
      </c>
      <c r="AK7" s="97">
        <v>1764096.4675168416</v>
      </c>
      <c r="AL7" s="97">
        <v>1685118.5452621365</v>
      </c>
      <c r="AM7" s="97">
        <v>1714351.9397343437</v>
      </c>
      <c r="AN7" s="97">
        <v>1751401.4841747091</v>
      </c>
      <c r="AO7" s="97">
        <v>1736813.4653679919</v>
      </c>
      <c r="AP7" s="97">
        <v>1750014.4846614134</v>
      </c>
      <c r="AQ7" s="97">
        <v>1821636.0602281021</v>
      </c>
      <c r="AR7" s="97">
        <v>1841321.7155758077</v>
      </c>
      <c r="AS7" s="97">
        <v>1896688.4398276431</v>
      </c>
      <c r="AT7" s="97">
        <v>1917834.7369786908</v>
      </c>
      <c r="AU7" s="97">
        <v>1919935.5842653704</v>
      </c>
      <c r="AV7" s="97">
        <v>1940698.1043928091</v>
      </c>
      <c r="AW7" s="97">
        <v>2037584.5176182354</v>
      </c>
      <c r="AX7" s="97">
        <v>1949887.6044173008</v>
      </c>
      <c r="AY7" s="97">
        <v>1994164.6707147099</v>
      </c>
      <c r="AZ7" s="97">
        <v>2057893.3079702272</v>
      </c>
      <c r="BA7" s="97">
        <v>2145910.6114760898</v>
      </c>
      <c r="BB7" s="97">
        <v>2183702.1143489876</v>
      </c>
      <c r="BC7" s="97">
        <v>2186322.3628953858</v>
      </c>
      <c r="BD7" s="97">
        <v>2176221.1706924033</v>
      </c>
      <c r="BE7" s="97">
        <v>2184157.0613495181</v>
      </c>
      <c r="BF7" s="97">
        <v>2210320.0454001068</v>
      </c>
      <c r="BG7" s="97">
        <v>2234257.4032765641</v>
      </c>
      <c r="BH7" s="97">
        <v>2260351.2350209183</v>
      </c>
      <c r="BI7" s="97">
        <v>2297926.4438269148</v>
      </c>
      <c r="BJ7" s="97">
        <v>2226341.1409720769</v>
      </c>
      <c r="BK7" s="97">
        <v>2274147.0296574393</v>
      </c>
      <c r="BL7" s="97">
        <v>2301553.3199846544</v>
      </c>
      <c r="BM7" s="97">
        <v>2354545.619225312</v>
      </c>
      <c r="BN7" s="97">
        <v>2364576.1503615803</v>
      </c>
      <c r="BO7" s="97">
        <v>2424800.6185692563</v>
      </c>
      <c r="BP7" s="97">
        <v>2343666.6227888321</v>
      </c>
      <c r="BQ7" s="97">
        <v>2387596.1866101194</v>
      </c>
      <c r="BR7" s="97">
        <v>2430981.4021593812</v>
      </c>
      <c r="BS7" s="97">
        <v>2456348.1906017764</v>
      </c>
      <c r="BT7" s="97">
        <v>2485834.426111253</v>
      </c>
      <c r="BU7" s="97">
        <v>2517419.3830719646</v>
      </c>
      <c r="BV7" s="97">
        <v>2529623.7839385415</v>
      </c>
      <c r="BW7" s="97">
        <v>2627003.5545446971</v>
      </c>
      <c r="BX7" s="97">
        <v>2595289.9148223922</v>
      </c>
      <c r="BY7" s="97">
        <v>2647729.4946229784</v>
      </c>
      <c r="BZ7" s="97">
        <v>2691578.5143914665</v>
      </c>
      <c r="CA7" s="97">
        <v>2748384.8381516491</v>
      </c>
      <c r="CB7" s="97">
        <v>2639223.4284534506</v>
      </c>
      <c r="CC7" s="97">
        <v>2647440.6714785551</v>
      </c>
      <c r="CD7" s="97">
        <v>2692349.4235737394</v>
      </c>
      <c r="CE7" s="97">
        <v>2726786.607917266</v>
      </c>
      <c r="CF7" s="97">
        <v>2766039.3507742905</v>
      </c>
      <c r="CG7" s="97">
        <v>2827367.3881875956</v>
      </c>
      <c r="CH7" s="97">
        <v>2731151.8042928828</v>
      </c>
      <c r="CI7" s="97">
        <v>2758922.2692871094</v>
      </c>
      <c r="CJ7" s="97">
        <v>2770943.5222592694</v>
      </c>
      <c r="CK7" s="97">
        <v>2777028.5687979865</v>
      </c>
      <c r="CL7" s="97">
        <v>2764127.631864327</v>
      </c>
      <c r="CM7" s="97">
        <v>2814599.1229027128</v>
      </c>
      <c r="CN7" s="97">
        <v>2777135.3632773026</v>
      </c>
      <c r="CO7" s="97">
        <v>2808831.5400947849</v>
      </c>
      <c r="CP7" s="97">
        <v>2827228.8683408881</v>
      </c>
      <c r="CQ7" s="97">
        <v>2847806.3626578902</v>
      </c>
      <c r="CR7" s="97">
        <v>2902247.1494667283</v>
      </c>
      <c r="CS7" s="97">
        <v>2965244.3831655798</v>
      </c>
      <c r="CT7" s="97">
        <v>2884649.7335267095</v>
      </c>
      <c r="CU7" s="97">
        <v>2921341.0139677017</v>
      </c>
      <c r="CV7" s="97">
        <v>2945167.9564845837</v>
      </c>
      <c r="CW7" s="97">
        <v>2921230.6097888383</v>
      </c>
      <c r="CX7" s="97">
        <v>2995659.0048319516</v>
      </c>
      <c r="CY7" s="97">
        <v>3095511.1918709464</v>
      </c>
      <c r="CZ7" s="97">
        <v>3033475.8701870963</v>
      </c>
      <c r="DA7" s="97">
        <v>3050055.1658064015</v>
      </c>
      <c r="DB7" s="97">
        <v>3044611.1152998437</v>
      </c>
      <c r="DC7" s="97">
        <v>3026039.7549447259</v>
      </c>
      <c r="DD7" s="97">
        <v>3109436.2280123085</v>
      </c>
      <c r="DE7" s="97">
        <v>3280510.3266475745</v>
      </c>
      <c r="DF7" s="97">
        <v>3179851.248482076</v>
      </c>
      <c r="DG7" s="97">
        <v>3274428.800154034</v>
      </c>
      <c r="DH7" s="97">
        <v>3418145.8258122625</v>
      </c>
      <c r="DI7" s="97">
        <v>3428330.2817017087</v>
      </c>
      <c r="DJ7" s="97">
        <v>3459908.3457540697</v>
      </c>
      <c r="DK7" s="97">
        <v>3560629.0676509719</v>
      </c>
      <c r="DL7" s="97">
        <v>3557538.3021931942</v>
      </c>
      <c r="DM7" s="97">
        <v>3663195.2409050022</v>
      </c>
      <c r="DN7" s="97">
        <v>3774776.3743022596</v>
      </c>
      <c r="DO7" s="97">
        <v>3686605.1821078761</v>
      </c>
      <c r="DP7" s="97">
        <v>3769807.3929229579</v>
      </c>
      <c r="DQ7" s="97">
        <v>3912901.5426262277</v>
      </c>
      <c r="DR7" s="97">
        <v>3845973.6978274933</v>
      </c>
      <c r="DS7" s="97">
        <v>3928074.4244671948</v>
      </c>
      <c r="DT7" s="97">
        <v>4017667.5852957321</v>
      </c>
      <c r="DU7" s="97">
        <v>3941393.7944967793</v>
      </c>
      <c r="DV7" s="97">
        <v>4022286.4973366787</v>
      </c>
      <c r="DW7" s="97">
        <v>4130578.2529817028</v>
      </c>
      <c r="DX7" s="97">
        <v>4118506.5068190261</v>
      </c>
      <c r="DY7" s="97">
        <v>4098707.2965394999</v>
      </c>
      <c r="DZ7" s="97">
        <v>4229679.6999295456</v>
      </c>
      <c r="EA7" s="97">
        <v>4226774.0622675372</v>
      </c>
      <c r="EB7" s="97">
        <v>4285560.1915496457</v>
      </c>
      <c r="EC7" s="97">
        <v>4484120.6741640344</v>
      </c>
      <c r="ED7" s="97">
        <v>4480538.7814537007</v>
      </c>
      <c r="EE7" s="97">
        <v>4585304.5485886401</v>
      </c>
      <c r="EF7" s="97">
        <v>4695787.0137203475</v>
      </c>
      <c r="EG7" s="97">
        <v>4716330.9172973828</v>
      </c>
      <c r="EH7" s="97">
        <v>4696442.5695501035</v>
      </c>
      <c r="EI7" s="97">
        <v>4804221.1393761579</v>
      </c>
      <c r="EJ7" s="97">
        <v>4757756.9708927041</v>
      </c>
      <c r="EK7" s="97">
        <v>4889099.9882182451</v>
      </c>
      <c r="EL7" s="97">
        <v>4929760.3624580884</v>
      </c>
      <c r="EM7" s="97">
        <v>4918583.8772168504</v>
      </c>
      <c r="EN7" s="97">
        <v>4986603.7800489068</v>
      </c>
      <c r="EO7" s="97">
        <v>5062042.7831140896</v>
      </c>
      <c r="EP7" s="97">
        <v>5039051.7151386011</v>
      </c>
      <c r="EQ7" s="97">
        <v>5096457.1759979147</v>
      </c>
      <c r="ER7" s="97">
        <v>5198907.3546150196</v>
      </c>
      <c r="ES7" s="97">
        <v>5233850.0235762112</v>
      </c>
      <c r="ET7" s="97">
        <v>5297101.2194930296</v>
      </c>
      <c r="EU7" s="97">
        <v>5347404.1010775203</v>
      </c>
      <c r="EV7" s="97">
        <v>5327993.341524289</v>
      </c>
      <c r="EW7" s="97">
        <v>5344573.1813854491</v>
      </c>
      <c r="EX7" s="97">
        <v>5380224.2873731805</v>
      </c>
      <c r="EY7" s="97">
        <v>5355540.9299167711</v>
      </c>
      <c r="EZ7" s="97">
        <v>5425095.8755938802</v>
      </c>
      <c r="FA7" s="97">
        <v>5495707.3730025496</v>
      </c>
      <c r="FB7" s="97">
        <v>5434615.1899725031</v>
      </c>
      <c r="FC7" s="97">
        <v>5524831.6852601301</v>
      </c>
      <c r="FD7" s="97">
        <v>5556549.9711307995</v>
      </c>
      <c r="FE7" s="97">
        <v>5541719.7891118797</v>
      </c>
      <c r="FF7" s="97">
        <v>5524421.1761851199</v>
      </c>
      <c r="FG7" s="97">
        <v>5626831.7474382101</v>
      </c>
      <c r="FH7" s="97">
        <v>5605148.8475668207</v>
      </c>
      <c r="FI7" s="97">
        <v>5698619.0051130997</v>
      </c>
      <c r="FJ7" s="97">
        <v>5790898.83113671</v>
      </c>
      <c r="FK7" s="97">
        <v>5753223.7131081</v>
      </c>
      <c r="FL7" s="97">
        <v>5868491.1015859805</v>
      </c>
      <c r="FM7" s="97">
        <v>5952216.5249922602</v>
      </c>
      <c r="FN7" s="97">
        <v>5925230.4658827391</v>
      </c>
      <c r="FO7" s="97">
        <v>5979391.1942910692</v>
      </c>
      <c r="FP7" s="97">
        <v>5845257.0570171205</v>
      </c>
      <c r="FQ7" s="97">
        <v>5845609.3834855398</v>
      </c>
      <c r="FR7" s="97">
        <v>5936497.8833084796</v>
      </c>
      <c r="FS7" s="97">
        <v>6071060.9350157399</v>
      </c>
      <c r="FT7" s="97">
        <v>5981696.7606665706</v>
      </c>
      <c r="FU7" s="97">
        <v>6027739.6815421497</v>
      </c>
      <c r="FV7" s="97">
        <v>6136730.0966442497</v>
      </c>
      <c r="FW7" s="97">
        <v>6278576.3366044797</v>
      </c>
      <c r="FX7" s="97">
        <v>6447531.3773840712</v>
      </c>
      <c r="FY7" s="97">
        <v>6674105.8457101099</v>
      </c>
    </row>
    <row r="8" spans="1:181" ht="20.100000000000001" customHeight="1" x14ac:dyDescent="0.25">
      <c r="A8" s="220" t="s">
        <v>529</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c r="FJ8" s="6">
        <v>3993308.1466809702</v>
      </c>
      <c r="FK8" s="6">
        <v>3966132.5345449802</v>
      </c>
      <c r="FL8" s="6">
        <v>4033907.6552795903</v>
      </c>
      <c r="FM8" s="6">
        <v>4083229.2996982303</v>
      </c>
      <c r="FN8" s="6">
        <v>4057547.2591620493</v>
      </c>
      <c r="FO8" s="6">
        <v>4099958.4039348001</v>
      </c>
      <c r="FP8" s="6">
        <v>4006501.5119288801</v>
      </c>
      <c r="FQ8" s="6">
        <v>3943703.7601646399</v>
      </c>
      <c r="FR8" s="6">
        <v>4032925.0469666896</v>
      </c>
      <c r="FS8" s="6">
        <v>4150909.1897780802</v>
      </c>
      <c r="FT8" s="6">
        <v>4118462.80146037</v>
      </c>
      <c r="FU8" s="6">
        <v>4174163.7670054398</v>
      </c>
      <c r="FV8" s="6">
        <v>4280915.2512949901</v>
      </c>
      <c r="FW8" s="6">
        <v>4386953.7454287801</v>
      </c>
      <c r="FX8" s="6">
        <v>4553410.4696883606</v>
      </c>
      <c r="FY8" s="6">
        <v>4766161.6888429299</v>
      </c>
    </row>
    <row r="9" spans="1:181" ht="20.100000000000001" customHeight="1" x14ac:dyDescent="0.25">
      <c r="A9" s="221" t="s">
        <v>530</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c r="FJ9" s="8">
        <v>1589198.27930829</v>
      </c>
      <c r="FK9" s="8">
        <v>1617798.93887066</v>
      </c>
      <c r="FL9" s="8">
        <v>1646596.9626674801</v>
      </c>
      <c r="FM9" s="8">
        <v>1648889.0494375902</v>
      </c>
      <c r="FN9" s="8">
        <v>1669890.96672865</v>
      </c>
      <c r="FO9" s="8">
        <v>1679213.92256372</v>
      </c>
      <c r="FP9" s="8">
        <v>1585368.8160183101</v>
      </c>
      <c r="FQ9" s="8">
        <v>1606834.3825613798</v>
      </c>
      <c r="FR9" s="8">
        <v>1646732.7754790098</v>
      </c>
      <c r="FS9" s="8">
        <v>1673714.5618259101</v>
      </c>
      <c r="FT9" s="8">
        <v>1706638.78010848</v>
      </c>
      <c r="FU9" s="8">
        <v>1723931.2914106399</v>
      </c>
      <c r="FV9" s="8">
        <v>1660145.38195249</v>
      </c>
      <c r="FW9" s="8">
        <v>1678160.4702189199</v>
      </c>
      <c r="FX9" s="8">
        <v>1698717.3806334198</v>
      </c>
      <c r="FY9" s="8">
        <v>1739302.70218514</v>
      </c>
    </row>
    <row r="10" spans="1:181" ht="20.100000000000001" customHeight="1" x14ac:dyDescent="0.25">
      <c r="A10" s="221" t="s">
        <v>531</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c r="FJ10" s="8">
        <v>879461.23798095004</v>
      </c>
      <c r="FK10" s="8">
        <v>804937.95747376001</v>
      </c>
      <c r="FL10" s="8">
        <v>832913.16647722002</v>
      </c>
      <c r="FM10" s="8">
        <v>855033.02212957002</v>
      </c>
      <c r="FN10" s="8">
        <v>799223.07043458999</v>
      </c>
      <c r="FO10" s="8">
        <v>825515.47928735998</v>
      </c>
      <c r="FP10" s="8">
        <v>839001.14222132007</v>
      </c>
      <c r="FQ10" s="8">
        <v>744453.99628873996</v>
      </c>
      <c r="FR10" s="8">
        <v>789551.33540874999</v>
      </c>
      <c r="FS10" s="8">
        <v>855992.74976804992</v>
      </c>
      <c r="FT10" s="8">
        <v>782186.52716604003</v>
      </c>
      <c r="FU10" s="8">
        <v>871961.48477519001</v>
      </c>
      <c r="FV10" s="8">
        <v>1007422.81291905</v>
      </c>
      <c r="FW10" s="8">
        <v>1041975.49165028</v>
      </c>
      <c r="FX10" s="8">
        <v>1142535.6603162701</v>
      </c>
      <c r="FY10" s="8">
        <v>1237202.3414630301</v>
      </c>
    </row>
    <row r="11" spans="1:181" ht="20.100000000000001" customHeight="1" x14ac:dyDescent="0.25">
      <c r="A11" s="221" t="s">
        <v>532</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c r="FJ11" s="8">
        <v>971038.06383999996</v>
      </c>
      <c r="FK11" s="8">
        <v>982015.67647314002</v>
      </c>
      <c r="FL11" s="8">
        <v>984741.06172025995</v>
      </c>
      <c r="FM11" s="8">
        <v>1002196.65304866</v>
      </c>
      <c r="FN11" s="8">
        <v>1022810.35331067</v>
      </c>
      <c r="FO11" s="8">
        <v>1024283.01815275</v>
      </c>
      <c r="FP11" s="8">
        <v>1009121.19086838</v>
      </c>
      <c r="FQ11" s="8">
        <v>1015269.9916714601</v>
      </c>
      <c r="FR11" s="8">
        <v>1014062.32296904</v>
      </c>
      <c r="FS11" s="8">
        <v>1031386.80946776</v>
      </c>
      <c r="FT11" s="8">
        <v>1055368.2449282801</v>
      </c>
      <c r="FU11" s="8">
        <v>993536.37115763</v>
      </c>
      <c r="FV11" s="8">
        <v>1013866.2834670501</v>
      </c>
      <c r="FW11" s="8">
        <v>1050517.97198998</v>
      </c>
      <c r="FX11" s="8">
        <v>1081020.8832439901</v>
      </c>
      <c r="FY11" s="8">
        <v>1145736.42255412</v>
      </c>
    </row>
    <row r="12" spans="1:181" ht="20.100000000000001" customHeight="1" x14ac:dyDescent="0.25">
      <c r="A12" s="221" t="s">
        <v>533</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c r="FJ12" s="8">
        <v>83249.594215160003</v>
      </c>
      <c r="FK12" s="8">
        <v>83530.118325359988</v>
      </c>
      <c r="FL12" s="8">
        <v>84465.33074202</v>
      </c>
      <c r="FM12" s="8">
        <v>86843.913344789995</v>
      </c>
      <c r="FN12" s="8">
        <v>85346.033036640001</v>
      </c>
      <c r="FO12" s="8">
        <v>85946.799308059999</v>
      </c>
      <c r="FP12" s="8">
        <v>87679.237873700011</v>
      </c>
      <c r="FQ12" s="8">
        <v>88021.641684550006</v>
      </c>
      <c r="FR12" s="8">
        <v>88994.810840730002</v>
      </c>
      <c r="FS12" s="8">
        <v>91035.118034400002</v>
      </c>
      <c r="FT12" s="8">
        <v>91005.693597870006</v>
      </c>
      <c r="FU12" s="8">
        <v>94240.413435549999</v>
      </c>
      <c r="FV12" s="8">
        <v>99069.414776220001</v>
      </c>
      <c r="FW12" s="8">
        <v>101963.82243374</v>
      </c>
      <c r="FX12" s="8">
        <v>105781.79591181</v>
      </c>
      <c r="FY12" s="8">
        <v>107779.63801563</v>
      </c>
    </row>
    <row r="13" spans="1:181" ht="20.100000000000001" customHeight="1" x14ac:dyDescent="0.25">
      <c r="A13" s="221" t="s">
        <v>534</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c r="FJ13" s="8">
        <v>429289.64783520001</v>
      </c>
      <c r="FK13" s="8">
        <v>438000.01761511998</v>
      </c>
      <c r="FL13" s="8">
        <v>444341.44014671998</v>
      </c>
      <c r="FM13" s="8">
        <v>449977.80767673999</v>
      </c>
      <c r="FN13" s="8">
        <v>439106.99782989</v>
      </c>
      <c r="FO13" s="8">
        <v>443817.06516921002</v>
      </c>
      <c r="FP13" s="8">
        <v>441602.01152942999</v>
      </c>
      <c r="FQ13" s="8">
        <v>445515.60747535003</v>
      </c>
      <c r="FR13" s="8">
        <v>450137.21244643</v>
      </c>
      <c r="FS13" s="8">
        <v>455044.57590723003</v>
      </c>
      <c r="FT13" s="8">
        <v>441882.10526727</v>
      </c>
      <c r="FU13" s="8">
        <v>447511.01913566998</v>
      </c>
      <c r="FV13" s="8">
        <v>456107.44676537003</v>
      </c>
      <c r="FW13" s="8">
        <v>468747.92019338999</v>
      </c>
      <c r="FX13" s="8">
        <v>482474.63420531998</v>
      </c>
      <c r="FY13" s="8">
        <v>494520.26526728005</v>
      </c>
    </row>
    <row r="14" spans="1:181" ht="20.100000000000001" customHeight="1" x14ac:dyDescent="0.25">
      <c r="A14" s="221" t="s">
        <v>535</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c r="FJ14" s="8">
        <v>3855.3296088000002</v>
      </c>
      <c r="FK14" s="8">
        <v>3807.93883452</v>
      </c>
      <c r="FL14" s="8">
        <v>3771.2168068300002</v>
      </c>
      <c r="FM14" s="8">
        <v>3735.8516612200001</v>
      </c>
      <c r="FN14" s="8">
        <v>3984.8519548300001</v>
      </c>
      <c r="FO14" s="8">
        <v>3603.7337795100002</v>
      </c>
      <c r="FP14" s="8">
        <v>4048.9817023000001</v>
      </c>
      <c r="FQ14" s="8">
        <v>3657.6674247400001</v>
      </c>
      <c r="FR14" s="8">
        <v>3574.31458845</v>
      </c>
      <c r="FS14" s="8">
        <v>3652.3002373700001</v>
      </c>
      <c r="FT14" s="8">
        <v>3538.1902755299998</v>
      </c>
      <c r="FU14" s="8">
        <v>3504.5027128900001</v>
      </c>
      <c r="FV14" s="8">
        <v>3470.5042373400001</v>
      </c>
      <c r="FW14" s="8">
        <v>4633.3041170500001</v>
      </c>
      <c r="FX14" s="8">
        <v>3436.0934542999998</v>
      </c>
      <c r="FY14" s="8">
        <v>3778.6961172299998</v>
      </c>
    </row>
    <row r="15" spans="1:181" ht="20.100000000000001" customHeight="1" x14ac:dyDescent="0.25">
      <c r="A15" s="221" t="s">
        <v>536</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c r="FJ15" s="8">
        <v>37215.993892569997</v>
      </c>
      <c r="FK15" s="8">
        <v>36041.886952419998</v>
      </c>
      <c r="FL15" s="8">
        <v>37078.476719059996</v>
      </c>
      <c r="FM15" s="8">
        <v>36553.002399659992</v>
      </c>
      <c r="FN15" s="8">
        <v>37184.98586678</v>
      </c>
      <c r="FO15" s="8">
        <v>37578.385674190002</v>
      </c>
      <c r="FP15" s="8">
        <v>39680.131715440002</v>
      </c>
      <c r="FQ15" s="8">
        <v>39950.473058420001</v>
      </c>
      <c r="FR15" s="8">
        <v>39872.275234280001</v>
      </c>
      <c r="FS15" s="8">
        <v>40083.07453736</v>
      </c>
      <c r="FT15" s="8">
        <v>37843.260116899997</v>
      </c>
      <c r="FU15" s="8">
        <v>39478.684377870006</v>
      </c>
      <c r="FV15" s="8">
        <v>40833.407177469999</v>
      </c>
      <c r="FW15" s="8">
        <v>40954.764825420003</v>
      </c>
      <c r="FX15" s="8">
        <v>39444.021923249995</v>
      </c>
      <c r="FY15" s="8">
        <v>37841.623240499997</v>
      </c>
    </row>
    <row r="16" spans="1:181" ht="20.100000000000001" customHeight="1" x14ac:dyDescent="0.25">
      <c r="A16" s="220" t="s">
        <v>537</v>
      </c>
      <c r="B16" s="222">
        <v>294393.35477999999</v>
      </c>
      <c r="C16" s="222">
        <v>297038.69598999998</v>
      </c>
      <c r="D16" s="222">
        <v>300915.90001999994</v>
      </c>
      <c r="E16" s="222">
        <v>287900.43728000001</v>
      </c>
      <c r="F16" s="222">
        <v>268214.34717000002</v>
      </c>
      <c r="G16" s="222">
        <v>296034.63899999997</v>
      </c>
      <c r="H16" s="222">
        <v>287179.56200000003</v>
      </c>
      <c r="I16" s="222">
        <v>282330.12199999997</v>
      </c>
      <c r="J16" s="222">
        <v>294805.40399999998</v>
      </c>
      <c r="K16" s="222">
        <v>293076.74099999998</v>
      </c>
      <c r="L16" s="222">
        <v>292958.64500000002</v>
      </c>
      <c r="M16" s="222">
        <v>292958.64500000002</v>
      </c>
      <c r="N16" s="222">
        <v>299890.299</v>
      </c>
      <c r="O16" s="222">
        <v>310940.09299999999</v>
      </c>
      <c r="P16" s="222">
        <v>307007.32575724006</v>
      </c>
      <c r="Q16" s="222">
        <v>299767.18531426997</v>
      </c>
      <c r="R16" s="222">
        <v>313086.59779796994</v>
      </c>
      <c r="S16" s="222">
        <v>312741.77368194005</v>
      </c>
      <c r="T16" s="222">
        <v>310596.79144390003</v>
      </c>
      <c r="U16" s="222">
        <v>315889.40305334999</v>
      </c>
      <c r="V16" s="222">
        <v>318420.22010502999</v>
      </c>
      <c r="W16" s="222">
        <v>353363.66138343996</v>
      </c>
      <c r="X16" s="222">
        <v>355345.62914939993</v>
      </c>
      <c r="Y16" s="222">
        <v>355345.62914939993</v>
      </c>
      <c r="Z16" s="222">
        <v>354250.58171621151</v>
      </c>
      <c r="AA16" s="222">
        <v>356221.45847786072</v>
      </c>
      <c r="AB16" s="222">
        <v>362998.8776915585</v>
      </c>
      <c r="AC16" s="222">
        <v>362253.04065583728</v>
      </c>
      <c r="AD16" s="222">
        <v>367344.6799572967</v>
      </c>
      <c r="AE16" s="222">
        <v>423664.73996690067</v>
      </c>
      <c r="AF16" s="222">
        <v>398581.89358379383</v>
      </c>
      <c r="AG16" s="222">
        <v>402356.97927089513</v>
      </c>
      <c r="AH16" s="222">
        <v>406314.71419687022</v>
      </c>
      <c r="AI16" s="222">
        <v>410149.17154709913</v>
      </c>
      <c r="AJ16" s="222">
        <v>412005.77581579948</v>
      </c>
      <c r="AK16" s="222">
        <v>494310.91437289596</v>
      </c>
      <c r="AL16" s="222">
        <v>462366.31409555848</v>
      </c>
      <c r="AM16" s="222">
        <v>465516.37996952428</v>
      </c>
      <c r="AN16" s="222">
        <v>482112.02912365255</v>
      </c>
      <c r="AO16" s="222">
        <v>474243.20296899264</v>
      </c>
      <c r="AP16" s="222">
        <v>475565.26254483592</v>
      </c>
      <c r="AQ16" s="222">
        <v>499646.1282580964</v>
      </c>
      <c r="AR16" s="222">
        <v>490801.43350257538</v>
      </c>
      <c r="AS16" s="222">
        <v>494092.33530825155</v>
      </c>
      <c r="AT16" s="222">
        <v>530202.90704069566</v>
      </c>
      <c r="AU16" s="222">
        <v>547458.76204555796</v>
      </c>
      <c r="AV16" s="222">
        <v>549108.29764225113</v>
      </c>
      <c r="AW16" s="222">
        <v>637815.04804060585</v>
      </c>
      <c r="AX16" s="222">
        <v>600725.74388419697</v>
      </c>
      <c r="AY16" s="222">
        <v>603739.06481466629</v>
      </c>
      <c r="AZ16" s="222">
        <v>665276.28992808936</v>
      </c>
      <c r="BA16" s="222">
        <v>661210.14688225277</v>
      </c>
      <c r="BB16" s="222">
        <v>673434.68193037191</v>
      </c>
      <c r="BC16" s="222">
        <v>679634.63951610588</v>
      </c>
      <c r="BD16" s="222">
        <v>677226.85117377283</v>
      </c>
      <c r="BE16" s="222">
        <v>668964.30033221212</v>
      </c>
      <c r="BF16" s="222">
        <v>684898.46234584227</v>
      </c>
      <c r="BG16" s="222">
        <v>691073.99804211105</v>
      </c>
      <c r="BH16" s="222">
        <v>694817.21181297093</v>
      </c>
      <c r="BI16" s="222">
        <v>703202.95166823384</v>
      </c>
      <c r="BJ16" s="222">
        <v>698962.54253430688</v>
      </c>
      <c r="BK16" s="222">
        <v>704500.40128337836</v>
      </c>
      <c r="BL16" s="222">
        <v>706365.07001650799</v>
      </c>
      <c r="BM16" s="222">
        <v>718842.09070377029</v>
      </c>
      <c r="BN16" s="222">
        <v>717204.208762425</v>
      </c>
      <c r="BO16" s="222">
        <v>713645.58167015365</v>
      </c>
      <c r="BP16" s="222">
        <v>701172.56176247657</v>
      </c>
      <c r="BQ16" s="222">
        <v>711318.87790256762</v>
      </c>
      <c r="BR16" s="222">
        <v>723190.82268448826</v>
      </c>
      <c r="BS16" s="222">
        <v>739455.63516453002</v>
      </c>
      <c r="BT16" s="222">
        <v>749061.11328969395</v>
      </c>
      <c r="BU16" s="222">
        <v>751837.16992733791</v>
      </c>
      <c r="BV16" s="222">
        <v>791340.13602484763</v>
      </c>
      <c r="BW16" s="222">
        <v>854291.84916435799</v>
      </c>
      <c r="BX16" s="222">
        <v>807570.2621262488</v>
      </c>
      <c r="BY16" s="222">
        <v>842898.3336352125</v>
      </c>
      <c r="BZ16" s="222">
        <v>848794.94635495776</v>
      </c>
      <c r="CA16" s="222">
        <v>857657.97081220686</v>
      </c>
      <c r="CB16" s="222">
        <v>841195.20796639682</v>
      </c>
      <c r="CC16" s="222">
        <v>858527.00961370743</v>
      </c>
      <c r="CD16" s="222">
        <v>866506.90134682553</v>
      </c>
      <c r="CE16" s="222">
        <v>863581.20069464762</v>
      </c>
      <c r="CF16" s="222">
        <v>886369.90298145392</v>
      </c>
      <c r="CG16" s="222">
        <v>906627.00205457828</v>
      </c>
      <c r="CH16" s="222">
        <v>893194.377297814</v>
      </c>
      <c r="CI16" s="222">
        <v>895380.49803220213</v>
      </c>
      <c r="CJ16" s="222">
        <v>920104.02558622067</v>
      </c>
      <c r="CK16" s="222">
        <v>926656.90612924076</v>
      </c>
      <c r="CL16" s="222">
        <v>922824.79700722347</v>
      </c>
      <c r="CM16" s="222">
        <v>919657.26913436456</v>
      </c>
      <c r="CN16" s="222">
        <v>914713.80085487361</v>
      </c>
      <c r="CO16" s="222">
        <v>915092.60989635019</v>
      </c>
      <c r="CP16" s="222">
        <v>930394.16367567878</v>
      </c>
      <c r="CQ16" s="222">
        <v>938272.30757058377</v>
      </c>
      <c r="CR16" s="222">
        <v>950225.99908215727</v>
      </c>
      <c r="CS16" s="222">
        <v>958098.2533243763</v>
      </c>
      <c r="CT16" s="222">
        <v>957955.76657837257</v>
      </c>
      <c r="CU16" s="222">
        <v>969810.4175926866</v>
      </c>
      <c r="CV16" s="222">
        <v>978659.82642686949</v>
      </c>
      <c r="CW16" s="222">
        <v>986393.58702541352</v>
      </c>
      <c r="CX16" s="222">
        <v>991964.40597201395</v>
      </c>
      <c r="CY16" s="222">
        <v>1000464.9663164158</v>
      </c>
      <c r="CZ16" s="222">
        <v>970900.5904983629</v>
      </c>
      <c r="DA16" s="222">
        <v>992013.13226128975</v>
      </c>
      <c r="DB16" s="222">
        <v>992138.9532036552</v>
      </c>
      <c r="DC16" s="222">
        <v>1002117.29348192</v>
      </c>
      <c r="DD16" s="222">
        <v>1036979.218119969</v>
      </c>
      <c r="DE16" s="222">
        <v>1117440.2357156691</v>
      </c>
      <c r="DF16" s="222">
        <v>1066053.6263600467</v>
      </c>
      <c r="DG16" s="222">
        <v>1084796.5108864876</v>
      </c>
      <c r="DH16" s="222">
        <v>1124909.1272669227</v>
      </c>
      <c r="DI16" s="222">
        <v>1117913.6481053596</v>
      </c>
      <c r="DJ16" s="222">
        <v>1112021.443000915</v>
      </c>
      <c r="DK16" s="222">
        <v>1123410.9473777034</v>
      </c>
      <c r="DL16" s="222">
        <v>1111486.5711176363</v>
      </c>
      <c r="DM16" s="222">
        <v>1139645.0787614919</v>
      </c>
      <c r="DN16" s="222">
        <v>1213927.0330494689</v>
      </c>
      <c r="DO16" s="222">
        <v>1208329.3080182937</v>
      </c>
      <c r="DP16" s="222">
        <v>1219142.4663385416</v>
      </c>
      <c r="DQ16" s="222">
        <v>1286515.3548949347</v>
      </c>
      <c r="DR16" s="222">
        <v>1266256.8627458161</v>
      </c>
      <c r="DS16" s="222">
        <v>1274461.0072255675</v>
      </c>
      <c r="DT16" s="222">
        <v>1289353.2585755466</v>
      </c>
      <c r="DU16" s="222">
        <v>1297562.8147619783</v>
      </c>
      <c r="DV16" s="222">
        <v>1304522.8113097441</v>
      </c>
      <c r="DW16" s="222">
        <v>1319527.9549372238</v>
      </c>
      <c r="DX16" s="222">
        <v>1318904.9269753566</v>
      </c>
      <c r="DY16" s="222">
        <v>1298964.1981493034</v>
      </c>
      <c r="DZ16" s="222">
        <v>1337979.5118958675</v>
      </c>
      <c r="EA16" s="222">
        <v>1345915.4074565093</v>
      </c>
      <c r="EB16" s="222">
        <v>1350795.5603146036</v>
      </c>
      <c r="EC16" s="222">
        <v>1522847.8945864902</v>
      </c>
      <c r="ED16" s="222">
        <v>1572321.4296346104</v>
      </c>
      <c r="EE16" s="222">
        <v>1595761.0043440936</v>
      </c>
      <c r="EF16" s="222">
        <v>1612839.9146172567</v>
      </c>
      <c r="EG16" s="222">
        <v>1625898.328574975</v>
      </c>
      <c r="EH16" s="222">
        <v>1598093.1456241524</v>
      </c>
      <c r="EI16" s="222">
        <v>1601721.5968858537</v>
      </c>
      <c r="EJ16" s="222">
        <v>1566641.8593085306</v>
      </c>
      <c r="EK16" s="222">
        <v>1632434.0664910548</v>
      </c>
      <c r="EL16" s="222">
        <v>1650435.6313288766</v>
      </c>
      <c r="EM16" s="222">
        <v>1639000.4987308001</v>
      </c>
      <c r="EN16" s="222">
        <v>1645771.662124557</v>
      </c>
      <c r="EO16" s="222">
        <v>1659452.6065548803</v>
      </c>
      <c r="EP16" s="222">
        <v>1670284.7633437701</v>
      </c>
      <c r="EQ16" s="222">
        <v>1674257.6124358233</v>
      </c>
      <c r="ER16" s="222">
        <v>1723084.7770223501</v>
      </c>
      <c r="ES16" s="222">
        <v>1740303.65275945</v>
      </c>
      <c r="ET16" s="222">
        <v>1753442.0187075799</v>
      </c>
      <c r="EU16" s="222">
        <v>1769548.58511072</v>
      </c>
      <c r="EV16" s="222">
        <v>1754061.2576464501</v>
      </c>
      <c r="EW16" s="222">
        <v>1744896.2933724597</v>
      </c>
      <c r="EX16" s="222">
        <v>1781949.9130244101</v>
      </c>
      <c r="EY16" s="222">
        <v>1762993.2306264299</v>
      </c>
      <c r="EZ16" s="222">
        <v>1773175.6293904399</v>
      </c>
      <c r="FA16" s="222">
        <v>1794263.8248033801</v>
      </c>
      <c r="FB16" s="222">
        <v>1795817.6483449701</v>
      </c>
      <c r="FC16" s="222">
        <v>1821319.81950713</v>
      </c>
      <c r="FD16" s="222">
        <v>1819026.81128691</v>
      </c>
      <c r="FE16" s="222">
        <v>1844262.2750806701</v>
      </c>
      <c r="FF16" s="222">
        <v>1815141.0432740301</v>
      </c>
      <c r="FG16" s="222">
        <v>1826874.1280728499</v>
      </c>
      <c r="FH16" s="222">
        <v>1789058.4192759302</v>
      </c>
      <c r="FI16" s="222">
        <v>1808555.8525594999</v>
      </c>
      <c r="FJ16" s="222">
        <v>1819499.43978209</v>
      </c>
      <c r="FK16" s="222">
        <v>1807496.50826892</v>
      </c>
      <c r="FL16" s="222">
        <v>1853197.1203063999</v>
      </c>
      <c r="FM16" s="222">
        <v>1888702.0893166699</v>
      </c>
      <c r="FN16" s="222">
        <v>1890793.6404816199</v>
      </c>
      <c r="FO16" s="222">
        <v>1901576.0098957599</v>
      </c>
      <c r="FP16" s="222">
        <v>1857254.10576443</v>
      </c>
      <c r="FQ16" s="222">
        <v>1920838.1753720399</v>
      </c>
      <c r="FR16" s="222">
        <v>1922247.8973335</v>
      </c>
      <c r="FS16" s="222">
        <v>1931349.5650039301</v>
      </c>
      <c r="FT16" s="222">
        <v>1877521.5927293201</v>
      </c>
      <c r="FU16" s="222">
        <v>1866812.80244062</v>
      </c>
      <c r="FV16" s="222">
        <v>1869727.2386884801</v>
      </c>
      <c r="FW16" s="222">
        <v>1906121.60354556</v>
      </c>
      <c r="FX16" s="222">
        <v>1910919.4473269302</v>
      </c>
      <c r="FY16" s="222">
        <v>1925777.0956520401</v>
      </c>
    </row>
    <row r="17" spans="1:181" ht="20.100000000000001" customHeight="1" x14ac:dyDescent="0.25">
      <c r="A17" s="221" t="s">
        <v>530</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c r="FJ17" s="8">
        <v>683206.77930295002</v>
      </c>
      <c r="FK17" s="8">
        <v>686509.38274115999</v>
      </c>
      <c r="FL17" s="8">
        <v>689265.60944351996</v>
      </c>
      <c r="FM17" s="8">
        <v>691743.49999757996</v>
      </c>
      <c r="FN17" s="8">
        <v>694363.62790236005</v>
      </c>
      <c r="FO17" s="8">
        <v>696534.99549986992</v>
      </c>
      <c r="FP17" s="8">
        <v>643281.48327417998</v>
      </c>
      <c r="FQ17" s="8">
        <v>666298.23934275995</v>
      </c>
      <c r="FR17" s="8">
        <v>667980.16199467995</v>
      </c>
      <c r="FS17" s="8">
        <v>669356.98558235005</v>
      </c>
      <c r="FT17" s="8">
        <v>670675.13270126993</v>
      </c>
      <c r="FU17" s="8">
        <v>686703.36627409991</v>
      </c>
      <c r="FV17" s="8">
        <v>638876.77695466008</v>
      </c>
      <c r="FW17" s="8">
        <v>655500.34004549007</v>
      </c>
      <c r="FX17" s="8">
        <v>656451.27543685003</v>
      </c>
      <c r="FY17" s="8">
        <v>657554.13440033002</v>
      </c>
    </row>
    <row r="18" spans="1:181" ht="20.100000000000001" customHeight="1" x14ac:dyDescent="0.25">
      <c r="A18" s="221" t="s">
        <v>531</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c r="FJ18" s="8">
        <v>363125.56530143</v>
      </c>
      <c r="FK18" s="8">
        <v>341958.57575930003</v>
      </c>
      <c r="FL18" s="8">
        <v>378350.19536930003</v>
      </c>
      <c r="FM18" s="8">
        <v>396046.96655575995</v>
      </c>
      <c r="FN18" s="8">
        <v>389497.53334193002</v>
      </c>
      <c r="FO18" s="8">
        <v>391952.57319849997</v>
      </c>
      <c r="FP18" s="8">
        <v>394685.12666251004</v>
      </c>
      <c r="FQ18" s="8">
        <v>406238.35896960995</v>
      </c>
      <c r="FR18" s="8">
        <v>409009.38920911</v>
      </c>
      <c r="FS18" s="8">
        <v>411667.27851014002</v>
      </c>
      <c r="FT18" s="8">
        <v>336274.44487984001</v>
      </c>
      <c r="FU18" s="8">
        <v>352176.21294169</v>
      </c>
      <c r="FV18" s="8">
        <v>374249.47635627002</v>
      </c>
      <c r="FW18" s="8">
        <v>374430.60039500002</v>
      </c>
      <c r="FX18" s="8">
        <v>376329.26263563003</v>
      </c>
      <c r="FY18" s="8">
        <v>378540.78033520002</v>
      </c>
    </row>
    <row r="19" spans="1:181" ht="20.100000000000001" customHeight="1" x14ac:dyDescent="0.25">
      <c r="A19" s="221" t="s">
        <v>538</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c r="FJ19" s="8">
        <v>773167.09517771006</v>
      </c>
      <c r="FK19" s="8">
        <v>779028.54976845998</v>
      </c>
      <c r="FL19" s="8">
        <v>785581.31549357995</v>
      </c>
      <c r="FM19" s="8">
        <v>800911.62276333</v>
      </c>
      <c r="FN19" s="8">
        <v>806932.47923732991</v>
      </c>
      <c r="FO19" s="8">
        <v>813088.44119738997</v>
      </c>
      <c r="FP19" s="8">
        <v>819287.49582774006</v>
      </c>
      <c r="FQ19" s="8">
        <v>848301.57705967</v>
      </c>
      <c r="FR19" s="8">
        <v>845258.34612971009</v>
      </c>
      <c r="FS19" s="8">
        <v>850325.30091143993</v>
      </c>
      <c r="FT19" s="8">
        <v>870572.01514821011</v>
      </c>
      <c r="FU19" s="8">
        <v>827933.22322483</v>
      </c>
      <c r="FV19" s="8">
        <v>856600.98537754989</v>
      </c>
      <c r="FW19" s="8">
        <v>876190.66310507001</v>
      </c>
      <c r="FX19" s="8">
        <v>878138.90925445</v>
      </c>
      <c r="FY19" s="8">
        <v>889682.18091650994</v>
      </c>
    </row>
    <row r="20" spans="1:181" ht="20.100000000000001" customHeight="1" x14ac:dyDescent="0.25">
      <c r="A20" s="220" t="s">
        <v>539</v>
      </c>
      <c r="B20" s="222">
        <v>-16040.420584540001</v>
      </c>
      <c r="C20" s="222">
        <v>-16008.795667800001</v>
      </c>
      <c r="D20" s="222">
        <v>-15424.71560576</v>
      </c>
      <c r="E20" s="222">
        <v>-17194.601465900003</v>
      </c>
      <c r="F20" s="222">
        <v>-16623.131323280002</v>
      </c>
      <c r="G20" s="222">
        <v>-15682.744582050002</v>
      </c>
      <c r="H20" s="222">
        <v>-16897.827122890001</v>
      </c>
      <c r="I20" s="222">
        <v>-13896.9833392</v>
      </c>
      <c r="J20" s="222">
        <v>-12559.834532979999</v>
      </c>
      <c r="K20" s="222">
        <v>-10610.1380806</v>
      </c>
      <c r="L20" s="222">
        <v>-10240.00220142</v>
      </c>
      <c r="M20" s="222">
        <v>-8156.8955469900002</v>
      </c>
      <c r="N20" s="222">
        <v>-10255.12483214</v>
      </c>
      <c r="O20" s="222">
        <v>-10884.721445960002</v>
      </c>
      <c r="P20" s="222">
        <v>-10957.146387469998</v>
      </c>
      <c r="Q20" s="222">
        <v>-11972.79215684</v>
      </c>
      <c r="R20" s="222">
        <v>-12607.479494960002</v>
      </c>
      <c r="S20" s="222">
        <v>-11811.552181450001</v>
      </c>
      <c r="T20" s="222">
        <v>-12739.49295392</v>
      </c>
      <c r="U20" s="222">
        <v>-11460.86898567</v>
      </c>
      <c r="V20" s="222">
        <v>-11688.55636622</v>
      </c>
      <c r="W20" s="222">
        <v>-11315.139343659999</v>
      </c>
      <c r="X20" s="222">
        <v>-11231.53416852</v>
      </c>
      <c r="Y20" s="222">
        <v>-9975.3356256200004</v>
      </c>
      <c r="Z20" s="222">
        <v>-14348.509067930001</v>
      </c>
      <c r="AA20" s="222">
        <v>-15196.814177239999</v>
      </c>
      <c r="AB20" s="222">
        <v>-16107.570384680001</v>
      </c>
      <c r="AC20" s="222">
        <v>-16690.201915360001</v>
      </c>
      <c r="AD20" s="222">
        <v>-16988.378552220001</v>
      </c>
      <c r="AE20" s="222">
        <v>-17891.97731694</v>
      </c>
      <c r="AF20" s="222">
        <v>-18373.78221179</v>
      </c>
      <c r="AG20" s="222">
        <v>-17941.181177810002</v>
      </c>
      <c r="AH20" s="222">
        <v>-18360.002620949999</v>
      </c>
      <c r="AI20" s="222">
        <v>-18358.962421380002</v>
      </c>
      <c r="AJ20" s="222">
        <v>-18594.118112279997</v>
      </c>
      <c r="AK20" s="222">
        <v>-17453.703277159999</v>
      </c>
      <c r="AL20" s="222">
        <v>-20678.544661389999</v>
      </c>
      <c r="AM20" s="222">
        <v>-20778.24647002</v>
      </c>
      <c r="AN20" s="222">
        <v>-20606.81543459</v>
      </c>
      <c r="AO20" s="222">
        <v>-21149.953221719999</v>
      </c>
      <c r="AP20" s="222">
        <v>-21609.192456350003</v>
      </c>
      <c r="AQ20" s="222">
        <v>-21578.960269589999</v>
      </c>
      <c r="AR20" s="222">
        <v>-20942.952623810001</v>
      </c>
      <c r="AS20" s="222">
        <v>-19826.450797560003</v>
      </c>
      <c r="AT20" s="222">
        <v>-19547.248624479998</v>
      </c>
      <c r="AU20" s="222">
        <v>-19535.540002100002</v>
      </c>
      <c r="AV20" s="222">
        <v>-19367.968332410001</v>
      </c>
      <c r="AW20" s="222">
        <v>-19603.217564459999</v>
      </c>
      <c r="AX20" s="222">
        <v>-23320.160954319999</v>
      </c>
      <c r="AY20" s="222">
        <v>-23752.137830990003</v>
      </c>
      <c r="AZ20" s="222">
        <v>-24046.852264880003</v>
      </c>
      <c r="BA20" s="222">
        <v>-24257.761554880002</v>
      </c>
      <c r="BB20" s="222">
        <v>-25117.423620699999</v>
      </c>
      <c r="BC20" s="222">
        <v>-25359.451356639998</v>
      </c>
      <c r="BD20" s="222">
        <v>-25469.738376450001</v>
      </c>
      <c r="BE20" s="222">
        <v>-24510.381329610002</v>
      </c>
      <c r="BF20" s="222">
        <v>-23820.27578743</v>
      </c>
      <c r="BG20" s="222">
        <v>-24136.545183680002</v>
      </c>
      <c r="BH20" s="222">
        <v>-23749.542251139999</v>
      </c>
      <c r="BI20" s="222">
        <v>-23266.284220900001</v>
      </c>
      <c r="BJ20" s="222">
        <v>-28839.270491490002</v>
      </c>
      <c r="BK20" s="222">
        <v>-29660.103924939998</v>
      </c>
      <c r="BL20" s="222">
        <v>-29456.73188997</v>
      </c>
      <c r="BM20" s="222">
        <v>-30218.669659709998</v>
      </c>
      <c r="BN20" s="222">
        <v>-30324.81830178</v>
      </c>
      <c r="BO20" s="222">
        <v>-30508.31744318</v>
      </c>
      <c r="BP20" s="222">
        <v>-29250.363838259997</v>
      </c>
      <c r="BQ20" s="222">
        <v>-28320.600821869997</v>
      </c>
      <c r="BR20" s="222">
        <v>-27495.580666310001</v>
      </c>
      <c r="BS20" s="222">
        <v>-26781.445565169997</v>
      </c>
      <c r="BT20" s="222">
        <v>-26610.646640580002</v>
      </c>
      <c r="BU20" s="222">
        <v>-27248.907491279999</v>
      </c>
      <c r="BV20" s="222">
        <v>-29805.991261859999</v>
      </c>
      <c r="BW20" s="222">
        <v>-30625.149178340002</v>
      </c>
      <c r="BX20" s="222">
        <v>-30650.713139799998</v>
      </c>
      <c r="BY20" s="222">
        <v>-31726.120648520002</v>
      </c>
      <c r="BZ20" s="222">
        <v>-31637.115435200001</v>
      </c>
      <c r="CA20" s="222">
        <v>-31672.139180240003</v>
      </c>
      <c r="CB20" s="222">
        <v>-30189.851657919997</v>
      </c>
      <c r="CC20" s="222">
        <v>-29260.607774759999</v>
      </c>
      <c r="CD20" s="222">
        <v>-29043.982949019999</v>
      </c>
      <c r="CE20" s="222">
        <v>-29619.890830490003</v>
      </c>
      <c r="CF20" s="222">
        <v>-30229.920966999998</v>
      </c>
      <c r="CG20" s="222">
        <v>-32986.151657080001</v>
      </c>
      <c r="CH20" s="222">
        <v>-36251.018779309998</v>
      </c>
      <c r="CI20" s="222">
        <v>-36492.328935440004</v>
      </c>
      <c r="CJ20" s="222">
        <v>-36165.845758290001</v>
      </c>
      <c r="CK20" s="222">
        <v>-35973.261418769995</v>
      </c>
      <c r="CL20" s="222">
        <v>-33241.207593179999</v>
      </c>
      <c r="CM20" s="222">
        <v>-33000.4800521</v>
      </c>
      <c r="CN20" s="222">
        <v>-32992.530469340003</v>
      </c>
      <c r="CO20" s="222">
        <v>-32673.577805209999</v>
      </c>
      <c r="CP20" s="222">
        <v>-30672.84009102</v>
      </c>
      <c r="CQ20" s="222">
        <v>-28936.560511759999</v>
      </c>
      <c r="CR20" s="222">
        <v>-24779.694578409999</v>
      </c>
      <c r="CS20" s="222">
        <v>-25268.148964930002</v>
      </c>
      <c r="CT20" s="222">
        <v>-27477.868875849999</v>
      </c>
      <c r="CU20" s="222">
        <v>-27218.8859433</v>
      </c>
      <c r="CV20" s="222">
        <v>-27316.32405277</v>
      </c>
      <c r="CW20" s="222">
        <v>-28422.746231729998</v>
      </c>
      <c r="CX20" s="222">
        <v>-29518.536540470002</v>
      </c>
      <c r="CY20" s="222">
        <v>-29804.87208746</v>
      </c>
      <c r="CZ20" s="222">
        <v>-33034.936508990002</v>
      </c>
      <c r="DA20" s="222">
        <v>-30762.37083276</v>
      </c>
      <c r="DB20" s="222">
        <v>-29684.967479480001</v>
      </c>
      <c r="DC20" s="222">
        <v>-29958.923169080001</v>
      </c>
      <c r="DD20" s="222">
        <v>-30522.003599330001</v>
      </c>
      <c r="DE20" s="222">
        <v>-29402.654775229999</v>
      </c>
      <c r="DF20" s="222">
        <v>-32929.346770459997</v>
      </c>
      <c r="DG20" s="222">
        <v>-32456.310708049998</v>
      </c>
      <c r="DH20" s="222">
        <v>-31906.019160529999</v>
      </c>
      <c r="DI20" s="222">
        <v>-32029.781506419997</v>
      </c>
      <c r="DJ20" s="222">
        <v>-32839.604854780002</v>
      </c>
      <c r="DK20" s="222">
        <v>-33837.440823799996</v>
      </c>
      <c r="DL20" s="222">
        <v>-37968.188842769996</v>
      </c>
      <c r="DM20" s="222">
        <v>-37004.18782205</v>
      </c>
      <c r="DN20" s="222">
        <v>-36395.736652430001</v>
      </c>
      <c r="DO20" s="222">
        <v>-34304.429418810003</v>
      </c>
      <c r="DP20" s="222">
        <v>-33124.31451009</v>
      </c>
      <c r="DQ20" s="222">
        <v>-32119.958389179999</v>
      </c>
      <c r="DR20" s="222">
        <v>-35580.213694930004</v>
      </c>
      <c r="DS20" s="222">
        <v>-32910.205443949999</v>
      </c>
      <c r="DT20" s="222">
        <v>-33450.255012599999</v>
      </c>
      <c r="DU20" s="222">
        <v>-34604.35336537</v>
      </c>
      <c r="DV20" s="222">
        <v>-34587.63591343</v>
      </c>
      <c r="DW20" s="222">
        <v>-34938.167906720002</v>
      </c>
      <c r="DX20" s="222">
        <v>-40653.207193039998</v>
      </c>
      <c r="DY20" s="222">
        <v>-38457.98088635</v>
      </c>
      <c r="DZ20" s="222">
        <v>-37222.36981186</v>
      </c>
      <c r="EA20" s="222">
        <v>-36450.623650629997</v>
      </c>
      <c r="EB20" s="222">
        <v>-34671.870632040002</v>
      </c>
      <c r="EC20" s="222">
        <v>-33089.425198509998</v>
      </c>
      <c r="ED20" s="222">
        <v>-38256.020932480002</v>
      </c>
      <c r="EE20" s="222">
        <v>-39119.17215377</v>
      </c>
      <c r="EF20" s="222">
        <v>-38786.866100610001</v>
      </c>
      <c r="EG20" s="222">
        <v>-40008.719437599997</v>
      </c>
      <c r="EH20" s="222">
        <v>-38966.127838040004</v>
      </c>
      <c r="EI20" s="222">
        <v>-38240.117264959998</v>
      </c>
      <c r="EJ20" s="222">
        <v>-43023.634260999999</v>
      </c>
      <c r="EK20" s="222">
        <v>-40822.26787915</v>
      </c>
      <c r="EL20" s="222">
        <v>-39823.634999779999</v>
      </c>
      <c r="EM20" s="222">
        <v>-38955.426450290004</v>
      </c>
      <c r="EN20" s="222">
        <v>-38266.326922029999</v>
      </c>
      <c r="EO20" s="222">
        <v>-37500.705628420001</v>
      </c>
      <c r="EP20" s="222">
        <v>-41298.556367999998</v>
      </c>
      <c r="EQ20" s="222">
        <v>-38931.346384480006</v>
      </c>
      <c r="ER20" s="222">
        <v>-36155.583324560001</v>
      </c>
      <c r="ES20" s="222">
        <v>-35416.704896669995</v>
      </c>
      <c r="ET20" s="222">
        <v>-34626.454264760003</v>
      </c>
      <c r="EU20" s="222">
        <v>-33981.938999170001</v>
      </c>
      <c r="EV20" s="222">
        <v>-38124.397439920001</v>
      </c>
      <c r="EW20" s="222">
        <v>-35720.448615989997</v>
      </c>
      <c r="EX20" s="222">
        <v>-34561.990405269993</v>
      </c>
      <c r="EY20" s="222">
        <v>-34001.240941740005</v>
      </c>
      <c r="EZ20" s="222">
        <v>-32331.589266480001</v>
      </c>
      <c r="FA20" s="222">
        <v>-31885.37477577</v>
      </c>
      <c r="FB20" s="222">
        <v>-35104.677203480001</v>
      </c>
      <c r="FC20" s="222">
        <v>-32545.758155349999</v>
      </c>
      <c r="FD20" s="222">
        <v>-29679.522559699999</v>
      </c>
      <c r="FE20" s="222">
        <v>-28872.834563080003</v>
      </c>
      <c r="FF20" s="222">
        <v>-28955.896664169999</v>
      </c>
      <c r="FG20" s="222">
        <v>-29269.745758150002</v>
      </c>
      <c r="FH20" s="222">
        <v>-33165.675433420001</v>
      </c>
      <c r="FI20" s="222">
        <v>-31387.66525559</v>
      </c>
      <c r="FJ20" s="222">
        <v>-30072.421929529999</v>
      </c>
      <c r="FK20" s="222">
        <v>-28591.139121939999</v>
      </c>
      <c r="FL20" s="222">
        <v>-26855.27674447</v>
      </c>
      <c r="FM20" s="222">
        <v>-27984.610941430001</v>
      </c>
      <c r="FN20" s="222">
        <v>-31466.852628339999</v>
      </c>
      <c r="FO20" s="222">
        <v>-30562.372151560001</v>
      </c>
      <c r="FP20" s="222">
        <v>-26999.01441068</v>
      </c>
      <c r="FQ20" s="222">
        <v>-27516.39516742</v>
      </c>
      <c r="FR20" s="222">
        <v>-27321.92593687</v>
      </c>
      <c r="FS20" s="222">
        <v>-19898.785861119999</v>
      </c>
      <c r="FT20" s="222">
        <v>-23053.91166785</v>
      </c>
      <c r="FU20" s="222">
        <v>-22114.566992650001</v>
      </c>
      <c r="FV20" s="222">
        <v>-22908.637839589999</v>
      </c>
      <c r="FW20" s="222">
        <v>-23648.885061869998</v>
      </c>
      <c r="FX20" s="222">
        <v>-26052.12487897</v>
      </c>
      <c r="FY20" s="222">
        <v>-27212.745601860002</v>
      </c>
    </row>
    <row r="21" spans="1:181" ht="20.100000000000001" customHeight="1" x14ac:dyDescent="0.25">
      <c r="A21" s="220" t="s">
        <v>540</v>
      </c>
      <c r="B21" s="222">
        <v>23220.875091000002</v>
      </c>
      <c r="C21" s="222">
        <v>23182.14877</v>
      </c>
      <c r="D21" s="222">
        <v>23117.24203849</v>
      </c>
      <c r="E21" s="222">
        <v>23079.061769600001</v>
      </c>
      <c r="F21" s="222">
        <v>23014.92053349</v>
      </c>
      <c r="G21" s="222">
        <v>22990.42438941</v>
      </c>
      <c r="H21" s="222">
        <v>22991.755142530001</v>
      </c>
      <c r="I21" s="222">
        <v>22968.275489860003</v>
      </c>
      <c r="J21" s="222">
        <v>22964.52649</v>
      </c>
      <c r="K21" s="222">
        <v>22924.68944925</v>
      </c>
      <c r="L21" s="222">
        <v>22922.168216350001</v>
      </c>
      <c r="M21" s="222">
        <v>22919.313909930002</v>
      </c>
      <c r="N21" s="222">
        <v>22867.054775369998</v>
      </c>
      <c r="O21" s="222">
        <v>22844.54657427</v>
      </c>
      <c r="P21" s="222">
        <v>22765.032910100002</v>
      </c>
      <c r="Q21" s="222">
        <v>22727.476772150003</v>
      </c>
      <c r="R21" s="222">
        <v>22666.647959999998</v>
      </c>
      <c r="S21" s="222">
        <v>22609.19971913</v>
      </c>
      <c r="T21" s="222">
        <v>22561.06643336</v>
      </c>
      <c r="U21" s="222">
        <v>22522.959246489998</v>
      </c>
      <c r="V21" s="222">
        <v>22515.172065850002</v>
      </c>
      <c r="W21" s="222">
        <v>22507.583353569997</v>
      </c>
      <c r="X21" s="222">
        <v>22525.815240150001</v>
      </c>
      <c r="Y21" s="222">
        <v>22491.120467010001</v>
      </c>
      <c r="Z21" s="222">
        <v>22527.633571489998</v>
      </c>
      <c r="AA21" s="222">
        <v>22522.010302809998</v>
      </c>
      <c r="AB21" s="222">
        <v>22460.797723539999</v>
      </c>
      <c r="AC21" s="222">
        <v>22410.905690770003</v>
      </c>
      <c r="AD21" s="222">
        <v>22377.276718339999</v>
      </c>
      <c r="AE21" s="222">
        <v>22416.821537850003</v>
      </c>
      <c r="AF21" s="222">
        <v>22493.693167559999</v>
      </c>
      <c r="AG21" s="222">
        <v>22563.615017579999</v>
      </c>
      <c r="AH21" s="222">
        <v>22478.389082559999</v>
      </c>
      <c r="AI21" s="222">
        <v>22428.353906279997</v>
      </c>
      <c r="AJ21" s="222">
        <v>22468.353904169999</v>
      </c>
      <c r="AK21" s="222">
        <v>22415.981606609999</v>
      </c>
      <c r="AL21" s="222">
        <v>22333.777193580001</v>
      </c>
      <c r="AM21" s="222">
        <v>22215.122986369999</v>
      </c>
      <c r="AN21" s="222">
        <v>22102.386923820002</v>
      </c>
      <c r="AO21" s="222">
        <v>21933.13317108</v>
      </c>
      <c r="AP21" s="222">
        <v>21803.228891659997</v>
      </c>
      <c r="AQ21" s="222">
        <v>21693.295971340001</v>
      </c>
      <c r="AR21" s="222">
        <v>21577.73060128</v>
      </c>
      <c r="AS21" s="222">
        <v>21440.184236159999</v>
      </c>
      <c r="AT21" s="222">
        <v>21290.23938083</v>
      </c>
      <c r="AU21" s="222">
        <v>21199.358982580001</v>
      </c>
      <c r="AV21" s="222">
        <v>21090.17489794</v>
      </c>
      <c r="AW21" s="222">
        <v>20957.193494250001</v>
      </c>
      <c r="AX21" s="222">
        <v>16753.948948649999</v>
      </c>
      <c r="AY21" s="222">
        <v>16514.95293974</v>
      </c>
      <c r="AZ21" s="222">
        <v>16282.01507659</v>
      </c>
      <c r="BA21" s="222">
        <v>16045.201369620001</v>
      </c>
      <c r="BB21" s="222">
        <v>15822.27239043</v>
      </c>
      <c r="BC21" s="222">
        <v>15545.95724041</v>
      </c>
      <c r="BD21" s="222">
        <v>15345.88713214</v>
      </c>
      <c r="BE21" s="222">
        <v>15097.563278189999</v>
      </c>
      <c r="BF21" s="222">
        <v>14837.23234886</v>
      </c>
      <c r="BG21" s="222">
        <v>14598.38993974</v>
      </c>
      <c r="BH21" s="222">
        <v>14361.20993974</v>
      </c>
      <c r="BI21" s="222">
        <v>14049.730939739999</v>
      </c>
      <c r="BJ21" s="222">
        <v>13715.10556122</v>
      </c>
      <c r="BK21" s="222">
        <v>13310.74554674</v>
      </c>
      <c r="BL21" s="222">
        <v>13132.132002640001</v>
      </c>
      <c r="BM21" s="222">
        <v>12843.644694850002</v>
      </c>
      <c r="BN21" s="222">
        <v>12484.874085109999</v>
      </c>
      <c r="BO21" s="222">
        <v>12202.117640139999</v>
      </c>
      <c r="BP21" s="222">
        <v>11937.358356320001</v>
      </c>
      <c r="BQ21" s="222">
        <v>11640.39730732</v>
      </c>
      <c r="BR21" s="222">
        <v>11367.857440010001</v>
      </c>
      <c r="BS21" s="222">
        <v>11049.20076797</v>
      </c>
      <c r="BT21" s="222">
        <v>10770.571823110002</v>
      </c>
      <c r="BU21" s="222">
        <v>9770.4849565700006</v>
      </c>
      <c r="BV21" s="222">
        <v>43769.172158759997</v>
      </c>
      <c r="BW21" s="222">
        <v>43150.287158760002</v>
      </c>
      <c r="BX21" s="222">
        <v>42469.147780769999</v>
      </c>
      <c r="BY21" s="222">
        <v>41849.150383259999</v>
      </c>
      <c r="BZ21" s="222">
        <v>41300.427207150002</v>
      </c>
      <c r="CA21" s="222">
        <v>40747.018242980004</v>
      </c>
      <c r="CB21" s="222">
        <v>39817.466018170002</v>
      </c>
      <c r="CC21" s="222">
        <v>39297.476373240002</v>
      </c>
      <c r="CD21" s="222">
        <v>38860.621423140001</v>
      </c>
      <c r="CE21" s="222">
        <v>38259.044339840002</v>
      </c>
      <c r="CF21" s="222">
        <v>37672.530913000002</v>
      </c>
      <c r="CG21" s="222">
        <v>37017.261502680005</v>
      </c>
      <c r="CH21" s="222">
        <v>36440.630971550003</v>
      </c>
      <c r="CI21" s="222">
        <v>35937.649733780003</v>
      </c>
      <c r="CJ21" s="222">
        <v>35180.584320619993</v>
      </c>
      <c r="CK21" s="222">
        <v>34555.611729639997</v>
      </c>
      <c r="CL21" s="222">
        <v>33938.791664280005</v>
      </c>
      <c r="CM21" s="222">
        <v>33279.158765120002</v>
      </c>
      <c r="CN21" s="222">
        <v>31107.45718845</v>
      </c>
      <c r="CO21" s="222">
        <v>30577.394843030001</v>
      </c>
      <c r="CP21" s="222">
        <v>29995.878460650001</v>
      </c>
      <c r="CQ21" s="222">
        <v>4807.8645255199999</v>
      </c>
      <c r="CR21" s="222">
        <v>4578.3732609500003</v>
      </c>
      <c r="CS21" s="222">
        <v>4288.3247685029501</v>
      </c>
      <c r="CT21" s="222">
        <v>4135.2230265899998</v>
      </c>
      <c r="CU21" s="222">
        <v>3931.3059676099997</v>
      </c>
      <c r="CV21" s="222">
        <v>3719.66863259</v>
      </c>
      <c r="CW21" s="222">
        <v>3599.03023347</v>
      </c>
      <c r="CX21" s="222">
        <v>3513.5347262200003</v>
      </c>
      <c r="CY21" s="222">
        <v>13603.98003832</v>
      </c>
      <c r="CZ21" s="222">
        <v>13636.62513572</v>
      </c>
      <c r="DA21" s="222">
        <v>13690.938622739999</v>
      </c>
      <c r="DB21" s="222">
        <v>3137.2875324199999</v>
      </c>
      <c r="DC21" s="222">
        <v>3041.2850028600001</v>
      </c>
      <c r="DD21" s="222">
        <v>2975.14320226782</v>
      </c>
      <c r="DE21" s="222">
        <v>8861.7054002999994</v>
      </c>
      <c r="DF21" s="222">
        <v>8778.7385917899974</v>
      </c>
      <c r="DG21" s="222">
        <v>8733.8814894299994</v>
      </c>
      <c r="DH21" s="222">
        <v>8656.1851834400004</v>
      </c>
      <c r="DI21" s="222">
        <v>8649.9801307100006</v>
      </c>
      <c r="DJ21" s="222">
        <v>8680.3036628000009</v>
      </c>
      <c r="DK21" s="222">
        <v>8636.6016063300012</v>
      </c>
      <c r="DL21" s="222">
        <v>8784.4699850100005</v>
      </c>
      <c r="DM21" s="222">
        <v>8586.1398390499999</v>
      </c>
      <c r="DN21" s="222">
        <v>8509.392503250001</v>
      </c>
      <c r="DO21" s="222">
        <v>8530.9572061700001</v>
      </c>
      <c r="DP21" s="222">
        <v>8530.4927485799999</v>
      </c>
      <c r="DQ21" s="222">
        <v>8340.7007126299995</v>
      </c>
      <c r="DR21" s="222">
        <v>8316.8033598099992</v>
      </c>
      <c r="DS21" s="222">
        <v>8302.0631304199997</v>
      </c>
      <c r="DT21" s="222">
        <v>8261.5315445898214</v>
      </c>
      <c r="DU21" s="222">
        <v>8244.1739495099991</v>
      </c>
      <c r="DV21" s="222">
        <v>8184.4313213600008</v>
      </c>
      <c r="DW21" s="222">
        <v>8116.6942956699995</v>
      </c>
      <c r="DX21" s="222">
        <v>8102.0281530636103</v>
      </c>
      <c r="DY21" s="222">
        <v>8029.8859300366394</v>
      </c>
      <c r="DZ21" s="222">
        <v>8039.3999340199998</v>
      </c>
      <c r="EA21" s="222">
        <v>8024.39499280365</v>
      </c>
      <c r="EB21" s="222">
        <v>8014.2264298399996</v>
      </c>
      <c r="EC21" s="222">
        <v>7947.6881501300004</v>
      </c>
      <c r="ED21" s="222">
        <v>7918.7429997400004</v>
      </c>
      <c r="EE21" s="222">
        <v>7921.3289424699997</v>
      </c>
      <c r="EF21" s="222">
        <v>7890.4936558700001</v>
      </c>
      <c r="EG21" s="222">
        <v>7214.5356788600002</v>
      </c>
      <c r="EH21" s="222">
        <v>7161.3116237900003</v>
      </c>
      <c r="EI21" s="222">
        <v>7085.45272458</v>
      </c>
      <c r="EJ21" s="222">
        <v>9169.3350471000012</v>
      </c>
      <c r="EK21" s="222">
        <v>11059.992491500001</v>
      </c>
      <c r="EL21" s="222">
        <v>7199.4013367717398</v>
      </c>
      <c r="EM21" s="222">
        <v>7129.0066378199999</v>
      </c>
      <c r="EN21" s="222">
        <v>7117.2380469999998</v>
      </c>
      <c r="EO21" s="222">
        <v>4605.8182209899996</v>
      </c>
      <c r="EP21" s="222">
        <v>4602.54393936</v>
      </c>
      <c r="EQ21" s="222">
        <v>4571.1915359300001</v>
      </c>
      <c r="ER21" s="222">
        <v>4554.1086810200004</v>
      </c>
      <c r="ES21" s="222">
        <v>4543.2179918100001</v>
      </c>
      <c r="ET21" s="222">
        <v>4537.9688349999997</v>
      </c>
      <c r="EU21" s="222">
        <v>4528.9220290408693</v>
      </c>
      <c r="EV21" s="222">
        <v>4500.5054965600002</v>
      </c>
      <c r="EW21" s="222">
        <v>4485.2572036499996</v>
      </c>
      <c r="EX21" s="222">
        <v>4476.8942243900001</v>
      </c>
      <c r="EY21" s="222">
        <v>4460.0738311900004</v>
      </c>
      <c r="EZ21" s="222">
        <v>4479.9204246599993</v>
      </c>
      <c r="FA21" s="222">
        <v>4471.7239502400007</v>
      </c>
      <c r="FB21" s="222">
        <v>4446.3116294926995</v>
      </c>
      <c r="FC21" s="222">
        <v>4445.6667731200005</v>
      </c>
      <c r="FD21" s="222">
        <v>2952.5847275599999</v>
      </c>
      <c r="FE21" s="222">
        <v>2936.1703882900001</v>
      </c>
      <c r="FF21" s="222">
        <v>2931.2379534199999</v>
      </c>
      <c r="FG21" s="222">
        <v>2920.1431368000003</v>
      </c>
      <c r="FH21" s="222">
        <v>2910.4416339600002</v>
      </c>
      <c r="FI21" s="222">
        <v>8144.7378722399999</v>
      </c>
      <c r="FJ21" s="222">
        <v>8163.6666031799996</v>
      </c>
      <c r="FK21" s="222">
        <v>8185.8094161399995</v>
      </c>
      <c r="FL21" s="222">
        <v>8241.6027444600004</v>
      </c>
      <c r="FM21" s="222">
        <v>8269.7469187900006</v>
      </c>
      <c r="FN21" s="222">
        <v>8356.4188674100005</v>
      </c>
      <c r="FO21" s="222">
        <v>8419.15261207</v>
      </c>
      <c r="FP21" s="222">
        <v>8500.45373449</v>
      </c>
      <c r="FQ21" s="222">
        <v>8583.8431162800007</v>
      </c>
      <c r="FR21" s="222">
        <v>8646.8649451599995</v>
      </c>
      <c r="FS21" s="222">
        <v>8700.9660948500004</v>
      </c>
      <c r="FT21" s="222">
        <v>8766.2781447300003</v>
      </c>
      <c r="FU21" s="222">
        <v>8877.6790887400002</v>
      </c>
      <c r="FV21" s="222">
        <v>8996.2445003699995</v>
      </c>
      <c r="FW21" s="222">
        <v>9149.8726920099998</v>
      </c>
      <c r="FX21" s="222">
        <v>9253.5852477499993</v>
      </c>
      <c r="FY21" s="222">
        <v>9379.8068169999988</v>
      </c>
    </row>
    <row r="22" spans="1:181" s="218" customFormat="1" ht="20.100000000000001" customHeight="1" thickBot="1" x14ac:dyDescent="0.3">
      <c r="A22" s="104" t="s">
        <v>541</v>
      </c>
      <c r="B22" s="94">
        <v>849143.61151367275</v>
      </c>
      <c r="C22" s="94">
        <v>868795.60725035542</v>
      </c>
      <c r="D22" s="94">
        <v>876311.85879727302</v>
      </c>
      <c r="E22" s="94">
        <v>835765.42965003639</v>
      </c>
      <c r="F22" s="94">
        <v>804341.72188657685</v>
      </c>
      <c r="G22" s="94">
        <v>846484.05407636461</v>
      </c>
      <c r="H22" s="94">
        <v>829718.45987901441</v>
      </c>
      <c r="I22" s="94">
        <v>844573.54881312698</v>
      </c>
      <c r="J22" s="94">
        <v>871095.39447777101</v>
      </c>
      <c r="K22" s="94">
        <v>876000.4420064193</v>
      </c>
      <c r="L22" s="94">
        <v>894431.52834824321</v>
      </c>
      <c r="M22" s="94">
        <v>901155.6975664309</v>
      </c>
      <c r="N22" s="94">
        <v>888898.25400589232</v>
      </c>
      <c r="O22" s="94">
        <v>920906.70800574939</v>
      </c>
      <c r="P22" s="94">
        <v>928832.72886172566</v>
      </c>
      <c r="Q22" s="94">
        <v>929540.89155024523</v>
      </c>
      <c r="R22" s="94">
        <v>954134.92605605454</v>
      </c>
      <c r="S22" s="94">
        <v>975664.54128137999</v>
      </c>
      <c r="T22" s="94">
        <v>937676.23034631158</v>
      </c>
      <c r="U22" s="94">
        <v>956369.73677905754</v>
      </c>
      <c r="V22" s="94">
        <v>968331.1650261574</v>
      </c>
      <c r="W22" s="94">
        <v>968079.64884866495</v>
      </c>
      <c r="X22" s="94">
        <v>990497.88945921068</v>
      </c>
      <c r="Y22" s="94">
        <v>987610.82068640622</v>
      </c>
      <c r="Z22" s="94">
        <v>966139.1508005613</v>
      </c>
      <c r="AA22" s="94">
        <v>1003412.2888062806</v>
      </c>
      <c r="AB22" s="94">
        <v>1017909.0828031934</v>
      </c>
      <c r="AC22" s="94">
        <v>994299.11160943273</v>
      </c>
      <c r="AD22" s="94">
        <v>1017560.6452684304</v>
      </c>
      <c r="AE22" s="94">
        <v>1053335.4727900489</v>
      </c>
      <c r="AF22" s="94">
        <v>981375.67931930849</v>
      </c>
      <c r="AG22" s="94">
        <v>1004320.8049373733</v>
      </c>
      <c r="AH22" s="94">
        <v>1010661.3380299058</v>
      </c>
      <c r="AI22" s="94">
        <v>1025747.1288473078</v>
      </c>
      <c r="AJ22" s="94">
        <v>1042061.9182967683</v>
      </c>
      <c r="AK22" s="94">
        <v>1064878.7749957654</v>
      </c>
      <c r="AL22" s="94">
        <v>973868.35459693521</v>
      </c>
      <c r="AM22" s="94">
        <v>999198.34697301278</v>
      </c>
      <c r="AN22" s="94">
        <v>1211150.4681882823</v>
      </c>
      <c r="AO22" s="94">
        <v>1192937.1581662223</v>
      </c>
      <c r="AP22" s="94">
        <v>1192087.5863440458</v>
      </c>
      <c r="AQ22" s="94">
        <v>1250494.7931560322</v>
      </c>
      <c r="AR22" s="94">
        <v>1244638.2720923629</v>
      </c>
      <c r="AS22" s="94">
        <v>1295053.6948393697</v>
      </c>
      <c r="AT22" s="94">
        <v>1273918.0223504661</v>
      </c>
      <c r="AU22" s="94">
        <v>1254097.1933371916</v>
      </c>
      <c r="AV22" s="94">
        <v>1274149.3291534712</v>
      </c>
      <c r="AW22" s="94">
        <v>1313144.596231669</v>
      </c>
      <c r="AX22" s="94">
        <v>1238515.8165881643</v>
      </c>
      <c r="AY22" s="94">
        <v>1272335.7681829925</v>
      </c>
      <c r="AZ22" s="94">
        <v>1270342.0741191979</v>
      </c>
      <c r="BA22" s="94">
        <v>1364129.01207081</v>
      </c>
      <c r="BB22" s="94">
        <v>1390816.2021705643</v>
      </c>
      <c r="BC22" s="94">
        <v>1382459.685139684</v>
      </c>
      <c r="BD22" s="94">
        <v>1358599.0233675351</v>
      </c>
      <c r="BE22" s="94">
        <v>1357151.36724655</v>
      </c>
      <c r="BF22" s="94">
        <v>1411378.5325548064</v>
      </c>
      <c r="BG22" s="94">
        <v>1432419.6349155232</v>
      </c>
      <c r="BH22" s="94">
        <v>1446308.4564547394</v>
      </c>
      <c r="BI22" s="94">
        <v>1477427.1057453449</v>
      </c>
      <c r="BJ22" s="94">
        <v>1400963.1157055432</v>
      </c>
      <c r="BK22" s="94">
        <v>1439005.1289641464</v>
      </c>
      <c r="BL22" s="94">
        <v>1468617.2028340905</v>
      </c>
      <c r="BM22" s="94">
        <v>1525106.4599285154</v>
      </c>
      <c r="BN22" s="94">
        <v>1525493.6117071928</v>
      </c>
      <c r="BO22" s="94">
        <v>1581926.9414686947</v>
      </c>
      <c r="BP22" s="94">
        <v>1498956.7626566892</v>
      </c>
      <c r="BQ22" s="94">
        <v>1539912.6359901074</v>
      </c>
      <c r="BR22" s="94">
        <v>1586438.6181184587</v>
      </c>
      <c r="BS22" s="94">
        <v>1608616.9703398244</v>
      </c>
      <c r="BT22" s="94">
        <v>1635236.7729840572</v>
      </c>
      <c r="BU22" s="94">
        <v>1664008.1896032903</v>
      </c>
      <c r="BV22" s="94">
        <v>1589546.8630052493</v>
      </c>
      <c r="BW22" s="94">
        <v>1629490.4145129537</v>
      </c>
      <c r="BX22" s="94">
        <v>1699515.8994876945</v>
      </c>
      <c r="BY22" s="94">
        <v>1758308.4052434228</v>
      </c>
      <c r="BZ22" s="94">
        <v>1798077.4736757034</v>
      </c>
      <c r="CA22" s="94">
        <v>1849516.1904575438</v>
      </c>
      <c r="CB22" s="94">
        <v>1737670.1226491414</v>
      </c>
      <c r="CC22" s="94">
        <v>1738754.8941941406</v>
      </c>
      <c r="CD22" s="94">
        <v>1821720.6502774116</v>
      </c>
      <c r="CE22" s="94">
        <v>1859200.5163357917</v>
      </c>
      <c r="CF22" s="94">
        <v>1881303.6102907788</v>
      </c>
      <c r="CG22" s="94">
        <v>1962783.9888745584</v>
      </c>
      <c r="CH22" s="94">
        <v>1876325.1297199759</v>
      </c>
      <c r="CI22" s="94">
        <v>1884268.8906986739</v>
      </c>
      <c r="CJ22" s="94">
        <v>1899608.3498734054</v>
      </c>
      <c r="CK22" s="94">
        <v>1901499.0630095345</v>
      </c>
      <c r="CL22" s="94">
        <v>1882302.5365093169</v>
      </c>
      <c r="CM22" s="94">
        <v>1926524.0474694183</v>
      </c>
      <c r="CN22" s="94">
        <v>1886984.1651845661</v>
      </c>
      <c r="CO22" s="94">
        <v>1911475.6534517659</v>
      </c>
      <c r="CP22" s="94">
        <v>1936814.0314445246</v>
      </c>
      <c r="CQ22" s="94">
        <v>1976110.1272159507</v>
      </c>
      <c r="CR22" s="94">
        <v>2051901.2428454091</v>
      </c>
      <c r="CS22" s="94">
        <v>2117727.078746764</v>
      </c>
      <c r="CT22" s="94">
        <v>2020873.0357790855</v>
      </c>
      <c r="CU22" s="94">
        <v>2042498.8663121536</v>
      </c>
      <c r="CV22" s="94">
        <v>2087683.020348466</v>
      </c>
      <c r="CW22" s="94">
        <v>2071316.8319288241</v>
      </c>
      <c r="CX22" s="94">
        <v>2122277.8916541245</v>
      </c>
      <c r="CY22" s="94">
        <v>2191762.2669217256</v>
      </c>
      <c r="CZ22" s="94">
        <v>2109563.4369283081</v>
      </c>
      <c r="DA22" s="94">
        <v>2104008.9044336472</v>
      </c>
      <c r="DB22" s="94">
        <v>2081281.1698433077</v>
      </c>
      <c r="DC22" s="94">
        <v>2047778.7029382242</v>
      </c>
      <c r="DD22" s="94">
        <v>2095840.7846157928</v>
      </c>
      <c r="DE22" s="94">
        <v>2217326.4633795219</v>
      </c>
      <c r="DF22" s="94">
        <v>2068531.0635870271</v>
      </c>
      <c r="DG22" s="94">
        <v>2155787.8398175007</v>
      </c>
      <c r="DH22" s="94">
        <v>2352941.9495451828</v>
      </c>
      <c r="DI22" s="94">
        <v>2352545.0823552366</v>
      </c>
      <c r="DJ22" s="94">
        <v>2372388.9416518169</v>
      </c>
      <c r="DK22" s="94">
        <v>2438571.5568535421</v>
      </c>
      <c r="DL22" s="94">
        <v>2407766.3838184089</v>
      </c>
      <c r="DM22" s="94">
        <v>2501243.7290107966</v>
      </c>
      <c r="DN22" s="94">
        <v>2629600.1115135336</v>
      </c>
      <c r="DO22" s="94">
        <v>2505084.3449166305</v>
      </c>
      <c r="DP22" s="94">
        <v>2558997.1465439415</v>
      </c>
      <c r="DQ22" s="94">
        <v>2631093.3769392432</v>
      </c>
      <c r="DR22" s="94">
        <v>2719486.5940887602</v>
      </c>
      <c r="DS22" s="94">
        <v>2685860.85443231</v>
      </c>
      <c r="DT22" s="94">
        <v>2828306.4373599715</v>
      </c>
      <c r="DU22" s="94">
        <v>2733786.1848869221</v>
      </c>
      <c r="DV22" s="94">
        <v>2779238.3982545203</v>
      </c>
      <c r="DW22" s="94">
        <v>2824544.5003165449</v>
      </c>
      <c r="DX22" s="94">
        <v>2781383.7722720313</v>
      </c>
      <c r="DY22" s="94">
        <v>2711279.8017320978</v>
      </c>
      <c r="DZ22" s="94">
        <v>2735867.1008724179</v>
      </c>
      <c r="EA22" s="94">
        <v>2758510.8619363112</v>
      </c>
      <c r="EB22" s="94">
        <v>2761330.8172216252</v>
      </c>
      <c r="EC22" s="94">
        <v>2710812.6087688729</v>
      </c>
      <c r="ED22" s="94">
        <v>2577488.8169502346</v>
      </c>
      <c r="EE22" s="94">
        <v>2651892.0768513517</v>
      </c>
      <c r="EF22" s="94">
        <v>2677536.2665798902</v>
      </c>
      <c r="EG22" s="94">
        <v>2692452.7070853757</v>
      </c>
      <c r="EH22" s="94">
        <v>2615689.0108014559</v>
      </c>
      <c r="EI22" s="94">
        <v>2686787.7764138132</v>
      </c>
      <c r="EJ22" s="94">
        <v>2601973.5719937431</v>
      </c>
      <c r="EK22" s="94">
        <v>2690232.3849169221</v>
      </c>
      <c r="EL22" s="94">
        <v>2696396.4517361522</v>
      </c>
      <c r="EM22" s="94">
        <v>2647232.9843473183</v>
      </c>
      <c r="EN22" s="94">
        <v>2695246.6002607252</v>
      </c>
      <c r="EO22" s="94">
        <v>2735241.7716173502</v>
      </c>
      <c r="EP22" s="94">
        <v>2647556.0140911546</v>
      </c>
      <c r="EQ22" s="94">
        <v>2667544.1924789376</v>
      </c>
      <c r="ER22" s="94">
        <v>2736265.750589048</v>
      </c>
      <c r="ES22" s="94">
        <v>2763897.0709365625</v>
      </c>
      <c r="ET22" s="94">
        <v>2789294.207894756</v>
      </c>
      <c r="EU22" s="94">
        <v>2760988.4552288488</v>
      </c>
      <c r="EV22" s="94">
        <v>2752630.3841333105</v>
      </c>
      <c r="EW22" s="94">
        <v>2727715.0833816673</v>
      </c>
      <c r="EX22" s="94">
        <v>2884167.8446403467</v>
      </c>
      <c r="EY22" s="94">
        <v>2840320.3766160491</v>
      </c>
      <c r="EZ22" s="94">
        <v>2881880.9666981758</v>
      </c>
      <c r="FA22" s="94">
        <v>2907315.8201500578</v>
      </c>
      <c r="FB22" s="94">
        <v>2840649.9517408581</v>
      </c>
      <c r="FC22" s="94">
        <v>2887121.0105516403</v>
      </c>
      <c r="FD22" s="94">
        <v>2899088.3861746397</v>
      </c>
      <c r="FE22" s="94">
        <v>2865981.1616425049</v>
      </c>
      <c r="FF22" s="94">
        <v>2808341.9148926348</v>
      </c>
      <c r="FG22" s="94">
        <v>2877461.7130897511</v>
      </c>
      <c r="FH22" s="94">
        <v>2833156.5045525515</v>
      </c>
      <c r="FI22" s="94">
        <v>2881937.3178482023</v>
      </c>
      <c r="FJ22" s="94">
        <v>2958819.3554233932</v>
      </c>
      <c r="FK22" s="94">
        <v>2911195.2202729336</v>
      </c>
      <c r="FL22" s="94">
        <v>2984431.9874454937</v>
      </c>
      <c r="FM22" s="94">
        <v>3031385.5104834</v>
      </c>
      <c r="FN22" s="94">
        <v>2994879.4535599258</v>
      </c>
      <c r="FO22" s="94">
        <v>3009952.7001427226</v>
      </c>
      <c r="FP22" s="94">
        <v>2854682.59046592</v>
      </c>
      <c r="FQ22" s="94">
        <v>2784688.6766548418</v>
      </c>
      <c r="FR22" s="94">
        <v>2737524.5958687738</v>
      </c>
      <c r="FS22" s="94">
        <v>2668116.8312059515</v>
      </c>
      <c r="FT22" s="94">
        <v>2452683.8729539285</v>
      </c>
      <c r="FU22" s="94">
        <v>2741070.2265875679</v>
      </c>
      <c r="FV22" s="94">
        <v>2750683.6371779512</v>
      </c>
      <c r="FW22" s="94">
        <v>2853312.3848184962</v>
      </c>
      <c r="FX22" s="94">
        <v>2974843.507465085</v>
      </c>
      <c r="FY22" s="94">
        <v>3124901.5525444411</v>
      </c>
    </row>
    <row r="23" spans="1:181" ht="20.100000000000001" customHeight="1" x14ac:dyDescent="0.25">
      <c r="A23" s="220" t="s">
        <v>542</v>
      </c>
      <c r="B23" s="222">
        <v>205049.44845100999</v>
      </c>
      <c r="C23" s="222">
        <v>223379.59819470998</v>
      </c>
      <c r="D23" s="222">
        <v>230359.02833701993</v>
      </c>
      <c r="E23" s="222">
        <v>191407.49552730995</v>
      </c>
      <c r="F23" s="222">
        <v>161044.68221572001</v>
      </c>
      <c r="G23" s="222">
        <v>200376.44290005296</v>
      </c>
      <c r="H23" s="222">
        <v>177438.98193352294</v>
      </c>
      <c r="I23" s="222">
        <v>190901.89176821295</v>
      </c>
      <c r="J23" s="222">
        <v>212557.48976892297</v>
      </c>
      <c r="K23" s="222">
        <v>213861.92997494305</v>
      </c>
      <c r="L23" s="222">
        <v>225859.48423839707</v>
      </c>
      <c r="M23" s="222">
        <v>226296.34943829704</v>
      </c>
      <c r="N23" s="222">
        <v>210205.44124645001</v>
      </c>
      <c r="O23" s="222">
        <v>241283.17820442998</v>
      </c>
      <c r="P23" s="222">
        <v>248687.66237170994</v>
      </c>
      <c r="Q23" s="222">
        <v>250834.99004176992</v>
      </c>
      <c r="R23" s="222">
        <v>276023.78068244993</v>
      </c>
      <c r="S23" s="222">
        <v>290053.89661743003</v>
      </c>
      <c r="T23" s="222">
        <v>252121.65443889995</v>
      </c>
      <c r="U23" s="222">
        <v>265894.06378029002</v>
      </c>
      <c r="V23" s="222">
        <v>272199.60896696988</v>
      </c>
      <c r="W23" s="222">
        <v>269843.52746205992</v>
      </c>
      <c r="X23" s="222">
        <v>287109.48242121993</v>
      </c>
      <c r="Y23" s="222">
        <v>275867.50052409992</v>
      </c>
      <c r="Z23" s="222">
        <v>247911.59386219998</v>
      </c>
      <c r="AA23" s="222">
        <v>282699.83026721003</v>
      </c>
      <c r="AB23" s="222">
        <v>283662.78686696</v>
      </c>
      <c r="AC23" s="222">
        <v>257216.246706837</v>
      </c>
      <c r="AD23" s="222">
        <v>276783.05090663699</v>
      </c>
      <c r="AE23" s="222">
        <v>301565.43081396702</v>
      </c>
      <c r="AF23" s="222">
        <v>222228.14052311701</v>
      </c>
      <c r="AG23" s="222">
        <v>237701.467275117</v>
      </c>
      <c r="AH23" s="222">
        <v>232999.045099157</v>
      </c>
      <c r="AI23" s="222">
        <v>233664.44654836701</v>
      </c>
      <c r="AJ23" s="222">
        <v>236939.801709097</v>
      </c>
      <c r="AK23" s="222">
        <v>255437.17657040706</v>
      </c>
      <c r="AL23" s="222">
        <v>166237.72034010224</v>
      </c>
      <c r="AM23" s="222">
        <v>182233.27105066221</v>
      </c>
      <c r="AN23" s="222">
        <v>385985.30219306232</v>
      </c>
      <c r="AO23" s="222">
        <v>374393.51185973932</v>
      </c>
      <c r="AP23" s="222">
        <v>375963.89071676933</v>
      </c>
      <c r="AQ23" s="222">
        <v>407426.14828886231</v>
      </c>
      <c r="AR23" s="222">
        <v>380316.04003601224</v>
      </c>
      <c r="AS23" s="222">
        <v>394429.06128282222</v>
      </c>
      <c r="AT23" s="222">
        <v>376166.15874342219</v>
      </c>
      <c r="AU23" s="222">
        <v>354762.56651065208</v>
      </c>
      <c r="AV23" s="222">
        <v>374151.6686965322</v>
      </c>
      <c r="AW23" s="222">
        <v>406470.27240181214</v>
      </c>
      <c r="AX23" s="222">
        <v>323739.20359171217</v>
      </c>
      <c r="AY23" s="222">
        <v>354981.86441282218</v>
      </c>
      <c r="AZ23" s="222">
        <v>351257.71714743227</v>
      </c>
      <c r="BA23" s="222">
        <v>369466.99559872225</v>
      </c>
      <c r="BB23" s="222">
        <v>383678.99917676218</v>
      </c>
      <c r="BC23" s="222">
        <v>365919.19115802</v>
      </c>
      <c r="BD23" s="222">
        <v>341917.56668066001</v>
      </c>
      <c r="BE23" s="222">
        <v>337652.00486315013</v>
      </c>
      <c r="BF23" s="222">
        <v>360935.73024949012</v>
      </c>
      <c r="BG23" s="222">
        <v>374088.66533472994</v>
      </c>
      <c r="BH23" s="222">
        <v>380558.75450218993</v>
      </c>
      <c r="BI23" s="222">
        <v>405214.05475472996</v>
      </c>
      <c r="BJ23" s="222">
        <v>323187.26325432991</v>
      </c>
      <c r="BK23" s="222">
        <v>356749.39072487003</v>
      </c>
      <c r="BL23" s="222">
        <v>378930.00154504017</v>
      </c>
      <c r="BM23" s="222">
        <v>432057.21529098012</v>
      </c>
      <c r="BN23" s="222">
        <v>424830.33690826024</v>
      </c>
      <c r="BO23" s="222">
        <v>449146.46817305009</v>
      </c>
      <c r="BP23" s="222">
        <v>364960.74031730008</v>
      </c>
      <c r="BQ23" s="222">
        <v>403164.21816051018</v>
      </c>
      <c r="BR23" s="222">
        <v>435095.33893596998</v>
      </c>
      <c r="BS23" s="222">
        <v>456418.08643089002</v>
      </c>
      <c r="BT23" s="222">
        <v>474835.54137159005</v>
      </c>
      <c r="BU23" s="222">
        <v>476209.59366980998</v>
      </c>
      <c r="BV23" s="222">
        <v>396952.5250504599</v>
      </c>
      <c r="BW23" s="222">
        <v>433980.2386924398</v>
      </c>
      <c r="BX23" s="222">
        <v>496530.59248422977</v>
      </c>
      <c r="BY23" s="222">
        <v>547899.24496439972</v>
      </c>
      <c r="BZ23" s="222">
        <v>573373.87712538976</v>
      </c>
      <c r="CA23" s="222">
        <v>604999.35416385974</v>
      </c>
      <c r="CB23" s="222">
        <v>489039.99377759983</v>
      </c>
      <c r="CC23" s="222">
        <v>477876.9686972198</v>
      </c>
      <c r="CD23" s="222">
        <v>535244.04040409974</v>
      </c>
      <c r="CE23" s="222">
        <v>545108.62531781965</v>
      </c>
      <c r="CF23" s="222">
        <v>562277.40183921973</v>
      </c>
      <c r="CG23" s="222">
        <v>621762.4262151497</v>
      </c>
      <c r="CH23" s="222">
        <v>536856.43742697965</v>
      </c>
      <c r="CI23" s="222">
        <v>541550.58697577962</v>
      </c>
      <c r="CJ23" s="222">
        <v>551242.96728504961</v>
      </c>
      <c r="CK23" s="222">
        <v>550070.53215685952</v>
      </c>
      <c r="CL23" s="222">
        <v>522184.4815475496</v>
      </c>
      <c r="CM23" s="222">
        <v>533436.6464237296</v>
      </c>
      <c r="CN23" s="222">
        <v>489228.73750512971</v>
      </c>
      <c r="CO23" s="222">
        <v>505710.91235093016</v>
      </c>
      <c r="CP23" s="222">
        <v>530440.20323310012</v>
      </c>
      <c r="CQ23" s="222">
        <v>560641.94840433006</v>
      </c>
      <c r="CR23" s="222">
        <v>626190.12459202006</v>
      </c>
      <c r="CS23" s="222">
        <v>657375.49197073013</v>
      </c>
      <c r="CT23" s="222">
        <v>554622.06552782992</v>
      </c>
      <c r="CU23" s="222">
        <v>569034.43399817997</v>
      </c>
      <c r="CV23" s="222">
        <v>599906.3292925203</v>
      </c>
      <c r="CW23" s="222">
        <v>573745.29216470022</v>
      </c>
      <c r="CX23" s="222">
        <v>617278.50140129996</v>
      </c>
      <c r="CY23" s="222">
        <v>656122.42956173001</v>
      </c>
      <c r="CZ23" s="222">
        <v>575463.30742127029</v>
      </c>
      <c r="DA23" s="222">
        <v>567733.79822959017</v>
      </c>
      <c r="DB23" s="222">
        <v>536212.31792175025</v>
      </c>
      <c r="DC23" s="222">
        <v>498398.68523113034</v>
      </c>
      <c r="DD23" s="222">
        <v>535295.23995579034</v>
      </c>
      <c r="DE23" s="222">
        <v>607171.25238802028</v>
      </c>
      <c r="DF23" s="222">
        <v>495174.0821673004</v>
      </c>
      <c r="DG23" s="222">
        <v>554766.6164308904</v>
      </c>
      <c r="DH23" s="222">
        <v>735036.4622365504</v>
      </c>
      <c r="DI23" s="222">
        <v>728760.58995728032</v>
      </c>
      <c r="DJ23" s="222">
        <v>724760.20304210042</v>
      </c>
      <c r="DK23" s="222">
        <v>788166.61986036028</v>
      </c>
      <c r="DL23" s="222">
        <v>748969.57967702032</v>
      </c>
      <c r="DM23" s="222">
        <v>819197.18954744015</v>
      </c>
      <c r="DN23" s="222">
        <v>928942.30724404019</v>
      </c>
      <c r="DO23" s="222">
        <v>796376.50355173973</v>
      </c>
      <c r="DP23" s="222">
        <v>825581.39721903997</v>
      </c>
      <c r="DQ23" s="222">
        <v>886041.85873560992</v>
      </c>
      <c r="DR23" s="222">
        <v>775946.13594116992</v>
      </c>
      <c r="DS23" s="222">
        <v>795536.40783467016</v>
      </c>
      <c r="DT23" s="222">
        <v>1000412.8182984901</v>
      </c>
      <c r="DU23" s="222">
        <v>909584.68498840043</v>
      </c>
      <c r="DV23" s="222">
        <v>940517.24356377032</v>
      </c>
      <c r="DW23" s="222">
        <v>991823.65069191041</v>
      </c>
      <c r="DX23" s="222">
        <v>933986.86834641057</v>
      </c>
      <c r="DY23" s="222">
        <v>857094.53365239059</v>
      </c>
      <c r="DZ23" s="222">
        <v>931112.7240188804</v>
      </c>
      <c r="EA23" s="222">
        <v>944438.06878084037</v>
      </c>
      <c r="EB23" s="222">
        <v>936296.18640192039</v>
      </c>
      <c r="EC23" s="222">
        <v>1042392.6990485102</v>
      </c>
      <c r="ED23" s="222">
        <v>914853.52876943001</v>
      </c>
      <c r="EE23" s="222">
        <v>963839.41615098016</v>
      </c>
      <c r="EF23" s="222">
        <v>1033359.2234097699</v>
      </c>
      <c r="EG23" s="222">
        <v>1044857.9178894903</v>
      </c>
      <c r="EH23" s="222">
        <v>963020.75044129032</v>
      </c>
      <c r="EI23" s="222">
        <v>1020571.5933083806</v>
      </c>
      <c r="EJ23" s="222">
        <v>930150.59796455048</v>
      </c>
      <c r="EK23" s="222">
        <v>1012770.5479171</v>
      </c>
      <c r="EL23" s="222">
        <v>1045824.2290649306</v>
      </c>
      <c r="EM23" s="222">
        <v>1027623.3718622506</v>
      </c>
      <c r="EN23" s="222">
        <v>1064378.0171044306</v>
      </c>
      <c r="EO23" s="222">
        <v>1081140.9318659008</v>
      </c>
      <c r="EP23" s="222">
        <v>987539.56638206122</v>
      </c>
      <c r="EQ23" s="222">
        <v>1001046.3777344413</v>
      </c>
      <c r="ER23" s="222">
        <v>1093689.526220591</v>
      </c>
      <c r="ES23" s="222">
        <v>1110965.9305679409</v>
      </c>
      <c r="ET23" s="222">
        <v>1128316.0585328911</v>
      </c>
      <c r="EU23" s="222">
        <v>1119344.3052560708</v>
      </c>
      <c r="EV23" s="222">
        <v>1098567.9301337409</v>
      </c>
      <c r="EW23" s="222">
        <v>1130022.2851363907</v>
      </c>
      <c r="EX23" s="222">
        <v>1283682.6410026704</v>
      </c>
      <c r="EY23" s="222">
        <v>1238124.0295549405</v>
      </c>
      <c r="EZ23" s="222">
        <v>1269121.1669698809</v>
      </c>
      <c r="FA23" s="222">
        <v>1277198.291589071</v>
      </c>
      <c r="FB23" s="222">
        <v>1189058.0529639502</v>
      </c>
      <c r="FC23" s="222">
        <v>1234118.8448144603</v>
      </c>
      <c r="FD23" s="222">
        <v>1239988.5465043099</v>
      </c>
      <c r="FE23" s="222">
        <v>1203352.6761107701</v>
      </c>
      <c r="FF23" s="222">
        <v>1174265.8858729398</v>
      </c>
      <c r="FG23" s="222">
        <v>1238659.9777665902</v>
      </c>
      <c r="FH23" s="222">
        <v>1196243.02137004</v>
      </c>
      <c r="FI23" s="222">
        <v>1237875.9292793502</v>
      </c>
      <c r="FJ23" s="222">
        <v>1348629.3947246105</v>
      </c>
      <c r="FK23" s="222">
        <v>1294224.2244915615</v>
      </c>
      <c r="FL23" s="222">
        <v>1364054.6503047415</v>
      </c>
      <c r="FM23" s="222">
        <v>1439536.0200563716</v>
      </c>
      <c r="FN23" s="222">
        <v>1403279.00011027</v>
      </c>
      <c r="FO23" s="222">
        <v>1412157.84910338</v>
      </c>
      <c r="FP23" s="222">
        <v>1248403.14422548</v>
      </c>
      <c r="FQ23" s="222">
        <v>1146140.5476653902</v>
      </c>
      <c r="FR23" s="222">
        <v>1092261.43220323</v>
      </c>
      <c r="FS23" s="222">
        <v>1015769.5467251999</v>
      </c>
      <c r="FT23" s="222">
        <v>816372.5749695499</v>
      </c>
      <c r="FU23" s="222">
        <v>1088682.3569116199</v>
      </c>
      <c r="FV23" s="222">
        <v>1089977.1926530798</v>
      </c>
      <c r="FW23" s="222">
        <v>1194736.8163391799</v>
      </c>
      <c r="FX23" s="222">
        <v>1311952.4748594896</v>
      </c>
      <c r="FY23" s="222">
        <v>1458171.8798308994</v>
      </c>
    </row>
    <row r="24" spans="1:181" ht="20.100000000000001" customHeight="1" x14ac:dyDescent="0.25">
      <c r="A24" s="220" t="s">
        <v>543</v>
      </c>
      <c r="B24" s="222">
        <v>388579.33399999997</v>
      </c>
      <c r="C24" s="222">
        <v>390131.59299999999</v>
      </c>
      <c r="D24" s="222">
        <v>389892.69600000005</v>
      </c>
      <c r="E24" s="222">
        <v>388077.00099999993</v>
      </c>
      <c r="F24" s="222">
        <v>388782.77299999999</v>
      </c>
      <c r="G24" s="222">
        <v>388719.71800000005</v>
      </c>
      <c r="H24" s="222">
        <v>390475.31099999993</v>
      </c>
      <c r="I24" s="222">
        <v>389831.00900000002</v>
      </c>
      <c r="J24" s="222">
        <v>391718.55799999996</v>
      </c>
      <c r="K24" s="222">
        <v>391773.96500000003</v>
      </c>
      <c r="L24" s="222">
        <v>394708.38799999998</v>
      </c>
      <c r="M24" s="222">
        <v>397527.24600000004</v>
      </c>
      <c r="N24" s="222">
        <v>398397.62445107073</v>
      </c>
      <c r="O24" s="222">
        <v>399237.76500000001</v>
      </c>
      <c r="P24" s="222">
        <v>399321.66699999996</v>
      </c>
      <c r="Q24" s="222">
        <v>398873.28499999992</v>
      </c>
      <c r="R24" s="222">
        <v>398350.36700000003</v>
      </c>
      <c r="S24" s="222">
        <v>398907.34099999996</v>
      </c>
      <c r="T24" s="222">
        <v>398421.43</v>
      </c>
      <c r="U24" s="222">
        <v>400099.36099999998</v>
      </c>
      <c r="V24" s="222">
        <v>405170.00399999996</v>
      </c>
      <c r="W24" s="222">
        <v>407385.20199999993</v>
      </c>
      <c r="X24" s="222">
        <v>410182.15500000003</v>
      </c>
      <c r="Y24" s="222">
        <v>412322.17599999998</v>
      </c>
      <c r="Z24" s="222">
        <v>417171.76199999999</v>
      </c>
      <c r="AA24" s="222">
        <v>419402.63400000002</v>
      </c>
      <c r="AB24" s="222">
        <v>420799.35400000005</v>
      </c>
      <c r="AC24" s="222">
        <v>422598.02799999999</v>
      </c>
      <c r="AD24" s="222">
        <v>425835.12699999998</v>
      </c>
      <c r="AE24" s="222">
        <v>432146.21699999995</v>
      </c>
      <c r="AF24" s="222">
        <v>439178.87400000001</v>
      </c>
      <c r="AG24" s="222">
        <v>444230.94100000005</v>
      </c>
      <c r="AH24" s="222">
        <v>443603.87200000003</v>
      </c>
      <c r="AI24" s="222">
        <v>446713.69999999995</v>
      </c>
      <c r="AJ24" s="222">
        <v>452542.125</v>
      </c>
      <c r="AK24" s="222">
        <v>451960.32899999991</v>
      </c>
      <c r="AL24" s="222">
        <v>450168.005</v>
      </c>
      <c r="AM24" s="222">
        <v>450193.74600000004</v>
      </c>
      <c r="AN24" s="222">
        <v>448267.04499999998</v>
      </c>
      <c r="AO24" s="222">
        <v>443839.84400000004</v>
      </c>
      <c r="AP24" s="222">
        <v>443091.11499999999</v>
      </c>
      <c r="AQ24" s="222">
        <v>442402.277</v>
      </c>
      <c r="AR24" s="222">
        <v>440796.66899999999</v>
      </c>
      <c r="AS24" s="222">
        <v>438349.33999999997</v>
      </c>
      <c r="AT24" s="222">
        <v>437716.2790000001</v>
      </c>
      <c r="AU24" s="222">
        <v>437968.18900000001</v>
      </c>
      <c r="AV24" s="222">
        <v>437655.71899999998</v>
      </c>
      <c r="AW24" s="222">
        <v>437364.89200000005</v>
      </c>
      <c r="AX24" s="222">
        <v>437876.65</v>
      </c>
      <c r="AY24" s="222">
        <v>440663.72699999996</v>
      </c>
      <c r="AZ24" s="222">
        <v>443630.68200000003</v>
      </c>
      <c r="BA24" s="222">
        <v>445301.47100000002</v>
      </c>
      <c r="BB24" s="222">
        <v>447019.10700000008</v>
      </c>
      <c r="BC24" s="222">
        <v>453129.70600000001</v>
      </c>
      <c r="BD24" s="222">
        <v>454156.99400000001</v>
      </c>
      <c r="BE24" s="222">
        <v>453071.217</v>
      </c>
      <c r="BF24" s="222">
        <v>457075.26</v>
      </c>
      <c r="BG24" s="222">
        <v>461812.10700000008</v>
      </c>
      <c r="BH24" s="222">
        <v>465282.59100000001</v>
      </c>
      <c r="BI24" s="222">
        <v>471705.48</v>
      </c>
      <c r="BJ24" s="222">
        <v>472590.01400000002</v>
      </c>
      <c r="BK24" s="222">
        <v>475429.48600000003</v>
      </c>
      <c r="BL24" s="222">
        <v>479066.56099999999</v>
      </c>
      <c r="BM24" s="222">
        <v>481577.35</v>
      </c>
      <c r="BN24" s="222">
        <v>482476.79200000002</v>
      </c>
      <c r="BO24" s="222">
        <v>482050.01599999995</v>
      </c>
      <c r="BP24" s="222">
        <v>481705.72300000006</v>
      </c>
      <c r="BQ24" s="222">
        <v>480281.54599999997</v>
      </c>
      <c r="BR24" s="222">
        <v>483310.03799999994</v>
      </c>
      <c r="BS24" s="222">
        <v>485366.3</v>
      </c>
      <c r="BT24" s="222">
        <v>486349.212</v>
      </c>
      <c r="BU24" s="222">
        <v>486099.50800000009</v>
      </c>
      <c r="BV24" s="222">
        <v>483978.18000000005</v>
      </c>
      <c r="BW24" s="222">
        <v>484254.82400000002</v>
      </c>
      <c r="BX24" s="222">
        <v>483994.71399999998</v>
      </c>
      <c r="BY24" s="222">
        <v>485791.24400000006</v>
      </c>
      <c r="BZ24" s="222">
        <v>490313.81199999998</v>
      </c>
      <c r="CA24" s="222">
        <v>494630.75900000002</v>
      </c>
      <c r="CB24" s="222">
        <v>496197.67200000008</v>
      </c>
      <c r="CC24" s="222">
        <v>502778.38200000004</v>
      </c>
      <c r="CD24" s="222">
        <v>508093.31999999995</v>
      </c>
      <c r="CE24" s="222">
        <v>510675.38400000002</v>
      </c>
      <c r="CF24" s="222">
        <v>508851.00900000002</v>
      </c>
      <c r="CG24" s="222">
        <v>507573.89299999998</v>
      </c>
      <c r="CH24" s="222">
        <v>509619.39</v>
      </c>
      <c r="CI24" s="222">
        <v>509450.61800000002</v>
      </c>
      <c r="CJ24" s="222">
        <v>510632.51999999996</v>
      </c>
      <c r="CK24" s="222">
        <v>509849.50299999997</v>
      </c>
      <c r="CL24" s="222">
        <v>509271.70499999996</v>
      </c>
      <c r="CM24" s="222">
        <v>511253.32599999994</v>
      </c>
      <c r="CN24" s="222">
        <v>512503.03899999999</v>
      </c>
      <c r="CO24" s="222">
        <v>512994.96300000005</v>
      </c>
      <c r="CP24" s="222">
        <v>514200.33600000001</v>
      </c>
      <c r="CQ24" s="222">
        <v>520069.38</v>
      </c>
      <c r="CR24" s="222">
        <v>523840.25499999995</v>
      </c>
      <c r="CS24" s="222">
        <v>523748.99100000004</v>
      </c>
      <c r="CT24" s="222">
        <v>526463.90399999998</v>
      </c>
      <c r="CU24" s="222">
        <v>526707.79599999997</v>
      </c>
      <c r="CV24" s="222">
        <v>530311.47700000007</v>
      </c>
      <c r="CW24" s="222">
        <v>537162.21899999992</v>
      </c>
      <c r="CX24" s="222">
        <v>539063.98199999996</v>
      </c>
      <c r="CY24" s="222">
        <v>535630.59200000006</v>
      </c>
      <c r="CZ24" s="222">
        <v>532054.16200000001</v>
      </c>
      <c r="DA24" s="222">
        <v>529678.22600000002</v>
      </c>
      <c r="DB24" s="222">
        <v>528875.73699999996</v>
      </c>
      <c r="DC24" s="222">
        <v>528246.34399999992</v>
      </c>
      <c r="DD24" s="222">
        <v>531998.01</v>
      </c>
      <c r="DE24" s="222">
        <v>536689.28399999999</v>
      </c>
      <c r="DF24" s="222">
        <v>538312.99799999991</v>
      </c>
      <c r="DG24" s="222">
        <v>541039.26399999997</v>
      </c>
      <c r="DH24" s="222">
        <v>542741.14000000013</v>
      </c>
      <c r="DI24" s="222">
        <v>548707.46100000001</v>
      </c>
      <c r="DJ24" s="222">
        <v>554355.40299999993</v>
      </c>
      <c r="DK24" s="222">
        <v>555884.16299999994</v>
      </c>
      <c r="DL24" s="222">
        <v>559433.83100000001</v>
      </c>
      <c r="DM24" s="222">
        <v>562701.09400000004</v>
      </c>
      <c r="DN24" s="222">
        <v>565176.48699999996</v>
      </c>
      <c r="DO24" s="222">
        <v>571612.55900000012</v>
      </c>
      <c r="DP24" s="222">
        <v>581707.82999999996</v>
      </c>
      <c r="DQ24" s="222">
        <v>586610.69299999997</v>
      </c>
      <c r="DR24" s="222">
        <v>791001.09399999992</v>
      </c>
      <c r="DS24" s="222">
        <v>735632.59899999993</v>
      </c>
      <c r="DT24" s="222">
        <v>667877.80300000007</v>
      </c>
      <c r="DU24" s="222">
        <v>666459.46</v>
      </c>
      <c r="DV24" s="222">
        <v>671289.31900000002</v>
      </c>
      <c r="DW24" s="222">
        <v>666394.43499999994</v>
      </c>
      <c r="DX24" s="222">
        <v>677767.28600000008</v>
      </c>
      <c r="DY24" s="222">
        <v>675014.08600000013</v>
      </c>
      <c r="DZ24" s="222">
        <v>620074.80799999996</v>
      </c>
      <c r="EA24" s="222">
        <v>624086.35800000001</v>
      </c>
      <c r="EB24" s="222">
        <v>627520.89</v>
      </c>
      <c r="EC24" s="222">
        <v>609791.32300000009</v>
      </c>
      <c r="ED24" s="222">
        <v>611899.39700000011</v>
      </c>
      <c r="EE24" s="222">
        <v>608119.69099999999</v>
      </c>
      <c r="EF24" s="222">
        <v>557097.75599999994</v>
      </c>
      <c r="EG24" s="222">
        <v>557871.56999999995</v>
      </c>
      <c r="EH24" s="222">
        <v>558010.51699999999</v>
      </c>
      <c r="EI24" s="222">
        <v>558634.00400000007</v>
      </c>
      <c r="EJ24" s="222">
        <v>557692.28300000005</v>
      </c>
      <c r="EK24" s="222">
        <v>557026.51500000001</v>
      </c>
      <c r="EL24" s="222">
        <v>559713.01500000001</v>
      </c>
      <c r="EM24" s="222">
        <v>561798.04599999997</v>
      </c>
      <c r="EN24" s="222">
        <v>562919.88500000001</v>
      </c>
      <c r="EO24" s="222">
        <v>576977.33500000008</v>
      </c>
      <c r="EP24" s="222">
        <v>578274.71899999992</v>
      </c>
      <c r="EQ24" s="222">
        <v>580385.71699999995</v>
      </c>
      <c r="ER24" s="222">
        <v>582372.66499999992</v>
      </c>
      <c r="ES24" s="222">
        <v>584026.80799999984</v>
      </c>
      <c r="ET24" s="222">
        <v>585006.71</v>
      </c>
      <c r="EU24" s="222">
        <v>586892.92299999995</v>
      </c>
      <c r="EV24" s="222">
        <v>588906.41200000001</v>
      </c>
      <c r="EW24" s="222">
        <v>594753.91600000008</v>
      </c>
      <c r="EX24" s="222">
        <v>597125.85899999994</v>
      </c>
      <c r="EY24" s="222">
        <v>596361.61300000001</v>
      </c>
      <c r="EZ24" s="222">
        <v>605030.90500000003</v>
      </c>
      <c r="FA24" s="222">
        <v>606569.58799999987</v>
      </c>
      <c r="FB24" s="222">
        <v>614414.23800947808</v>
      </c>
      <c r="FC24" s="222">
        <v>616298.48956757016</v>
      </c>
      <c r="FD24" s="222">
        <v>620033.49126017012</v>
      </c>
      <c r="FE24" s="222">
        <v>622475.86754062492</v>
      </c>
      <c r="FF24" s="222">
        <v>624506.43299535511</v>
      </c>
      <c r="FG24" s="222">
        <v>627009.93348408141</v>
      </c>
      <c r="FH24" s="222">
        <v>628693.56802780158</v>
      </c>
      <c r="FI24" s="222">
        <v>631705.29863760213</v>
      </c>
      <c r="FJ24" s="222">
        <v>633776.58931092266</v>
      </c>
      <c r="FK24" s="222">
        <v>635466.40292060212</v>
      </c>
      <c r="FL24" s="222">
        <v>638742.76612347225</v>
      </c>
      <c r="FM24" s="222">
        <v>640478.90374153818</v>
      </c>
      <c r="FN24" s="222">
        <v>642795.85020979564</v>
      </c>
      <c r="FO24" s="222">
        <v>645613.41477475292</v>
      </c>
      <c r="FP24" s="222">
        <v>650588.21309843007</v>
      </c>
      <c r="FQ24" s="222">
        <v>654701.92010635138</v>
      </c>
      <c r="FR24" s="222">
        <v>657681.82399444398</v>
      </c>
      <c r="FS24" s="222">
        <v>661543.10493309179</v>
      </c>
      <c r="FT24" s="222">
        <v>662668.99127601867</v>
      </c>
      <c r="FU24" s="222">
        <v>666695.33411564794</v>
      </c>
      <c r="FV24" s="222">
        <v>672198.47893747117</v>
      </c>
      <c r="FW24" s="222">
        <v>673249.37490260636</v>
      </c>
      <c r="FX24" s="222">
        <v>674854.41315654549</v>
      </c>
      <c r="FY24" s="222">
        <v>680554.88694463018</v>
      </c>
    </row>
    <row r="25" spans="1:181" ht="20.100000000000001" customHeight="1" x14ac:dyDescent="0.25">
      <c r="A25" s="221" t="s">
        <v>544</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c r="FJ25" s="8">
        <v>7.5650000000000004</v>
      </c>
      <c r="FK25" s="8">
        <v>7.415</v>
      </c>
      <c r="FL25" s="8">
        <v>7.7380000000000004</v>
      </c>
      <c r="FM25" s="8">
        <v>5.306</v>
      </c>
      <c r="FN25" s="8">
        <v>5.516</v>
      </c>
      <c r="FO25" s="8">
        <v>5.7779999999999996</v>
      </c>
      <c r="FP25" s="8">
        <v>6.6959999999999997</v>
      </c>
      <c r="FQ25" s="8">
        <v>6.9210000000000003</v>
      </c>
      <c r="FR25" s="8">
        <v>7.0469999999999997</v>
      </c>
      <c r="FS25" s="8">
        <v>4.1260000000000003</v>
      </c>
      <c r="FT25" s="8">
        <v>4.1520000000000001</v>
      </c>
      <c r="FU25" s="8">
        <v>4.3920000000000003</v>
      </c>
      <c r="FV25" s="8">
        <v>4.4740000000000002</v>
      </c>
      <c r="FW25" s="8">
        <v>4.5620000000000003</v>
      </c>
      <c r="FX25" s="8">
        <v>4.3150000000000004</v>
      </c>
      <c r="FY25" s="8">
        <v>1.1419999999999999</v>
      </c>
    </row>
    <row r="26" spans="1:181" ht="20.100000000000001" customHeight="1" x14ac:dyDescent="0.25">
      <c r="A26" s="221" t="s">
        <v>545</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c r="FJ26" s="8">
        <v>397.99900000000002</v>
      </c>
      <c r="FK26" s="8">
        <v>394.51</v>
      </c>
      <c r="FL26" s="8">
        <v>391</v>
      </c>
      <c r="FM26" s="8">
        <v>387.471</v>
      </c>
      <c r="FN26" s="8">
        <v>383.92099999999999</v>
      </c>
      <c r="FO26" s="8">
        <v>380.49</v>
      </c>
      <c r="FP26" s="8">
        <v>377.06900000000002</v>
      </c>
      <c r="FQ26" s="8">
        <v>373.68200000000002</v>
      </c>
      <c r="FR26" s="8">
        <v>370.28500000000003</v>
      </c>
      <c r="FS26" s="8">
        <v>366.97500000000002</v>
      </c>
      <c r="FT26" s="8">
        <v>363.44299999999998</v>
      </c>
      <c r="FU26" s="8">
        <v>359.97500000000002</v>
      </c>
      <c r="FV26" s="8">
        <v>356.49799999999999</v>
      </c>
      <c r="FW26" s="8">
        <v>353.04399999999998</v>
      </c>
      <c r="FX26" s="8">
        <v>349.57</v>
      </c>
      <c r="FY26" s="8">
        <v>346.07600000000002</v>
      </c>
    </row>
    <row r="27" spans="1:181" ht="20.100000000000001" customHeight="1" x14ac:dyDescent="0.25">
      <c r="A27" s="221" t="s">
        <v>546</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c r="FJ27" s="8">
        <v>6296.7539999999999</v>
      </c>
      <c r="FK27" s="8">
        <v>6048.1319999999996</v>
      </c>
      <c r="FL27" s="8">
        <v>6399.8450000000003</v>
      </c>
      <c r="FM27" s="8">
        <v>6090.1989999999996</v>
      </c>
      <c r="FN27" s="8">
        <v>6434.5110000000004</v>
      </c>
      <c r="FO27" s="8">
        <v>6773.2359999999999</v>
      </c>
      <c r="FP27" s="8">
        <v>7859.1859999999997</v>
      </c>
      <c r="FQ27" s="8">
        <v>8241.3220000000001</v>
      </c>
      <c r="FR27" s="8">
        <v>8201.0509999999995</v>
      </c>
      <c r="FS27" s="8">
        <v>8253.3770000000004</v>
      </c>
      <c r="FT27" s="8">
        <v>7593.6880000000001</v>
      </c>
      <c r="FU27" s="8">
        <v>7968.8810000000003</v>
      </c>
      <c r="FV27" s="8">
        <v>8272.2749999999996</v>
      </c>
      <c r="FW27" s="8">
        <v>6150.299</v>
      </c>
      <c r="FX27" s="8">
        <v>5690.12</v>
      </c>
      <c r="FY27" s="8">
        <v>5142.6210000000001</v>
      </c>
    </row>
    <row r="28" spans="1:181" ht="20.100000000000001" customHeight="1" x14ac:dyDescent="0.25">
      <c r="A28" s="221" t="s">
        <v>547</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c r="FJ28" s="8">
        <v>14573.96968640649</v>
      </c>
      <c r="FK28" s="8">
        <v>14617.748777479999</v>
      </c>
      <c r="FL28" s="8">
        <v>14590.105034299999</v>
      </c>
      <c r="FM28" s="8">
        <v>14634.277099985839</v>
      </c>
      <c r="FN28" s="8">
        <v>14843.05584632649</v>
      </c>
      <c r="FO28" s="8">
        <v>14617.21729943872</v>
      </c>
      <c r="FP28" s="8">
        <v>14504.390921790622</v>
      </c>
      <c r="FQ28" s="8">
        <v>14741.872890000001</v>
      </c>
      <c r="FR28" s="8">
        <v>14524.047914282433</v>
      </c>
      <c r="FS28" s="8">
        <v>14633.12400195</v>
      </c>
      <c r="FT28" s="8">
        <v>14797.956270770736</v>
      </c>
      <c r="FU28" s="8">
        <v>15073.18367</v>
      </c>
      <c r="FV28" s="8">
        <v>25483.955005044183</v>
      </c>
      <c r="FW28" s="8">
        <v>26079.389209461577</v>
      </c>
      <c r="FX28" s="8">
        <v>26812.454186987841</v>
      </c>
      <c r="FY28" s="8">
        <v>27188.412585818398</v>
      </c>
    </row>
    <row r="29" spans="1:181" ht="20.100000000000001" customHeight="1" x14ac:dyDescent="0.25">
      <c r="A29" s="221" t="s">
        <v>548</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c r="FJ29" s="8">
        <v>6063.8743135935092</v>
      </c>
      <c r="FK29" s="8">
        <v>6335.9692225200006</v>
      </c>
      <c r="FL29" s="8">
        <v>6582.3719656999992</v>
      </c>
      <c r="FM29" s="8">
        <v>6866.6129000141609</v>
      </c>
      <c r="FN29" s="8">
        <v>7238.0311536735117</v>
      </c>
      <c r="FO29" s="8">
        <v>7402.6477005612796</v>
      </c>
      <c r="FP29" s="8">
        <v>7623.7000561493778</v>
      </c>
      <c r="FQ29" s="8">
        <v>8037.1011100000005</v>
      </c>
      <c r="FR29" s="8">
        <v>8208.5800857175655</v>
      </c>
      <c r="FS29" s="8">
        <v>8568.7909980500008</v>
      </c>
      <c r="FT29" s="8">
        <v>8973.6537292292633</v>
      </c>
      <c r="FU29" s="8">
        <v>9455.8223300000009</v>
      </c>
      <c r="FV29" s="8">
        <v>330.99599495581617</v>
      </c>
      <c r="FW29" s="8">
        <v>675.11879053842324</v>
      </c>
      <c r="FX29" s="8">
        <v>1037.4748130121618</v>
      </c>
      <c r="FY29" s="8">
        <v>1397.6534141816001</v>
      </c>
    </row>
    <row r="30" spans="1:181" ht="20.100000000000001" customHeight="1" x14ac:dyDescent="0.25">
      <c r="A30" s="221" t="s">
        <v>549</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c r="FJ30" s="8">
        <v>1314.7145715225113</v>
      </c>
      <c r="FK30" s="8">
        <v>1517.3958066871296</v>
      </c>
      <c r="FL30" s="8">
        <v>1540.8499778114931</v>
      </c>
      <c r="FM30" s="8">
        <v>1645.8163792665646</v>
      </c>
      <c r="FN30" s="8">
        <v>1652.0150729191455</v>
      </c>
      <c r="FO30" s="8">
        <v>2373.9072436400006</v>
      </c>
      <c r="FP30" s="8">
        <v>2488.1576468720036</v>
      </c>
      <c r="FQ30" s="8">
        <v>2737.3493712199811</v>
      </c>
      <c r="FR30" s="8">
        <v>2764.9665507700001</v>
      </c>
      <c r="FS30" s="8">
        <v>2898.7779443842423</v>
      </c>
      <c r="FT30" s="8">
        <v>2904.4116153407417</v>
      </c>
      <c r="FU30" s="8">
        <v>3394.4103361541338</v>
      </c>
      <c r="FV30" s="8">
        <v>3481.572748229466</v>
      </c>
      <c r="FW30" s="8">
        <v>3709.9381903612402</v>
      </c>
      <c r="FX30" s="8">
        <v>3715.4840300796295</v>
      </c>
      <c r="FY30" s="8">
        <v>3862.7120282536098</v>
      </c>
    </row>
    <row r="31" spans="1:181" ht="20.100000000000001" customHeight="1" x14ac:dyDescent="0.25">
      <c r="A31" s="221" t="s">
        <v>550</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c r="FJ31" s="8">
        <v>1928.1270473001025</v>
      </c>
      <c r="FK31" s="8">
        <v>2061.8841704348497</v>
      </c>
      <c r="FL31" s="8">
        <v>2210.5486836354339</v>
      </c>
      <c r="FM31" s="8">
        <v>2772.2763501916152</v>
      </c>
      <c r="FN31" s="8">
        <v>3024.9788292384028</v>
      </c>
      <c r="FO31" s="8">
        <v>3322.6603619299995</v>
      </c>
      <c r="FP31" s="8">
        <v>3442.1521936526506</v>
      </c>
      <c r="FQ31" s="8">
        <v>3567.000956401359</v>
      </c>
      <c r="FR31" s="8">
        <v>3693.2790823700007</v>
      </c>
      <c r="FS31" s="8">
        <v>4264.2589658775551</v>
      </c>
      <c r="FT31" s="8">
        <v>4438.8718663903619</v>
      </c>
      <c r="FU31" s="8">
        <v>4449.0196652037303</v>
      </c>
      <c r="FV31" s="8">
        <v>4458.5780702790826</v>
      </c>
      <c r="FW31" s="8">
        <v>4477.1920981137982</v>
      </c>
      <c r="FX31" s="8">
        <v>4486.7427325692943</v>
      </c>
      <c r="FY31" s="8">
        <v>4950.2050968506255</v>
      </c>
    </row>
    <row r="32" spans="1:181" ht="20.100000000000001" customHeight="1" x14ac:dyDescent="0.25">
      <c r="A32" s="221" t="s">
        <v>551</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598.74269957000001</v>
      </c>
      <c r="FD32" s="8">
        <v>601.54971287000001</v>
      </c>
      <c r="FE32" s="8">
        <v>604.66751429999988</v>
      </c>
      <c r="FF32" s="8">
        <v>607.95111583999994</v>
      </c>
      <c r="FG32" s="8">
        <v>610.80129982000005</v>
      </c>
      <c r="FH32" s="8">
        <v>614.26940632000003</v>
      </c>
      <c r="FI32" s="8">
        <v>617.36285135000003</v>
      </c>
      <c r="FJ32" s="8">
        <v>620.23758486000008</v>
      </c>
      <c r="FK32" s="8">
        <v>623.22191866999992</v>
      </c>
      <c r="FL32" s="8">
        <v>625.59256509000011</v>
      </c>
      <c r="FM32" s="8">
        <v>627.94858828000008</v>
      </c>
      <c r="FN32" s="8">
        <v>630.31365220999999</v>
      </c>
      <c r="FO32" s="8">
        <v>632.17108111999994</v>
      </c>
      <c r="FP32" s="8">
        <v>634.32226663999984</v>
      </c>
      <c r="FQ32" s="8">
        <v>636.12960872999986</v>
      </c>
      <c r="FR32" s="8">
        <v>637.64803793999999</v>
      </c>
      <c r="FS32" s="8">
        <v>639.02051856999992</v>
      </c>
      <c r="FT32" s="8">
        <v>640.26243201</v>
      </c>
      <c r="FU32" s="8">
        <v>641.29238428999997</v>
      </c>
      <c r="FV32" s="8">
        <v>642.29899661000013</v>
      </c>
      <c r="FW32" s="8">
        <v>658.23611727895775</v>
      </c>
      <c r="FX32" s="8">
        <v>659.22008839006344</v>
      </c>
      <c r="FY32" s="8">
        <v>660.30415558577602</v>
      </c>
    </row>
    <row r="33" spans="1:181" ht="20.100000000000001" customHeight="1" x14ac:dyDescent="0.25">
      <c r="A33" s="221" t="s">
        <v>552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7617.1403216365206</v>
      </c>
      <c r="FC33" s="8">
        <v>7899.36802584</v>
      </c>
      <c r="FD33" s="8">
        <v>8465.9833422200008</v>
      </c>
      <c r="FE33" s="8">
        <v>8775.5342029799995</v>
      </c>
      <c r="FF33" s="8">
        <v>9523.3544950800006</v>
      </c>
      <c r="FG33" s="8">
        <v>9952.9380686717614</v>
      </c>
      <c r="FH33" s="8">
        <v>9987.5512701760599</v>
      </c>
      <c r="FI33" s="8">
        <v>10910.380660000001</v>
      </c>
      <c r="FJ33" s="8">
        <v>11225.419107239999</v>
      </c>
      <c r="FK33" s="8">
        <v>11267.97102481</v>
      </c>
      <c r="FL33" s="8">
        <v>12460.009896935338</v>
      </c>
      <c r="FM33" s="8">
        <v>12665.277423799998</v>
      </c>
      <c r="FN33" s="8">
        <v>13351.982655428053</v>
      </c>
      <c r="FO33" s="8">
        <v>14051.914088062784</v>
      </c>
      <c r="FP33" s="8">
        <v>15860.173013325435</v>
      </c>
      <c r="FQ33" s="8">
        <v>16647.36217</v>
      </c>
      <c r="FR33" s="8">
        <v>17420.91832336392</v>
      </c>
      <c r="FS33" s="8">
        <v>18184.805504259999</v>
      </c>
      <c r="FT33" s="8">
        <v>17636.105362277518</v>
      </c>
      <c r="FU33" s="8">
        <v>18468.50373</v>
      </c>
      <c r="FV33" s="8">
        <v>19308.242122352676</v>
      </c>
      <c r="FW33" s="8">
        <v>19966.912496852303</v>
      </c>
      <c r="FX33" s="8">
        <v>19576.669305506388</v>
      </c>
      <c r="FY33" s="8">
        <v>23530.255663939999</v>
      </c>
    </row>
    <row r="34" spans="1:181" ht="20.100000000000001" customHeight="1" x14ac:dyDescent="0.25">
      <c r="A34" s="221" t="s">
        <v>553</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c r="FJ34" s="8">
        <v>7930.6319999999996</v>
      </c>
      <c r="FK34" s="8">
        <v>7961.7449999999999</v>
      </c>
      <c r="FL34" s="8">
        <v>8005.2330000000002</v>
      </c>
      <c r="FM34" s="8">
        <v>8044.1940000000004</v>
      </c>
      <c r="FN34" s="8">
        <v>8117.5029999999997</v>
      </c>
      <c r="FO34" s="8">
        <v>8167.4110000000001</v>
      </c>
      <c r="FP34" s="8">
        <v>8209.5409999999993</v>
      </c>
      <c r="FQ34" s="8">
        <v>8280.1550000000007</v>
      </c>
      <c r="FR34" s="8">
        <v>8343.2160000000003</v>
      </c>
      <c r="FS34" s="8">
        <v>8394.5360000000001</v>
      </c>
      <c r="FT34" s="8">
        <v>8475.1080000000002</v>
      </c>
      <c r="FU34" s="8">
        <v>8571.5120000000006</v>
      </c>
      <c r="FV34" s="8">
        <v>8680.598</v>
      </c>
      <c r="FW34" s="8">
        <v>8826.89</v>
      </c>
      <c r="FX34" s="8">
        <v>8955.23</v>
      </c>
      <c r="FY34" s="8">
        <v>9089.0059999999994</v>
      </c>
    </row>
    <row r="35" spans="1:181" ht="20.100000000000001" customHeight="1" x14ac:dyDescent="0.25">
      <c r="A35" s="221" t="s">
        <v>554</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c r="FJ35" s="8">
        <v>536491.43725672003</v>
      </c>
      <c r="FK35" s="8">
        <v>537392.92888733011</v>
      </c>
      <c r="FL35" s="8">
        <v>536876.51575751998</v>
      </c>
      <c r="FM35" s="8">
        <v>536327.76565446006</v>
      </c>
      <c r="FN35" s="8">
        <v>535292.90003837005</v>
      </c>
      <c r="FO35" s="8">
        <v>534253.17292439006</v>
      </c>
      <c r="FP35" s="8">
        <v>534654.87278679002</v>
      </c>
      <c r="FQ35" s="8">
        <v>534690.81958999997</v>
      </c>
      <c r="FR35" s="8">
        <v>534968.68871202995</v>
      </c>
      <c r="FS35" s="8">
        <v>534988.18574124994</v>
      </c>
      <c r="FT35" s="8">
        <v>534750.87418304</v>
      </c>
      <c r="FU35" s="8">
        <v>534395.86540000001</v>
      </c>
      <c r="FV35" s="8">
        <v>568751.02424846997</v>
      </c>
      <c r="FW35" s="8">
        <v>567857.55769757996</v>
      </c>
      <c r="FX35" s="8">
        <v>567989.91912564007</v>
      </c>
      <c r="FY35" s="8">
        <v>568150.48465506011</v>
      </c>
    </row>
    <row r="36" spans="1:181" ht="20.100000000000001" customHeight="1" x14ac:dyDescent="0.25">
      <c r="A36" s="221" t="s">
        <v>555</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c r="FJ36" s="8">
        <v>16130.431743280002</v>
      </c>
      <c r="FK36" s="8">
        <v>16561.05211267</v>
      </c>
      <c r="FL36" s="8">
        <v>18245.941242479999</v>
      </c>
      <c r="FM36" s="8">
        <v>19974.382345540002</v>
      </c>
      <c r="FN36" s="8">
        <v>21688.907961630001</v>
      </c>
      <c r="FO36" s="8">
        <v>23406.514075610001</v>
      </c>
      <c r="FP36" s="8">
        <v>25127.695213209998</v>
      </c>
      <c r="FQ36" s="8">
        <v>26831.15941</v>
      </c>
      <c r="FR36" s="8">
        <v>28548.094287970001</v>
      </c>
      <c r="FS36" s="8">
        <v>30251.843258749999</v>
      </c>
      <c r="FT36" s="8">
        <v>31940.490816959998</v>
      </c>
      <c r="FU36" s="8">
        <v>33630.096600000004</v>
      </c>
      <c r="FV36" s="8">
        <v>1974.8967515300001</v>
      </c>
      <c r="FW36" s="8">
        <v>3886.4843024199999</v>
      </c>
      <c r="FX36" s="8">
        <v>4807.6128743600002</v>
      </c>
      <c r="FY36" s="8">
        <v>5702.0943449399992</v>
      </c>
    </row>
    <row r="37" spans="1:181" ht="20.100000000000001" customHeight="1" x14ac:dyDescent="0.25">
      <c r="A37" s="221" t="s">
        <v>556</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c r="FJ37" s="8">
        <v>30398.309000000001</v>
      </c>
      <c r="FK37" s="8">
        <v>30297.153999999999</v>
      </c>
      <c r="FL37" s="8">
        <v>30441.304</v>
      </c>
      <c r="FM37" s="8">
        <v>30084.542000000001</v>
      </c>
      <c r="FN37" s="8">
        <v>29975.133999999998</v>
      </c>
      <c r="FO37" s="8">
        <v>30084.026999999998</v>
      </c>
      <c r="FP37" s="8">
        <v>29677.778999999999</v>
      </c>
      <c r="FQ37" s="8">
        <v>29798.02</v>
      </c>
      <c r="FR37" s="8">
        <v>29895.56</v>
      </c>
      <c r="FS37" s="8">
        <v>30016.156999999999</v>
      </c>
      <c r="FT37" s="8">
        <v>30137.305</v>
      </c>
      <c r="FU37" s="8">
        <v>30271.714</v>
      </c>
      <c r="FV37" s="8">
        <v>30442.258999999998</v>
      </c>
      <c r="FW37" s="8">
        <v>30593.878000000001</v>
      </c>
      <c r="FX37" s="8">
        <v>30759.62</v>
      </c>
      <c r="FY37" s="8">
        <v>30523.697</v>
      </c>
    </row>
    <row r="38" spans="1:181" ht="20.100000000000001" customHeight="1" x14ac:dyDescent="0.25">
      <c r="A38" s="221" t="s">
        <v>557</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c r="FJ38" s="8">
        <v>397.11900000000003</v>
      </c>
      <c r="FK38" s="8">
        <v>379.27499999999998</v>
      </c>
      <c r="FL38" s="8">
        <v>365.71100000000001</v>
      </c>
      <c r="FM38" s="8">
        <v>352.83499999999998</v>
      </c>
      <c r="FN38" s="8">
        <v>157.08000000000001</v>
      </c>
      <c r="FO38" s="8">
        <v>142.268</v>
      </c>
      <c r="FP38" s="8">
        <v>122.47799999999999</v>
      </c>
      <c r="FQ38" s="8">
        <v>113.02500000000001</v>
      </c>
      <c r="FR38" s="8">
        <v>98.441999999999993</v>
      </c>
      <c r="FS38" s="8">
        <v>79.126999999999995</v>
      </c>
      <c r="FT38" s="8">
        <v>12.669</v>
      </c>
      <c r="FU38" s="8">
        <v>10.666</v>
      </c>
      <c r="FV38" s="8">
        <v>10.811</v>
      </c>
      <c r="FW38" s="8">
        <v>9.8729999999999993</v>
      </c>
      <c r="FX38" s="8">
        <v>9.9809999999999999</v>
      </c>
      <c r="FY38" s="8">
        <v>10.223000000000001</v>
      </c>
    </row>
    <row r="39" spans="1:181" ht="20.100000000000001" customHeight="1" x14ac:dyDescent="0.25">
      <c r="A39" s="221" t="s">
        <v>558</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v>115178</v>
      </c>
      <c r="DV39" s="8">
        <v>118486</v>
      </c>
      <c r="DW39" s="8">
        <v>106762</v>
      </c>
      <c r="DX39" s="8">
        <v>107766</v>
      </c>
      <c r="DY39" s="8">
        <v>105350</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c r="FN39" s="8">
        <v>0</v>
      </c>
      <c r="FO39" s="8">
        <v>0</v>
      </c>
      <c r="FP39" s="8">
        <v>0</v>
      </c>
      <c r="FQ39" s="8">
        <v>0</v>
      </c>
      <c r="FR39" s="8">
        <v>0</v>
      </c>
      <c r="FS39" s="8">
        <v>0</v>
      </c>
      <c r="FT39" s="8">
        <v>0</v>
      </c>
      <c r="FU39" s="8">
        <v>0</v>
      </c>
      <c r="FV39" s="8">
        <v>0</v>
      </c>
      <c r="FW39" s="8">
        <v>0</v>
      </c>
      <c r="FX39" s="8">
        <v>0</v>
      </c>
      <c r="FY39" s="8">
        <v>0</v>
      </c>
    </row>
    <row r="40" spans="1:181" ht="20.100000000000001" customHeight="1" x14ac:dyDescent="0.25">
      <c r="A40" s="220" t="s">
        <v>559</v>
      </c>
      <c r="B40" s="222">
        <v>151547.2599108</v>
      </c>
      <c r="C40" s="222">
        <v>151372.64098954</v>
      </c>
      <c r="D40" s="222">
        <v>152175.54499224</v>
      </c>
      <c r="E40" s="222">
        <v>153512.45296471001</v>
      </c>
      <c r="F40" s="222">
        <v>155338.59550294999</v>
      </c>
      <c r="G40" s="222">
        <v>159859.71157584002</v>
      </c>
      <c r="H40" s="222">
        <v>160643.78300891002</v>
      </c>
      <c r="I40" s="222">
        <v>164496.03695677</v>
      </c>
      <c r="J40" s="222">
        <v>166868.09798257001</v>
      </c>
      <c r="K40" s="222">
        <v>170618.05713803999</v>
      </c>
      <c r="L40" s="222">
        <v>173305.10248348</v>
      </c>
      <c r="M40" s="222">
        <v>176358.31530273001</v>
      </c>
      <c r="N40" s="222">
        <v>177833.89150174998</v>
      </c>
      <c r="O40" s="222">
        <v>178728.34965379004</v>
      </c>
      <c r="P40" s="222">
        <v>179734.54698921001</v>
      </c>
      <c r="Q40" s="222">
        <v>179436.60654949001</v>
      </c>
      <c r="R40" s="222">
        <v>180351.39457660494</v>
      </c>
      <c r="S40" s="222">
        <v>181817.01651300001</v>
      </c>
      <c r="T40" s="222">
        <v>183085.73932676</v>
      </c>
      <c r="U40" s="222">
        <v>185314.24796219001</v>
      </c>
      <c r="V40" s="222">
        <v>185896.45117770002</v>
      </c>
      <c r="W40" s="222">
        <v>186577.58162804</v>
      </c>
      <c r="X40" s="222">
        <v>188177.85599010001</v>
      </c>
      <c r="Y40" s="222">
        <v>191884.50020904999</v>
      </c>
      <c r="Z40" s="222">
        <v>193138.53219559003</v>
      </c>
      <c r="AA40" s="222">
        <v>193691.37259118998</v>
      </c>
      <c r="AB40" s="222">
        <v>195088.15779786001</v>
      </c>
      <c r="AC40" s="222">
        <v>196407.05784389999</v>
      </c>
      <c r="AD40" s="222">
        <v>196960.39044330001</v>
      </c>
      <c r="AE40" s="222">
        <v>198780.2565608455</v>
      </c>
      <c r="AF40" s="222">
        <v>198694.18359828001</v>
      </c>
      <c r="AG40" s="222">
        <v>199495.21279954002</v>
      </c>
      <c r="AH40" s="222">
        <v>201410.81277488003</v>
      </c>
      <c r="AI40" s="222">
        <v>203994.24024555003</v>
      </c>
      <c r="AJ40" s="222">
        <v>206317.91809584998</v>
      </c>
      <c r="AK40" s="222">
        <v>210250.99334751998</v>
      </c>
      <c r="AL40" s="222">
        <v>205422.35173877003</v>
      </c>
      <c r="AM40" s="222">
        <v>210080.24941225001</v>
      </c>
      <c r="AN40" s="222">
        <v>207972.67425192994</v>
      </c>
      <c r="AO40" s="222">
        <v>208259.83062049997</v>
      </c>
      <c r="AP40" s="222">
        <v>210097.96011784</v>
      </c>
      <c r="AQ40" s="222">
        <v>212328.45922989</v>
      </c>
      <c r="AR40" s="222">
        <v>211406.81967265002</v>
      </c>
      <c r="AS40" s="222">
        <v>213996.70011552004</v>
      </c>
      <c r="AT40" s="222">
        <v>215177.1808297</v>
      </c>
      <c r="AU40" s="222">
        <v>216904.54754090001</v>
      </c>
      <c r="AV40" s="222">
        <v>218294.55984922001</v>
      </c>
      <c r="AW40" s="222">
        <v>220960.12329666998</v>
      </c>
      <c r="AX40" s="222">
        <v>220090.42547432767</v>
      </c>
      <c r="AY40" s="222">
        <v>220930.55095979001</v>
      </c>
      <c r="AZ40" s="222">
        <v>221178.68557217001</v>
      </c>
      <c r="BA40" s="222">
        <v>221766.59744744998</v>
      </c>
      <c r="BB40" s="222">
        <v>223810.35836062999</v>
      </c>
      <c r="BC40" s="222">
        <v>225674.40572015001</v>
      </c>
      <c r="BD40" s="222">
        <v>225710.93928905998</v>
      </c>
      <c r="BE40" s="222">
        <v>228566.12756204</v>
      </c>
      <c r="BF40" s="222">
        <v>231334.45994324997</v>
      </c>
      <c r="BG40" s="222">
        <v>233609.30382535001</v>
      </c>
      <c r="BH40" s="222">
        <v>237126.27571355001</v>
      </c>
      <c r="BI40" s="222">
        <v>235062.93872728004</v>
      </c>
      <c r="BJ40" s="222">
        <v>238931.88335438003</v>
      </c>
      <c r="BK40" s="222">
        <v>240067.08308783002</v>
      </c>
      <c r="BL40" s="222">
        <v>241669.91226244002</v>
      </c>
      <c r="BM40" s="222">
        <v>243159.08194591</v>
      </c>
      <c r="BN40" s="222">
        <v>245738.62507306001</v>
      </c>
      <c r="BO40" s="222">
        <v>247982.73591961002</v>
      </c>
      <c r="BP40" s="222">
        <v>248613.28780677001</v>
      </c>
      <c r="BQ40" s="222">
        <v>250686.19679669998</v>
      </c>
      <c r="BR40" s="222">
        <v>253062.82218066003</v>
      </c>
      <c r="BS40" s="222">
        <v>255821.05202420001</v>
      </c>
      <c r="BT40" s="222">
        <v>258179.84738677001</v>
      </c>
      <c r="BU40" s="222">
        <v>264839.51563914004</v>
      </c>
      <c r="BV40" s="222">
        <v>263867.75964850001</v>
      </c>
      <c r="BW40" s="222">
        <v>266435.28626585996</v>
      </c>
      <c r="BX40" s="222">
        <v>269691.23010158999</v>
      </c>
      <c r="BY40" s="222">
        <v>272968.48571594997</v>
      </c>
      <c r="BZ40" s="222">
        <v>277214.41736134002</v>
      </c>
      <c r="CA40" s="222">
        <v>281170.36330859002</v>
      </c>
      <c r="CB40" s="222">
        <v>281041.41220199998</v>
      </c>
      <c r="CC40" s="222">
        <v>285570.98577176005</v>
      </c>
      <c r="CD40" s="222">
        <v>287967.94618248002</v>
      </c>
      <c r="CE40" s="222">
        <v>291424.0240261</v>
      </c>
      <c r="CF40" s="222">
        <v>294574.17370166001</v>
      </c>
      <c r="CG40" s="222">
        <v>300267.59683720005</v>
      </c>
      <c r="CH40" s="222">
        <v>298388.54753454012</v>
      </c>
      <c r="CI40" s="222">
        <v>301332.37814286002</v>
      </c>
      <c r="CJ40" s="222">
        <v>304650.81781479262</v>
      </c>
      <c r="CK40" s="222">
        <v>308058.27582832007</v>
      </c>
      <c r="CL40" s="222">
        <v>310479.52424925001</v>
      </c>
      <c r="CM40" s="222">
        <v>314975.37329915998</v>
      </c>
      <c r="CN40" s="222">
        <v>315429.57432692003</v>
      </c>
      <c r="CO40" s="222">
        <v>319680.73582413001</v>
      </c>
      <c r="CP40" s="222">
        <v>324285.39369214</v>
      </c>
      <c r="CQ40" s="222">
        <v>327736.4159812</v>
      </c>
      <c r="CR40" s="222">
        <v>330295.13402887003</v>
      </c>
      <c r="CS40" s="222">
        <v>339936.3401341</v>
      </c>
      <c r="CT40" s="222">
        <v>339388.44150489999</v>
      </c>
      <c r="CU40" s="222">
        <v>347443.17670502351</v>
      </c>
      <c r="CV40" s="222">
        <v>357272.49829389999</v>
      </c>
      <c r="CW40" s="222">
        <v>359189.00492019806</v>
      </c>
      <c r="CX40" s="222">
        <v>362772.18320127582</v>
      </c>
      <c r="CY40" s="222">
        <v>366147.78722328</v>
      </c>
      <c r="CZ40" s="222">
        <v>365267.88146769244</v>
      </c>
      <c r="DA40" s="222">
        <v>368414.74168818479</v>
      </c>
      <c r="DB40" s="222">
        <v>373318.53464323486</v>
      </c>
      <c r="DC40" s="222">
        <v>376477.16523783427</v>
      </c>
      <c r="DD40" s="222">
        <v>379246.00813652715</v>
      </c>
      <c r="DE40" s="222">
        <v>387260.09985829628</v>
      </c>
      <c r="DF40" s="222">
        <v>379559.30530952377</v>
      </c>
      <c r="DG40" s="222">
        <v>383458.69076735392</v>
      </c>
      <c r="DH40" s="222">
        <v>389711.78684540611</v>
      </c>
      <c r="DI40" s="222">
        <v>395092.98629344662</v>
      </c>
      <c r="DJ40" s="222">
        <v>397079.26200334838</v>
      </c>
      <c r="DK40" s="222">
        <v>398264.97720174107</v>
      </c>
      <c r="DL40" s="222">
        <v>401348.25467816403</v>
      </c>
      <c r="DM40" s="222">
        <v>408531.54922149132</v>
      </c>
      <c r="DN40" s="222">
        <v>414581.45603215054</v>
      </c>
      <c r="DO40" s="222">
        <v>422243.85145631211</v>
      </c>
      <c r="DP40" s="222">
        <v>426751.33606401685</v>
      </c>
      <c r="DQ40" s="222">
        <v>436562.74042208085</v>
      </c>
      <c r="DR40" s="222">
        <v>434734.22917558998</v>
      </c>
      <c r="DS40" s="222">
        <v>437524.47687436995</v>
      </c>
      <c r="DT40" s="222">
        <v>442821.93275774003</v>
      </c>
      <c r="DU40" s="222">
        <v>446267.77691808995</v>
      </c>
      <c r="DV40" s="222">
        <v>451748.82842183998</v>
      </c>
      <c r="DW40" s="222">
        <v>450714.46760798001</v>
      </c>
      <c r="DX40" s="222">
        <v>450706.69321514998</v>
      </c>
      <c r="DY40" s="222">
        <v>456663.99063176999</v>
      </c>
      <c r="DZ40" s="222">
        <v>459430.42898901994</v>
      </c>
      <c r="EA40" s="222">
        <v>463275.06519128993</v>
      </c>
      <c r="EB40" s="222">
        <v>467254.15781746001</v>
      </c>
      <c r="EC40" s="222">
        <v>478939.72032937995</v>
      </c>
      <c r="ED40" s="222">
        <v>469914.27287117002</v>
      </c>
      <c r="EE40" s="222">
        <v>497105.98202525999</v>
      </c>
      <c r="EF40" s="222">
        <v>502000.70129196998</v>
      </c>
      <c r="EG40" s="222">
        <v>503594.24021333997</v>
      </c>
      <c r="EH40" s="222">
        <v>506592.44011883996</v>
      </c>
      <c r="EI40" s="222">
        <v>516951.78964853997</v>
      </c>
      <c r="EJ40" s="222">
        <v>522760.35369583993</v>
      </c>
      <c r="EK40" s="222">
        <v>527109.80657387001</v>
      </c>
      <c r="EL40" s="222">
        <v>529302.9819953799</v>
      </c>
      <c r="EM40" s="222">
        <v>508807.53411065007</v>
      </c>
      <c r="EN40" s="222">
        <v>517822.16711838997</v>
      </c>
      <c r="EO40" s="222">
        <v>523032.74638598994</v>
      </c>
      <c r="EP40" s="222">
        <v>527043.51604170003</v>
      </c>
      <c r="EQ40" s="222">
        <v>529252.30434119003</v>
      </c>
      <c r="ER40" s="222">
        <v>531625.64607199992</v>
      </c>
      <c r="ES40" s="222">
        <v>535395.22926043998</v>
      </c>
      <c r="ET40" s="222">
        <v>539781.24854330998</v>
      </c>
      <c r="EU40" s="222">
        <v>546595.57726187003</v>
      </c>
      <c r="EV40" s="222">
        <v>556486.81718701008</v>
      </c>
      <c r="EW40" s="222">
        <v>561549.14833200001</v>
      </c>
      <c r="EX40" s="222">
        <v>562192.24414572003</v>
      </c>
      <c r="EY40" s="222">
        <v>565388.01397322002</v>
      </c>
      <c r="EZ40" s="222">
        <v>566709.97941500996</v>
      </c>
      <c r="FA40" s="222">
        <v>577304.92672443006</v>
      </c>
      <c r="FB40" s="222">
        <v>584656.36653447</v>
      </c>
      <c r="FC40" s="222">
        <v>585046.96673897991</v>
      </c>
      <c r="FD40" s="222">
        <v>587482.54630596004</v>
      </c>
      <c r="FE40" s="222">
        <v>590694.66642412997</v>
      </c>
      <c r="FF40" s="222">
        <v>594489.74341238989</v>
      </c>
      <c r="FG40" s="222">
        <v>598160.34424846992</v>
      </c>
      <c r="FH40" s="222">
        <v>600044.68797841994</v>
      </c>
      <c r="FI40" s="222">
        <v>605356.64352500997</v>
      </c>
      <c r="FJ40" s="222">
        <v>610186.35910511995</v>
      </c>
      <c r="FK40" s="222">
        <v>615309.81181878003</v>
      </c>
      <c r="FL40" s="222">
        <v>617428.33759294997</v>
      </c>
      <c r="FM40" s="222">
        <v>624519.40197448002</v>
      </c>
      <c r="FN40" s="222">
        <v>628302.27148392994</v>
      </c>
      <c r="FO40" s="222">
        <v>633646.87276792002</v>
      </c>
      <c r="FP40" s="222">
        <v>636357.08087505994</v>
      </c>
      <c r="FQ40" s="222">
        <v>647270.84476301994</v>
      </c>
      <c r="FR40" s="222">
        <v>651232.34334023006</v>
      </c>
      <c r="FS40" s="222">
        <v>651822.62666888989</v>
      </c>
      <c r="FT40" s="222">
        <v>649228.61286821996</v>
      </c>
      <c r="FU40" s="222">
        <v>648237.82118597999</v>
      </c>
      <c r="FV40" s="222">
        <v>651503.06832540012</v>
      </c>
      <c r="FW40" s="222">
        <v>654757.90980278992</v>
      </c>
      <c r="FX40" s="222">
        <v>661521.10094011994</v>
      </c>
      <c r="FY40" s="222">
        <v>663919.91248964169</v>
      </c>
    </row>
    <row r="41" spans="1:181" ht="20.100000000000001" customHeight="1" x14ac:dyDescent="0.25">
      <c r="A41" s="221" t="s">
        <v>560</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271271.86304669001</v>
      </c>
      <c r="FC41" s="8">
        <v>272862.65631977998</v>
      </c>
      <c r="FD41" s="8">
        <v>273883.43098574004</v>
      </c>
      <c r="FE41" s="8">
        <v>274936.77587338001</v>
      </c>
      <c r="FF41" s="8">
        <v>276210.86112171999</v>
      </c>
      <c r="FG41" s="8">
        <v>277572.60477388999</v>
      </c>
      <c r="FH41" s="8">
        <v>278681.12209824997</v>
      </c>
      <c r="FI41" s="8">
        <v>280678.71053621999</v>
      </c>
      <c r="FJ41" s="8">
        <v>281934.22101048997</v>
      </c>
      <c r="FK41" s="8">
        <v>285113.61546967999</v>
      </c>
      <c r="FL41" s="8">
        <v>285917.27848205995</v>
      </c>
      <c r="FM41" s="8">
        <v>286912.14159650001</v>
      </c>
      <c r="FN41" s="8">
        <v>287814.36339044996</v>
      </c>
      <c r="FO41" s="8">
        <v>291055.84111939004</v>
      </c>
      <c r="FP41" s="8">
        <v>292223.15271710005</v>
      </c>
      <c r="FQ41" s="8">
        <v>298548.05787167995</v>
      </c>
      <c r="FR41" s="8">
        <v>300242.23192228004</v>
      </c>
      <c r="FS41" s="8">
        <v>300516.53365707997</v>
      </c>
      <c r="FT41" s="8">
        <v>301278.53624003002</v>
      </c>
      <c r="FU41" s="8">
        <v>301179.92506076</v>
      </c>
      <c r="FV41" s="8">
        <v>304320.57736575004</v>
      </c>
      <c r="FW41" s="8">
        <v>305934.23571974994</v>
      </c>
      <c r="FX41" s="8">
        <v>309979.96245475998</v>
      </c>
      <c r="FY41" s="8">
        <v>310838.86704537994</v>
      </c>
    </row>
    <row r="42" spans="1:181" ht="20.100000000000001" customHeight="1" x14ac:dyDescent="0.25">
      <c r="A42" s="221" t="s">
        <v>561</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148526.60955935001</v>
      </c>
      <c r="FI42" s="8">
        <v>149477.85660564</v>
      </c>
      <c r="FJ42" s="8">
        <v>150274.20307048</v>
      </c>
      <c r="FK42" s="8">
        <v>151193.12814916001</v>
      </c>
      <c r="FL42" s="8">
        <v>152121.32267995999</v>
      </c>
      <c r="FM42" s="8">
        <v>153560.25735403001</v>
      </c>
      <c r="FN42" s="8">
        <v>154790.21382645002</v>
      </c>
      <c r="FO42" s="8">
        <v>156489.91104472999</v>
      </c>
      <c r="FP42" s="8">
        <v>157501.21230585998</v>
      </c>
      <c r="FQ42" s="8">
        <v>158207.56860949</v>
      </c>
      <c r="FR42" s="8">
        <v>159088.43703479</v>
      </c>
      <c r="FS42" s="8">
        <v>159561.0494898</v>
      </c>
      <c r="FT42" s="8">
        <v>160204.10557583999</v>
      </c>
      <c r="FU42" s="8">
        <v>160996.02510615002</v>
      </c>
      <c r="FV42" s="8">
        <v>161682.52319872001</v>
      </c>
      <c r="FW42" s="8">
        <v>162672.22330727</v>
      </c>
      <c r="FX42" s="8">
        <v>164062.10352089</v>
      </c>
      <c r="FY42" s="8">
        <v>165542.05413981172</v>
      </c>
    </row>
    <row r="43" spans="1:181" ht="20.100000000000001" customHeight="1" x14ac:dyDescent="0.25">
      <c r="A43" s="221" t="s">
        <v>562</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116912.86490531998</v>
      </c>
      <c r="DY43" s="8">
        <v>117885.50431298999</v>
      </c>
      <c r="DZ43" s="8">
        <v>118725.36024514001</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c r="FJ43" s="8">
        <v>177977.93502415001</v>
      </c>
      <c r="FK43" s="8">
        <v>179003.06819994</v>
      </c>
      <c r="FL43" s="8">
        <v>179389.73643093</v>
      </c>
      <c r="FM43" s="8">
        <v>184047.00302395003</v>
      </c>
      <c r="FN43" s="8">
        <v>185697.69426702999</v>
      </c>
      <c r="FO43" s="8">
        <v>186101.12060379997</v>
      </c>
      <c r="FP43" s="8">
        <v>186632.71585209997</v>
      </c>
      <c r="FQ43" s="8">
        <v>190515.21828184999</v>
      </c>
      <c r="FR43" s="8">
        <v>191901.67438315999</v>
      </c>
      <c r="FS43" s="8">
        <v>191745.04352200995</v>
      </c>
      <c r="FT43" s="8">
        <v>187745.97105234998</v>
      </c>
      <c r="FU43" s="8">
        <v>186061.87101907001</v>
      </c>
      <c r="FV43" s="8">
        <v>185499.96776093001</v>
      </c>
      <c r="FW43" s="8">
        <v>186151.45077577</v>
      </c>
      <c r="FX43" s="8">
        <v>187479.03496447002</v>
      </c>
      <c r="FY43" s="8">
        <v>187538.99130445</v>
      </c>
    </row>
    <row r="44" spans="1:181" ht="20.100000000000001" customHeight="1" x14ac:dyDescent="0.25">
      <c r="A44" s="220" t="s">
        <v>563</v>
      </c>
      <c r="B44" s="222">
        <v>103967.56915186283</v>
      </c>
      <c r="C44" s="222">
        <v>103911.77506610546</v>
      </c>
      <c r="D44" s="222">
        <v>103884.58946801307</v>
      </c>
      <c r="E44" s="222">
        <v>102768.48015801655</v>
      </c>
      <c r="F44" s="222">
        <v>99175.671167906869</v>
      </c>
      <c r="G44" s="222">
        <v>97528.181600471566</v>
      </c>
      <c r="H44" s="222">
        <v>101160.38393658154</v>
      </c>
      <c r="I44" s="222">
        <v>99344.611088144055</v>
      </c>
      <c r="J44" s="222">
        <v>99951.248726278165</v>
      </c>
      <c r="K44" s="222">
        <v>99746.489893436243</v>
      </c>
      <c r="L44" s="222">
        <v>100558.55362636619</v>
      </c>
      <c r="M44" s="222">
        <v>100973.78682540366</v>
      </c>
      <c r="N44" s="222">
        <v>102461.29680662157</v>
      </c>
      <c r="O44" s="222">
        <v>101657.41514752943</v>
      </c>
      <c r="P44" s="222">
        <v>101088.85250080563</v>
      </c>
      <c r="Q44" s="222">
        <v>100396.00995898532</v>
      </c>
      <c r="R44" s="222">
        <v>99409.383796999551</v>
      </c>
      <c r="S44" s="222">
        <v>104886.28715094992</v>
      </c>
      <c r="T44" s="222">
        <v>104047.40658065169</v>
      </c>
      <c r="U44" s="222">
        <v>105062.06403657763</v>
      </c>
      <c r="V44" s="222">
        <v>105065.10088148736</v>
      </c>
      <c r="W44" s="222">
        <v>104273.33775856499</v>
      </c>
      <c r="X44" s="222">
        <v>105028.3960478908</v>
      </c>
      <c r="Y44" s="222">
        <v>107536.64395325627</v>
      </c>
      <c r="Z44" s="222">
        <v>107917.26274277123</v>
      </c>
      <c r="AA44" s="222">
        <v>107618.45194788041</v>
      </c>
      <c r="AB44" s="222">
        <v>118358.7841383733</v>
      </c>
      <c r="AC44" s="222">
        <v>118077.77905869561</v>
      </c>
      <c r="AD44" s="222">
        <v>117982.07691849332</v>
      </c>
      <c r="AE44" s="222">
        <v>120843.56841523653</v>
      </c>
      <c r="AF44" s="222">
        <v>121274.48119791156</v>
      </c>
      <c r="AG44" s="222">
        <v>122893.18386271627</v>
      </c>
      <c r="AH44" s="222">
        <v>132647.6081558688</v>
      </c>
      <c r="AI44" s="222">
        <v>141374.74205339086</v>
      </c>
      <c r="AJ44" s="222">
        <v>146262.07349182153</v>
      </c>
      <c r="AK44" s="222">
        <v>147230.27607783844</v>
      </c>
      <c r="AL44" s="222">
        <v>152040.27751806288</v>
      </c>
      <c r="AM44" s="222">
        <v>156691.08051010052</v>
      </c>
      <c r="AN44" s="222">
        <v>168925.44674329009</v>
      </c>
      <c r="AO44" s="222">
        <v>166443.97168598298</v>
      </c>
      <c r="AP44" s="222">
        <v>162934.62050943659</v>
      </c>
      <c r="AQ44" s="222">
        <v>188337.90863727979</v>
      </c>
      <c r="AR44" s="222">
        <v>212118.74338370041</v>
      </c>
      <c r="AS44" s="222">
        <v>248278.59344102745</v>
      </c>
      <c r="AT44" s="222">
        <v>244858.40377734398</v>
      </c>
      <c r="AU44" s="222">
        <v>244461.89028563938</v>
      </c>
      <c r="AV44" s="222">
        <v>244047.38160771882</v>
      </c>
      <c r="AW44" s="222">
        <v>248349.30853318682</v>
      </c>
      <c r="AX44" s="222">
        <v>256809.53752212448</v>
      </c>
      <c r="AY44" s="222">
        <v>255759.62581038012</v>
      </c>
      <c r="AZ44" s="222">
        <v>254274.98939959559</v>
      </c>
      <c r="BA44" s="222">
        <v>327593.94802463753</v>
      </c>
      <c r="BB44" s="222">
        <v>336307.73763317231</v>
      </c>
      <c r="BC44" s="222">
        <v>337736.38226151402</v>
      </c>
      <c r="BD44" s="222">
        <v>336813.52339781495</v>
      </c>
      <c r="BE44" s="222">
        <v>337862.01782136009</v>
      </c>
      <c r="BF44" s="222">
        <v>362033.08236206631</v>
      </c>
      <c r="BG44" s="222">
        <v>362909.55875544314</v>
      </c>
      <c r="BH44" s="222">
        <v>363340.83523899975</v>
      </c>
      <c r="BI44" s="222">
        <v>365444.63226333499</v>
      </c>
      <c r="BJ44" s="222">
        <v>351405.89946838637</v>
      </c>
      <c r="BK44" s="222">
        <v>366535.70657747629</v>
      </c>
      <c r="BL44" s="222">
        <v>354015.31617764116</v>
      </c>
      <c r="BM44" s="222">
        <v>368087.19940723554</v>
      </c>
      <c r="BN44" s="222">
        <v>357425.19781606994</v>
      </c>
      <c r="BO44" s="222">
        <v>402622.651450245</v>
      </c>
      <c r="BP44" s="222">
        <v>388745.75558831258</v>
      </c>
      <c r="BQ44" s="222">
        <v>405736.0792580563</v>
      </c>
      <c r="BR44" s="222">
        <v>399961.95211375499</v>
      </c>
      <c r="BS44" s="222">
        <v>410709.21930358961</v>
      </c>
      <c r="BT44" s="222">
        <v>400833.79319805145</v>
      </c>
      <c r="BU44" s="222">
        <v>436642.96429434017</v>
      </c>
      <c r="BV44" s="222">
        <v>444530.68430628942</v>
      </c>
      <c r="BW44" s="222">
        <v>444820.06555465376</v>
      </c>
      <c r="BX44" s="222">
        <v>449299.36290187459</v>
      </c>
      <c r="BY44" s="222">
        <v>451649.43056307302</v>
      </c>
      <c r="BZ44" s="222">
        <v>457175.36718897364</v>
      </c>
      <c r="CA44" s="222">
        <v>468715.71398509428</v>
      </c>
      <c r="CB44" s="222">
        <v>471391.04466954159</v>
      </c>
      <c r="CC44" s="222">
        <v>472528.55772516056</v>
      </c>
      <c r="CD44" s="222">
        <v>490415.3436908318</v>
      </c>
      <c r="CE44" s="222">
        <v>511992.48299187189</v>
      </c>
      <c r="CF44" s="222">
        <v>515601.02574989927</v>
      </c>
      <c r="CG44" s="222">
        <v>533180.07282220875</v>
      </c>
      <c r="CH44" s="222">
        <v>531460.75475845602</v>
      </c>
      <c r="CI44" s="222">
        <v>531935.30758003425</v>
      </c>
      <c r="CJ44" s="222">
        <v>533082.04477356328</v>
      </c>
      <c r="CK44" s="222">
        <v>533520.752024355</v>
      </c>
      <c r="CL44" s="222">
        <v>540366.82571251725</v>
      </c>
      <c r="CM44" s="222">
        <v>566858.70174652874</v>
      </c>
      <c r="CN44" s="222">
        <v>569822.81435251632</v>
      </c>
      <c r="CO44" s="222">
        <v>573089.04227670562</v>
      </c>
      <c r="CP44" s="222">
        <v>567888.09851928451</v>
      </c>
      <c r="CQ44" s="222">
        <v>567662.38283042039</v>
      </c>
      <c r="CR44" s="222">
        <v>571575.72922451876</v>
      </c>
      <c r="CS44" s="222">
        <v>596666.25564193388</v>
      </c>
      <c r="CT44" s="222">
        <v>600398.62474635558</v>
      </c>
      <c r="CU44" s="222">
        <v>599313.45960895019</v>
      </c>
      <c r="CV44" s="222">
        <v>600192.71576204558</v>
      </c>
      <c r="CW44" s="222">
        <v>601220.31584392569</v>
      </c>
      <c r="CX44" s="222">
        <v>603163.22505154856</v>
      </c>
      <c r="CY44" s="222">
        <v>633861.45813671546</v>
      </c>
      <c r="CZ44" s="222">
        <v>636778.08603934536</v>
      </c>
      <c r="DA44" s="222">
        <v>638182.1385158723</v>
      </c>
      <c r="DB44" s="222">
        <v>642874.58027832257</v>
      </c>
      <c r="DC44" s="222">
        <v>644656.5084692596</v>
      </c>
      <c r="DD44" s="222">
        <v>649301.52652347554</v>
      </c>
      <c r="DE44" s="222">
        <v>686205.82713320525</v>
      </c>
      <c r="DF44" s="222">
        <v>688591.07111020293</v>
      </c>
      <c r="DG44" s="222">
        <v>694576.80061925668</v>
      </c>
      <c r="DH44" s="222">
        <v>702352.84846322634</v>
      </c>
      <c r="DI44" s="222">
        <v>703949.04710450931</v>
      </c>
      <c r="DJ44" s="222">
        <v>709906.9936063682</v>
      </c>
      <c r="DK44" s="222">
        <v>710406.21579155058</v>
      </c>
      <c r="DL44" s="222">
        <v>719321.49346322461</v>
      </c>
      <c r="DM44" s="222">
        <v>726064.49824189499</v>
      </c>
      <c r="DN44" s="222">
        <v>733914.2662373432</v>
      </c>
      <c r="DO44" s="222">
        <v>735658.96690857888</v>
      </c>
      <c r="DP44" s="222">
        <v>738533.39926088438</v>
      </c>
      <c r="DQ44" s="222">
        <v>725987.86385627242</v>
      </c>
      <c r="DR44" s="222">
        <v>717805.13497200038</v>
      </c>
      <c r="DS44" s="222">
        <v>717167.37072326988</v>
      </c>
      <c r="DT44" s="222">
        <v>717193.88330374134</v>
      </c>
      <c r="DU44" s="222">
        <v>711474.26298043178</v>
      </c>
      <c r="DV44" s="222">
        <v>715683.00726890995</v>
      </c>
      <c r="DW44" s="222">
        <v>715611.94701665465</v>
      </c>
      <c r="DX44" s="222">
        <v>718922.9247104706</v>
      </c>
      <c r="DY44" s="222">
        <v>722507.19144793693</v>
      </c>
      <c r="DZ44" s="222">
        <v>725249.13986451761</v>
      </c>
      <c r="EA44" s="222">
        <v>726711.3699641811</v>
      </c>
      <c r="EB44" s="222">
        <v>730259.5830022447</v>
      </c>
      <c r="EC44" s="222">
        <v>579688.86639098288</v>
      </c>
      <c r="ED44" s="222">
        <v>580821.61830963439</v>
      </c>
      <c r="EE44" s="222">
        <v>582826.98767511116</v>
      </c>
      <c r="EF44" s="222">
        <v>585078.58587815042</v>
      </c>
      <c r="EG44" s="222">
        <v>586128.97898254544</v>
      </c>
      <c r="EH44" s="222">
        <v>588065.30324132554</v>
      </c>
      <c r="EI44" s="222">
        <v>590630.38945689308</v>
      </c>
      <c r="EJ44" s="222">
        <v>591370.33733335265</v>
      </c>
      <c r="EK44" s="222">
        <v>593325.51542595227</v>
      </c>
      <c r="EL44" s="222">
        <v>561556.22567584179</v>
      </c>
      <c r="EM44" s="222">
        <v>549004.03237441764</v>
      </c>
      <c r="EN44" s="222">
        <v>550126.53103790502</v>
      </c>
      <c r="EO44" s="222">
        <v>554090.75836545974</v>
      </c>
      <c r="EP44" s="222">
        <v>554698.21266739303</v>
      </c>
      <c r="EQ44" s="222">
        <v>556859.79340330639</v>
      </c>
      <c r="ER44" s="222">
        <v>528577.9132964575</v>
      </c>
      <c r="ES44" s="222">
        <v>533509.10310818185</v>
      </c>
      <c r="ET44" s="222">
        <v>536190.19081855507</v>
      </c>
      <c r="EU44" s="222">
        <v>508155.64971090801</v>
      </c>
      <c r="EV44" s="222">
        <v>508669.22481255949</v>
      </c>
      <c r="EW44" s="222">
        <v>441389.73391327687</v>
      </c>
      <c r="EX44" s="222">
        <v>441167.10049195623</v>
      </c>
      <c r="EY44" s="222">
        <v>440446.72008788836</v>
      </c>
      <c r="EZ44" s="222">
        <v>441018.91531328467</v>
      </c>
      <c r="FA44" s="222">
        <v>446243.0138365567</v>
      </c>
      <c r="FB44" s="222">
        <v>452521.29423295998</v>
      </c>
      <c r="FC44" s="222">
        <v>451656.70943062997</v>
      </c>
      <c r="FD44" s="222">
        <v>451583.8021042</v>
      </c>
      <c r="FE44" s="222">
        <v>449457.95156697999</v>
      </c>
      <c r="FF44" s="222">
        <v>415079.85261195007</v>
      </c>
      <c r="FG44" s="222">
        <v>413631.45759061002</v>
      </c>
      <c r="FH44" s="222">
        <v>408175.22717629001</v>
      </c>
      <c r="FI44" s="222">
        <v>406999.44640624005</v>
      </c>
      <c r="FJ44" s="222">
        <v>366227.01228274003</v>
      </c>
      <c r="FK44" s="222">
        <v>366194.78104198998</v>
      </c>
      <c r="FL44" s="222">
        <v>364206.23342432996</v>
      </c>
      <c r="FM44" s="222">
        <v>326851.18471100996</v>
      </c>
      <c r="FN44" s="222">
        <v>320502.33175593003</v>
      </c>
      <c r="FO44" s="222">
        <v>318534.56349666999</v>
      </c>
      <c r="FP44" s="222">
        <v>319334.15226695</v>
      </c>
      <c r="FQ44" s="222">
        <v>336575.36412007996</v>
      </c>
      <c r="FR44" s="222">
        <v>336348.99633086997</v>
      </c>
      <c r="FS44" s="222">
        <v>338981.55287876993</v>
      </c>
      <c r="FT44" s="222">
        <v>324413.69384014001</v>
      </c>
      <c r="FU44" s="222">
        <v>337454.71437432006</v>
      </c>
      <c r="FV44" s="222">
        <v>337004.89726200001</v>
      </c>
      <c r="FW44" s="222">
        <v>330568.28377391992</v>
      </c>
      <c r="FX44" s="222">
        <v>326515.51850892999</v>
      </c>
      <c r="FY44" s="222">
        <v>322254.87327926996</v>
      </c>
    </row>
    <row r="45" spans="1:181" ht="20.100000000000001" customHeight="1" x14ac:dyDescent="0.25">
      <c r="A45" s="221" t="s">
        <v>564</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c r="FJ45" s="8">
        <v>0</v>
      </c>
      <c r="FK45" s="8">
        <v>0</v>
      </c>
      <c r="FL45" s="8">
        <v>0</v>
      </c>
      <c r="FM45" s="8">
        <v>0</v>
      </c>
      <c r="FN45" s="8">
        <v>0</v>
      </c>
      <c r="FO45" s="8">
        <v>0</v>
      </c>
      <c r="FP45" s="8">
        <v>0</v>
      </c>
      <c r="FQ45" s="8">
        <v>0</v>
      </c>
      <c r="FR45" s="8">
        <v>0</v>
      </c>
      <c r="FS45" s="8">
        <v>0</v>
      </c>
      <c r="FT45" s="8">
        <v>0</v>
      </c>
      <c r="FU45" s="8">
        <v>0</v>
      </c>
      <c r="FV45" s="8">
        <v>0</v>
      </c>
      <c r="FW45" s="8">
        <v>0</v>
      </c>
      <c r="FX45" s="8">
        <v>0</v>
      </c>
      <c r="FY45" s="8">
        <v>0</v>
      </c>
    </row>
    <row r="46" spans="1:181" ht="20.100000000000001" customHeight="1" x14ac:dyDescent="0.25">
      <c r="A46" s="221" t="s">
        <v>565</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14316.23751047</v>
      </c>
      <c r="FC46" s="8">
        <v>14012.513595179998</v>
      </c>
      <c r="FD46" s="8">
        <v>13895.254088039997</v>
      </c>
      <c r="FE46" s="8">
        <v>13438.300454010001</v>
      </c>
      <c r="FF46" s="8">
        <v>12913.3265125</v>
      </c>
      <c r="FG46" s="8">
        <v>14641.62105836</v>
      </c>
      <c r="FH46" s="8">
        <v>13727.89078532</v>
      </c>
      <c r="FI46" s="8">
        <v>13741.905953149999</v>
      </c>
      <c r="FJ46" s="8">
        <v>13219.359270779998</v>
      </c>
      <c r="FK46" s="8">
        <v>12771.652716010001</v>
      </c>
      <c r="FL46" s="8">
        <v>12515.73784039</v>
      </c>
      <c r="FM46" s="8">
        <v>11565.143675450001</v>
      </c>
      <c r="FN46" s="8">
        <v>11093.463396990002</v>
      </c>
      <c r="FO46" s="8">
        <v>10739.601109129999</v>
      </c>
      <c r="FP46" s="8">
        <v>11585.518181829999</v>
      </c>
      <c r="FQ46" s="8">
        <v>11488.906163690001</v>
      </c>
      <c r="FR46" s="8">
        <v>11407.654464339999</v>
      </c>
      <c r="FS46" s="8">
        <v>11317.878594169999</v>
      </c>
      <c r="FT46" s="8">
        <v>10919.679647090001</v>
      </c>
      <c r="FU46" s="8">
        <v>11262.500820270001</v>
      </c>
      <c r="FV46" s="8">
        <v>11390.301886830001</v>
      </c>
      <c r="FW46" s="8">
        <v>11309.086075680001</v>
      </c>
      <c r="FX46" s="8">
        <v>11004.136326159998</v>
      </c>
      <c r="FY46" s="8">
        <v>10799.058078989998</v>
      </c>
    </row>
    <row r="47" spans="1:181" ht="20.100000000000001" customHeight="1" x14ac:dyDescent="0.25">
      <c r="A47" s="221" t="s">
        <v>566</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row>
    <row r="48" spans="1:181" ht="20.100000000000001" customHeight="1" x14ac:dyDescent="0.25">
      <c r="A48" s="221" t="s">
        <v>567</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417421.86011643999</v>
      </c>
      <c r="FC48" s="8">
        <v>416459.45414284995</v>
      </c>
      <c r="FD48" s="8">
        <v>416109.54381325003</v>
      </c>
      <c r="FE48" s="8">
        <v>415900.61458361999</v>
      </c>
      <c r="FF48" s="8">
        <v>382078.08688894007</v>
      </c>
      <c r="FG48" s="8">
        <v>380240.16297827003</v>
      </c>
      <c r="FH48" s="8">
        <v>376439.26242222998</v>
      </c>
      <c r="FI48" s="8">
        <v>377514.73081359005</v>
      </c>
      <c r="FJ48" s="8">
        <v>337120.39003890002</v>
      </c>
      <c r="FK48" s="8">
        <v>336482.84636709001</v>
      </c>
      <c r="FL48" s="8">
        <v>335835.74362032994</v>
      </c>
      <c r="FM48" s="8">
        <v>299540.99015754997</v>
      </c>
      <c r="FN48" s="8">
        <v>293598.77068795002</v>
      </c>
      <c r="FO48" s="8">
        <v>292997.26178119995</v>
      </c>
      <c r="FP48" s="8">
        <v>293337.13511202001</v>
      </c>
      <c r="FQ48" s="8">
        <v>310088.04842708999</v>
      </c>
      <c r="FR48" s="8">
        <v>309612.70052751998</v>
      </c>
      <c r="FS48" s="8">
        <v>313042.56451950996</v>
      </c>
      <c r="FT48" s="8">
        <v>299072.79397454002</v>
      </c>
      <c r="FU48" s="8">
        <v>311764.11402791005</v>
      </c>
      <c r="FV48" s="8">
        <v>311256.59113228001</v>
      </c>
      <c r="FW48" s="8">
        <v>304831.12774628995</v>
      </c>
      <c r="FX48" s="8">
        <v>301831.29338226002</v>
      </c>
      <c r="FY48" s="8">
        <v>298443.24463128991</v>
      </c>
    </row>
    <row r="49" spans="1:181" ht="20.100000000000001" customHeight="1" x14ac:dyDescent="0.25">
      <c r="A49" s="221" t="s">
        <v>568</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20764.278487700001</v>
      </c>
      <c r="FC49" s="8">
        <v>21165.812160040001</v>
      </c>
      <c r="FD49" s="8">
        <v>21579.004202909997</v>
      </c>
      <c r="FE49" s="8">
        <v>20119.03652935</v>
      </c>
      <c r="FF49" s="8">
        <v>20088.439210510001</v>
      </c>
      <c r="FG49" s="8">
        <v>18749.673553979999</v>
      </c>
      <c r="FH49" s="8">
        <v>18008.073968739998</v>
      </c>
      <c r="FI49" s="8">
        <v>15742.809639499999</v>
      </c>
      <c r="FJ49" s="8">
        <v>15887.26297306</v>
      </c>
      <c r="FK49" s="8">
        <v>16940.281958889995</v>
      </c>
      <c r="FL49" s="8">
        <v>15854.751963609999</v>
      </c>
      <c r="FM49" s="8">
        <v>15745.050878010001</v>
      </c>
      <c r="FN49" s="8">
        <v>15810.097670990002</v>
      </c>
      <c r="FO49" s="8">
        <v>14797.700606339999</v>
      </c>
      <c r="FP49" s="8">
        <v>14411.498973100001</v>
      </c>
      <c r="FQ49" s="8">
        <v>14998.409529299997</v>
      </c>
      <c r="FR49" s="8">
        <v>15328.641339010001</v>
      </c>
      <c r="FS49" s="8">
        <v>14621.109765090001</v>
      </c>
      <c r="FT49" s="8">
        <v>14421.22021851</v>
      </c>
      <c r="FU49" s="8">
        <v>14428.09952614</v>
      </c>
      <c r="FV49" s="8">
        <v>14358.00424289</v>
      </c>
      <c r="FW49" s="8">
        <v>14428.069951949999</v>
      </c>
      <c r="FX49" s="8">
        <v>13680.088800509999</v>
      </c>
      <c r="FY49" s="8">
        <v>13012.570568990001</v>
      </c>
    </row>
    <row r="50" spans="1:181" s="218" customFormat="1" ht="20.100000000000001" customHeight="1" thickBot="1" x14ac:dyDescent="0.3">
      <c r="A50" s="93" t="s">
        <v>569</v>
      </c>
      <c r="B50" s="94">
        <v>162037.84375902425</v>
      </c>
      <c r="C50" s="94">
        <v>153554.09286441852</v>
      </c>
      <c r="D50" s="94">
        <v>153054.30506236115</v>
      </c>
      <c r="E50" s="94">
        <v>134284.87668879062</v>
      </c>
      <c r="F50" s="94">
        <v>151692.4116040277</v>
      </c>
      <c r="G50" s="94">
        <v>139928.83278985592</v>
      </c>
      <c r="H50" s="94">
        <v>140632.26379723437</v>
      </c>
      <c r="I50" s="94">
        <v>135658.82819724787</v>
      </c>
      <c r="J50" s="94">
        <v>138959.46505565359</v>
      </c>
      <c r="K50" s="94">
        <v>141102.78886628995</v>
      </c>
      <c r="L50" s="94">
        <v>143778.76465760011</v>
      </c>
      <c r="M50" s="94">
        <v>143880.14813389012</v>
      </c>
      <c r="N50" s="94">
        <v>140250.31232029284</v>
      </c>
      <c r="O50" s="94">
        <v>140056.22331795</v>
      </c>
      <c r="P50" s="94">
        <v>135344.37081109834</v>
      </c>
      <c r="Q50" s="94">
        <v>134187.25518970736</v>
      </c>
      <c r="R50" s="94">
        <v>125124.84179166736</v>
      </c>
      <c r="S50" s="94">
        <v>126175.86348408664</v>
      </c>
      <c r="T50" s="94">
        <v>118018.77254321579</v>
      </c>
      <c r="U50" s="94">
        <v>122892.60338110395</v>
      </c>
      <c r="V50" s="94">
        <v>114797.86263579786</v>
      </c>
      <c r="W50" s="94">
        <v>107803.51403781977</v>
      </c>
      <c r="X50" s="94">
        <v>109927.16860507921</v>
      </c>
      <c r="Y50" s="94">
        <v>109947.7454905792</v>
      </c>
      <c r="Z50" s="94">
        <v>107101.48343976999</v>
      </c>
      <c r="AA50" s="94">
        <v>102933.63152911288</v>
      </c>
      <c r="AB50" s="94">
        <v>105949.87347672629</v>
      </c>
      <c r="AC50" s="94">
        <v>99312.135722769541</v>
      </c>
      <c r="AD50" s="94">
        <v>97301.538880767563</v>
      </c>
      <c r="AE50" s="94">
        <v>95817.172695751549</v>
      </c>
      <c r="AF50" s="94">
        <v>93260.113591648798</v>
      </c>
      <c r="AG50" s="94">
        <v>96053.531549730425</v>
      </c>
      <c r="AH50" s="94">
        <v>110044.8206868697</v>
      </c>
      <c r="AI50" s="94">
        <v>118724.4028826116</v>
      </c>
      <c r="AJ50" s="94">
        <v>129555.7875754881</v>
      </c>
      <c r="AK50" s="94">
        <v>132187.03528666659</v>
      </c>
      <c r="AL50" s="94">
        <v>130836.83102746528</v>
      </c>
      <c r="AM50" s="94">
        <v>133223.72391703224</v>
      </c>
      <c r="AN50" s="94">
        <v>130070.32495959877</v>
      </c>
      <c r="AO50" s="94">
        <v>121907.3531314593</v>
      </c>
      <c r="AP50" s="94">
        <v>113759.27883003242</v>
      </c>
      <c r="AQ50" s="94">
        <v>112439.97776557162</v>
      </c>
      <c r="AR50" s="94">
        <v>106911.56449504101</v>
      </c>
      <c r="AS50" s="94">
        <v>108682.89295495991</v>
      </c>
      <c r="AT50" s="94">
        <v>102844.28863969808</v>
      </c>
      <c r="AU50" s="94">
        <v>101364.85537878575</v>
      </c>
      <c r="AV50" s="94">
        <v>101723.84739505373</v>
      </c>
      <c r="AW50" s="94">
        <v>98743.642731039508</v>
      </c>
      <c r="AX50" s="94">
        <v>101634.7136207687</v>
      </c>
      <c r="AY50" s="94">
        <v>97028.63849202139</v>
      </c>
      <c r="AZ50" s="94">
        <v>94479.005933359236</v>
      </c>
      <c r="BA50" s="94">
        <v>91901.337845061862</v>
      </c>
      <c r="BB50" s="94">
        <v>94475.185006173851</v>
      </c>
      <c r="BC50" s="94">
        <v>95542.684381473679</v>
      </c>
      <c r="BD50" s="94">
        <v>91915.088844745827</v>
      </c>
      <c r="BE50" s="94">
        <v>93168.9354900037</v>
      </c>
      <c r="BF50" s="94">
        <v>91501.140891191681</v>
      </c>
      <c r="BG50" s="94">
        <v>91954.743512437301</v>
      </c>
      <c r="BH50" s="94">
        <v>91184.077694724023</v>
      </c>
      <c r="BI50" s="94">
        <v>89790.093115826938</v>
      </c>
      <c r="BJ50" s="94">
        <v>86213.93286946122</v>
      </c>
      <c r="BK50" s="94">
        <v>85490.59040175924</v>
      </c>
      <c r="BL50" s="94">
        <v>83231.973281585175</v>
      </c>
      <c r="BM50" s="94">
        <v>81278.116265504548</v>
      </c>
      <c r="BN50" s="94">
        <v>80796.57919954104</v>
      </c>
      <c r="BO50" s="94">
        <v>75677.796509028747</v>
      </c>
      <c r="BP50" s="94">
        <v>74274.832479965698</v>
      </c>
      <c r="BQ50" s="94">
        <v>75012.013612259005</v>
      </c>
      <c r="BR50" s="94">
        <v>84330.07375010768</v>
      </c>
      <c r="BS50" s="94">
        <v>73533.355658957793</v>
      </c>
      <c r="BT50" s="94">
        <v>80519.890993700697</v>
      </c>
      <c r="BU50" s="94">
        <v>82877.754080438361</v>
      </c>
      <c r="BV50" s="94">
        <v>76507.122815668044</v>
      </c>
      <c r="BW50" s="94">
        <v>75481.692868359096</v>
      </c>
      <c r="BX50" s="94">
        <v>79635.986754770071</v>
      </c>
      <c r="BY50" s="94">
        <v>85265.292620577107</v>
      </c>
      <c r="BZ50" s="94">
        <v>88322.453690597002</v>
      </c>
      <c r="CA50" s="94">
        <v>88449.977049292589</v>
      </c>
      <c r="CB50" s="94">
        <v>87763.421074958649</v>
      </c>
      <c r="CC50" s="94">
        <v>87831.022104016389</v>
      </c>
      <c r="CD50" s="94">
        <v>88394.117087167615</v>
      </c>
      <c r="CE50" s="94">
        <v>88745.516325081626</v>
      </c>
      <c r="CF50" s="94">
        <v>92499.52835966865</v>
      </c>
      <c r="CG50" s="94">
        <v>90853.555659768273</v>
      </c>
      <c r="CH50" s="94">
        <v>87665.444539021366</v>
      </c>
      <c r="CI50" s="94">
        <v>87065.129104522755</v>
      </c>
      <c r="CJ50" s="94">
        <v>88267.303884340887</v>
      </c>
      <c r="CK50" s="94">
        <v>88043.626573149624</v>
      </c>
      <c r="CL50" s="94">
        <v>93997.132582859864</v>
      </c>
      <c r="CM50" s="94">
        <v>90121.082699826686</v>
      </c>
      <c r="CN50" s="94">
        <v>91857.886519317501</v>
      </c>
      <c r="CO50" s="94">
        <v>95278.611347515471</v>
      </c>
      <c r="CP50" s="94">
        <v>90815.7894810742</v>
      </c>
      <c r="CQ50" s="94">
        <v>88339.366617129999</v>
      </c>
      <c r="CR50" s="94">
        <v>96798.28097102516</v>
      </c>
      <c r="CS50" s="94">
        <v>94363.780085805512</v>
      </c>
      <c r="CT50" s="94">
        <v>95839.163013999219</v>
      </c>
      <c r="CU50" s="94">
        <v>92087.549785779149</v>
      </c>
      <c r="CV50" s="94">
        <v>90035.748350995826</v>
      </c>
      <c r="CW50" s="94">
        <v>92478.185820221348</v>
      </c>
      <c r="CX50" s="94">
        <v>92811.601675798171</v>
      </c>
      <c r="CY50" s="94">
        <v>91334.533831762426</v>
      </c>
      <c r="CZ50" s="94">
        <v>90840.3679511378</v>
      </c>
      <c r="DA50" s="94">
        <v>93944.962403247133</v>
      </c>
      <c r="DB50" s="94">
        <v>104132.60826732978</v>
      </c>
      <c r="DC50" s="94">
        <v>103956.99901223334</v>
      </c>
      <c r="DD50" s="94">
        <v>108416.90082623414</v>
      </c>
      <c r="DE50" s="94">
        <v>111804.77386330214</v>
      </c>
      <c r="DF50" s="94">
        <v>108981.95399139293</v>
      </c>
      <c r="DG50" s="94">
        <v>115257.40145248896</v>
      </c>
      <c r="DH50" s="94">
        <v>124123.61806123234</v>
      </c>
      <c r="DI50" s="94">
        <v>117071.92071524197</v>
      </c>
      <c r="DJ50" s="94">
        <v>123511.95447555126</v>
      </c>
      <c r="DK50" s="94">
        <v>120516.56116535152</v>
      </c>
      <c r="DL50" s="94">
        <v>127889.67409107258</v>
      </c>
      <c r="DM50" s="94">
        <v>133534.50302578276</v>
      </c>
      <c r="DN50" s="94">
        <v>145021.73274012568</v>
      </c>
      <c r="DO50" s="94">
        <v>141557.28063200816</v>
      </c>
      <c r="DP50" s="94">
        <v>140840.49783128669</v>
      </c>
      <c r="DQ50" s="94">
        <v>142255.88007415389</v>
      </c>
      <c r="DR50" s="94">
        <v>142024.54804567236</v>
      </c>
      <c r="DS50" s="94">
        <v>140476.02570051322</v>
      </c>
      <c r="DT50" s="94">
        <v>132449.82384304568</v>
      </c>
      <c r="DU50" s="94">
        <v>129430.40346928069</v>
      </c>
      <c r="DV50" s="94">
        <v>134148.56000706833</v>
      </c>
      <c r="DW50" s="94">
        <v>120234.68486781413</v>
      </c>
      <c r="DX50" s="94">
        <v>123562.39407584383</v>
      </c>
      <c r="DY50" s="94">
        <v>124118.66438085599</v>
      </c>
      <c r="DZ50" s="94">
        <v>125125.38056978582</v>
      </c>
      <c r="EA50" s="94">
        <v>122806.877162971</v>
      </c>
      <c r="EB50" s="94">
        <v>130008.79185876669</v>
      </c>
      <c r="EC50" s="94">
        <v>125478.80494127379</v>
      </c>
      <c r="ED50" s="94">
        <v>113818.04089682984</v>
      </c>
      <c r="EE50" s="94">
        <v>112892.29057232347</v>
      </c>
      <c r="EF50" s="94">
        <v>119143.89022525588</v>
      </c>
      <c r="EG50" s="94">
        <v>120045.13470515328</v>
      </c>
      <c r="EH50" s="94">
        <v>121575.10313885243</v>
      </c>
      <c r="EI50" s="94">
        <v>122786.6466970341</v>
      </c>
      <c r="EJ50" s="94">
        <v>115339.47540243457</v>
      </c>
      <c r="EK50" s="94">
        <v>116543.52934556316</v>
      </c>
      <c r="EL50" s="94">
        <v>117767.39257474476</v>
      </c>
      <c r="EM50" s="94">
        <v>126059.74647765692</v>
      </c>
      <c r="EN50" s="94">
        <v>120279.67949192727</v>
      </c>
      <c r="EO50" s="94">
        <v>122906.78654321824</v>
      </c>
      <c r="EP50" s="94">
        <v>121998.2442849925</v>
      </c>
      <c r="EQ50" s="94">
        <v>124717.56301772041</v>
      </c>
      <c r="ER50" s="94">
        <v>128066.24234833072</v>
      </c>
      <c r="ES50" s="94">
        <v>133250.46840624945</v>
      </c>
      <c r="ET50" s="94">
        <v>142053.15551855153</v>
      </c>
      <c r="EU50" s="94">
        <v>146455.72234196353</v>
      </c>
      <c r="EV50" s="94">
        <v>140334.09512237963</v>
      </c>
      <c r="EW50" s="94">
        <v>153830.39398056414</v>
      </c>
      <c r="EX50" s="94">
        <v>150186.79727863404</v>
      </c>
      <c r="EY50" s="94">
        <v>140022.69014577978</v>
      </c>
      <c r="EZ50" s="94">
        <v>146096.17184134043</v>
      </c>
      <c r="FA50" s="94">
        <v>147396.1267455612</v>
      </c>
      <c r="FB50" s="94">
        <v>138082.25491982626</v>
      </c>
      <c r="FC50" s="94">
        <v>141195.67673971</v>
      </c>
      <c r="FD50" s="94">
        <v>153008.64948117558</v>
      </c>
      <c r="FE50" s="94">
        <v>154631.01313479996</v>
      </c>
      <c r="FF50" s="94">
        <v>154881.82815251805</v>
      </c>
      <c r="FG50" s="94">
        <v>151067.64608952677</v>
      </c>
      <c r="FH50" s="94">
        <v>146701.94572941432</v>
      </c>
      <c r="FI50" s="94">
        <v>160271.65432140345</v>
      </c>
      <c r="FJ50" s="94">
        <v>161862.49861312349</v>
      </c>
      <c r="FK50" s="94">
        <v>154142.56380434334</v>
      </c>
      <c r="FL50" s="94">
        <v>170893.94137391177</v>
      </c>
      <c r="FM50" s="94">
        <v>164905.2823085305</v>
      </c>
      <c r="FN50" s="94">
        <v>171276.40436895439</v>
      </c>
      <c r="FO50" s="94">
        <v>180236.71002683073</v>
      </c>
      <c r="FP50" s="94">
        <v>207345.73535953468</v>
      </c>
      <c r="FQ50" s="94">
        <v>216263.50370865408</v>
      </c>
      <c r="FR50" s="94">
        <v>217036.98642245569</v>
      </c>
      <c r="FS50" s="94">
        <v>238165.05021314783</v>
      </c>
      <c r="FT50" s="94">
        <v>225285.10707442384</v>
      </c>
      <c r="FU50" s="94">
        <v>237297.20888315336</v>
      </c>
      <c r="FV50" s="94">
        <v>244926.84499443643</v>
      </c>
      <c r="FW50" s="94">
        <v>250619.71839534116</v>
      </c>
      <c r="FX50" s="94">
        <v>233610.43794966466</v>
      </c>
      <c r="FY50" s="94">
        <v>242664.70871170404</v>
      </c>
    </row>
    <row r="51" spans="1:181" s="218" customFormat="1" ht="20.100000000000001" customHeight="1" thickBot="1" x14ac:dyDescent="0.3">
      <c r="A51" s="103" t="s">
        <v>570</v>
      </c>
      <c r="B51" s="97">
        <v>162360.80715701426</v>
      </c>
      <c r="C51" s="97">
        <v>153898.03691441851</v>
      </c>
      <c r="D51" s="97">
        <v>153362.31850774115</v>
      </c>
      <c r="E51" s="97">
        <v>134604.77241651062</v>
      </c>
      <c r="F51" s="97">
        <v>152062.25403486771</v>
      </c>
      <c r="G51" s="97">
        <v>140241.40481656592</v>
      </c>
      <c r="H51" s="97">
        <v>140960.70032271437</v>
      </c>
      <c r="I51" s="97">
        <v>135959.33045989787</v>
      </c>
      <c r="J51" s="97">
        <v>139256.54538738358</v>
      </c>
      <c r="K51" s="97">
        <v>141441.44380099996</v>
      </c>
      <c r="L51" s="97">
        <v>144126.51287829012</v>
      </c>
      <c r="M51" s="97">
        <v>144126.51287829012</v>
      </c>
      <c r="N51" s="97">
        <v>140529.57071428283</v>
      </c>
      <c r="O51" s="97">
        <v>140344</v>
      </c>
      <c r="P51" s="97">
        <v>135623.89159982835</v>
      </c>
      <c r="Q51" s="97">
        <v>134472.69809842735</v>
      </c>
      <c r="R51" s="97">
        <v>125379.82637166737</v>
      </c>
      <c r="S51" s="97">
        <v>126438.95342984665</v>
      </c>
      <c r="T51" s="97">
        <v>118276.6334369258</v>
      </c>
      <c r="U51" s="97">
        <v>123187.00563812396</v>
      </c>
      <c r="V51" s="97">
        <v>115083.37492988787</v>
      </c>
      <c r="W51" s="97">
        <v>108111.82141128977</v>
      </c>
      <c r="X51" s="97">
        <v>110227.6408232392</v>
      </c>
      <c r="Y51" s="97">
        <v>110227.6408232392</v>
      </c>
      <c r="Z51" s="97">
        <v>107379.92261633999</v>
      </c>
      <c r="AA51" s="97">
        <v>103212.55552094289</v>
      </c>
      <c r="AB51" s="97">
        <v>106245.35907432629</v>
      </c>
      <c r="AC51" s="97">
        <v>99609.611990929538</v>
      </c>
      <c r="AD51" s="97">
        <v>97575.658097017556</v>
      </c>
      <c r="AE51" s="97">
        <v>96112.133684501547</v>
      </c>
      <c r="AF51" s="97">
        <v>93514.924238858803</v>
      </c>
      <c r="AG51" s="97">
        <v>96320.779137790421</v>
      </c>
      <c r="AH51" s="97">
        <v>110364.3523490197</v>
      </c>
      <c r="AI51" s="97">
        <v>119084.64647940159</v>
      </c>
      <c r="AJ51" s="97">
        <v>129984.1992332181</v>
      </c>
      <c r="AK51" s="97">
        <v>132512.24984316659</v>
      </c>
      <c r="AL51" s="97">
        <v>131143.67288021528</v>
      </c>
      <c r="AM51" s="97">
        <v>133599.52943241224</v>
      </c>
      <c r="AN51" s="97">
        <v>130450.13039077877</v>
      </c>
      <c r="AO51" s="97">
        <v>122247.8827121693</v>
      </c>
      <c r="AP51" s="97">
        <v>114057.93964873241</v>
      </c>
      <c r="AQ51" s="97">
        <v>112728.04782834162</v>
      </c>
      <c r="AR51" s="97">
        <v>107201.01561917101</v>
      </c>
      <c r="AS51" s="97">
        <v>108968.05414607991</v>
      </c>
      <c r="AT51" s="97">
        <v>103041.92094696808</v>
      </c>
      <c r="AU51" s="97">
        <v>101615.14930412575</v>
      </c>
      <c r="AV51" s="97">
        <v>101976.23618589374</v>
      </c>
      <c r="AW51" s="97">
        <v>98974.385092039505</v>
      </c>
      <c r="AX51" s="97">
        <v>101927.8059165187</v>
      </c>
      <c r="AY51" s="97">
        <v>97306.977130011393</v>
      </c>
      <c r="AZ51" s="97">
        <v>94740.091260569243</v>
      </c>
      <c r="BA51" s="97">
        <v>92158.173203111859</v>
      </c>
      <c r="BB51" s="97">
        <v>94853.059707803855</v>
      </c>
      <c r="BC51" s="97">
        <v>95904.065522973673</v>
      </c>
      <c r="BD51" s="97">
        <v>92257.282426205828</v>
      </c>
      <c r="BE51" s="97">
        <v>93502.677923583702</v>
      </c>
      <c r="BF51" s="97">
        <v>91763.718081131679</v>
      </c>
      <c r="BG51" s="97">
        <v>92209.095362907305</v>
      </c>
      <c r="BH51" s="97">
        <v>91429.427251134024</v>
      </c>
      <c r="BI51" s="97">
        <v>90096.697468616941</v>
      </c>
      <c r="BJ51" s="97">
        <v>86491.860069661227</v>
      </c>
      <c r="BK51" s="97">
        <v>85788.770780579245</v>
      </c>
      <c r="BL51" s="97">
        <v>83534.819815105177</v>
      </c>
      <c r="BM51" s="97">
        <v>81600.841059024548</v>
      </c>
      <c r="BN51" s="97">
        <v>81075.77126545104</v>
      </c>
      <c r="BO51" s="97">
        <v>75972.676342498744</v>
      </c>
      <c r="BP51" s="97">
        <v>74639.031719465696</v>
      </c>
      <c r="BQ51" s="97">
        <v>75434.529127549002</v>
      </c>
      <c r="BR51" s="97">
        <v>84821.319217317679</v>
      </c>
      <c r="BS51" s="97">
        <v>73937.119564367793</v>
      </c>
      <c r="BT51" s="97">
        <v>80925.163566600691</v>
      </c>
      <c r="BU51" s="97">
        <v>83292.626316138354</v>
      </c>
      <c r="BV51" s="97">
        <v>76794.18168146805</v>
      </c>
      <c r="BW51" s="97">
        <v>75851.208523949099</v>
      </c>
      <c r="BX51" s="97">
        <v>80032.563569110076</v>
      </c>
      <c r="BY51" s="97">
        <v>85733.167262937102</v>
      </c>
      <c r="BZ51" s="97">
        <v>88906.626689177006</v>
      </c>
      <c r="CA51" s="97">
        <v>89049.629618922583</v>
      </c>
      <c r="CB51" s="97">
        <v>88411.841859728651</v>
      </c>
      <c r="CC51" s="97">
        <v>88427.855946326395</v>
      </c>
      <c r="CD51" s="97">
        <v>88930.948111987615</v>
      </c>
      <c r="CE51" s="97">
        <v>89278.382143661627</v>
      </c>
      <c r="CF51" s="97">
        <v>92990.512503228645</v>
      </c>
      <c r="CG51" s="97">
        <v>91275.710779378278</v>
      </c>
      <c r="CH51" s="97">
        <v>88037.419718211371</v>
      </c>
      <c r="CI51" s="97">
        <v>87487.015620472754</v>
      </c>
      <c r="CJ51" s="97">
        <v>88703.11329449089</v>
      </c>
      <c r="CK51" s="97">
        <v>88525.175545499631</v>
      </c>
      <c r="CL51" s="97">
        <v>94589.96231929987</v>
      </c>
      <c r="CM51" s="97">
        <v>90916.424226016679</v>
      </c>
      <c r="CN51" s="97">
        <v>92698.151778617495</v>
      </c>
      <c r="CO51" s="97">
        <v>95838.414032745466</v>
      </c>
      <c r="CP51" s="97">
        <v>91344.388978094197</v>
      </c>
      <c r="CQ51" s="97">
        <v>88854.856435049995</v>
      </c>
      <c r="CR51" s="97">
        <v>97220.000514555155</v>
      </c>
      <c r="CS51" s="97">
        <v>94682.714171145519</v>
      </c>
      <c r="CT51" s="97">
        <v>96265.896568129217</v>
      </c>
      <c r="CU51" s="97">
        <v>92461.154710219154</v>
      </c>
      <c r="CV51" s="97">
        <v>90505.868072245823</v>
      </c>
      <c r="CW51" s="97">
        <v>92902.113304241342</v>
      </c>
      <c r="CX51" s="97">
        <v>93223.493491128174</v>
      </c>
      <c r="CY51" s="97">
        <v>91718.396690922425</v>
      </c>
      <c r="CZ51" s="97">
        <v>91205.625277637795</v>
      </c>
      <c r="DA51" s="97">
        <v>94425.073832957132</v>
      </c>
      <c r="DB51" s="97">
        <v>104584.26277375978</v>
      </c>
      <c r="DC51" s="97">
        <v>104529.92460797334</v>
      </c>
      <c r="DD51" s="97">
        <v>108951.69283290414</v>
      </c>
      <c r="DE51" s="97">
        <v>112287.11479449214</v>
      </c>
      <c r="DF51" s="97">
        <v>109934.31673927559</v>
      </c>
      <c r="DG51" s="97">
        <v>116264.56406869128</v>
      </c>
      <c r="DH51" s="97">
        <v>124716.13861338378</v>
      </c>
      <c r="DI51" s="97">
        <v>117676.30133445261</v>
      </c>
      <c r="DJ51" s="97">
        <v>124187.91752250864</v>
      </c>
      <c r="DK51" s="97">
        <v>121275.64120380215</v>
      </c>
      <c r="DL51" s="97">
        <v>128721.3331865292</v>
      </c>
      <c r="DM51" s="97">
        <v>134318.27703493799</v>
      </c>
      <c r="DN51" s="97">
        <v>145891.83828509197</v>
      </c>
      <c r="DO51" s="97">
        <v>142427.35452827232</v>
      </c>
      <c r="DP51" s="97">
        <v>141660.07446505857</v>
      </c>
      <c r="DQ51" s="97">
        <v>142839.94445615867</v>
      </c>
      <c r="DR51" s="97">
        <v>142902.00952123076</v>
      </c>
      <c r="DS51" s="97">
        <v>141243.75650830707</v>
      </c>
      <c r="DT51" s="97">
        <v>133193.79861504</v>
      </c>
      <c r="DU51" s="97">
        <v>129596.43114649001</v>
      </c>
      <c r="DV51" s="97">
        <v>134699.03683532999</v>
      </c>
      <c r="DW51" s="97">
        <v>120771.90481566999</v>
      </c>
      <c r="DX51" s="97">
        <v>124362.08974520001</v>
      </c>
      <c r="DY51" s="97">
        <v>125015.28689335998</v>
      </c>
      <c r="DZ51" s="97">
        <v>126027.64419408</v>
      </c>
      <c r="EA51" s="97">
        <v>123606.37832562999</v>
      </c>
      <c r="EB51" s="97">
        <v>131242.50196307001</v>
      </c>
      <c r="EC51" s="97">
        <v>126521.02049975001</v>
      </c>
      <c r="ED51" s="97">
        <v>114798.72511261</v>
      </c>
      <c r="EE51" s="97">
        <v>113931.20551241</v>
      </c>
      <c r="EF51" s="97">
        <v>120300.37026416998</v>
      </c>
      <c r="EG51" s="97">
        <v>121280.51759045999</v>
      </c>
      <c r="EH51" s="97">
        <v>122871.14021771</v>
      </c>
      <c r="EI51" s="97">
        <v>123992.88727676999</v>
      </c>
      <c r="EJ51" s="97">
        <v>116407.71742058001</v>
      </c>
      <c r="EK51" s="97">
        <v>117567.02866894001</v>
      </c>
      <c r="EL51" s="97">
        <v>118882.15056911999</v>
      </c>
      <c r="EM51" s="97">
        <v>127065.68731531</v>
      </c>
      <c r="EN51" s="97">
        <v>121402.17864</v>
      </c>
      <c r="EO51" s="97">
        <v>123786.19430382999</v>
      </c>
      <c r="EP51" s="97">
        <v>122846.47711025001</v>
      </c>
      <c r="EQ51" s="97">
        <v>125589.08024697</v>
      </c>
      <c r="ER51" s="97">
        <v>128908.11163392999</v>
      </c>
      <c r="ES51" s="97">
        <v>134093.01572141002</v>
      </c>
      <c r="ET51" s="97">
        <v>142967.13868574001</v>
      </c>
      <c r="EU51" s="97">
        <v>146789.07404347003</v>
      </c>
      <c r="EV51" s="97">
        <v>141280.17884766002</v>
      </c>
      <c r="EW51" s="97">
        <v>154747.39180724</v>
      </c>
      <c r="EX51" s="97">
        <v>151124.63590016001</v>
      </c>
      <c r="EY51" s="97">
        <v>140950.04936656001</v>
      </c>
      <c r="EZ51" s="97">
        <v>146964.80982321</v>
      </c>
      <c r="FA51" s="97">
        <v>148203.91527028001</v>
      </c>
      <c r="FB51" s="97">
        <v>138806.60084660002</v>
      </c>
      <c r="FC51" s="97">
        <v>141919.64524667</v>
      </c>
      <c r="FD51" s="97">
        <v>153702.74388025</v>
      </c>
      <c r="FE51" s="97">
        <v>155291.11401311</v>
      </c>
      <c r="FF51" s="97">
        <v>155541.47480722002</v>
      </c>
      <c r="FG51" s="97">
        <v>151681.66425928997</v>
      </c>
      <c r="FH51" s="97">
        <v>146849.27088760998</v>
      </c>
      <c r="FI51" s="97">
        <v>160873.15427007998</v>
      </c>
      <c r="FJ51" s="97">
        <v>162489.44888211999</v>
      </c>
      <c r="FK51" s="97">
        <v>154710.49069739998</v>
      </c>
      <c r="FL51" s="97">
        <v>171510.31562270995</v>
      </c>
      <c r="FM51" s="97">
        <v>165680.19116418</v>
      </c>
      <c r="FN51" s="97">
        <v>172071.11988686002</v>
      </c>
      <c r="FO51" s="97">
        <v>181072.70036911999</v>
      </c>
      <c r="FP51" s="97">
        <v>208289.42808672998</v>
      </c>
      <c r="FQ51" s="97">
        <v>217106.90077716997</v>
      </c>
      <c r="FR51" s="97">
        <v>217999.29611540004</v>
      </c>
      <c r="FS51" s="97">
        <v>239027.60904168998</v>
      </c>
      <c r="FT51" s="97">
        <v>226128.95287389003</v>
      </c>
      <c r="FU51" s="97">
        <v>238254.99855425002</v>
      </c>
      <c r="FV51" s="97">
        <v>245893.69234019</v>
      </c>
      <c r="FW51" s="97">
        <v>251593.81517354</v>
      </c>
      <c r="FX51" s="97">
        <v>234567.54544072002</v>
      </c>
      <c r="FY51" s="97">
        <v>243453.99380404997</v>
      </c>
    </row>
    <row r="52" spans="1:181" ht="20.100000000000001" customHeight="1" x14ac:dyDescent="0.25">
      <c r="A52" s="220" t="s">
        <v>571</v>
      </c>
      <c r="B52" s="222">
        <v>134383.65890619322</v>
      </c>
      <c r="C52" s="222">
        <v>126885.03972096791</v>
      </c>
      <c r="D52" s="222">
        <v>126066.0909207544</v>
      </c>
      <c r="E52" s="222">
        <v>108177.69461050419</v>
      </c>
      <c r="F52" s="222">
        <v>119587.74738719899</v>
      </c>
      <c r="G52" s="222">
        <v>108906.22681721591</v>
      </c>
      <c r="H52" s="222">
        <v>109458.92789331437</v>
      </c>
      <c r="I52" s="222">
        <v>105997.21092381448</v>
      </c>
      <c r="J52" s="222">
        <v>109073.52914638359</v>
      </c>
      <c r="K52" s="222">
        <v>111264.34355699997</v>
      </c>
      <c r="L52" s="222">
        <v>112969.20624931606</v>
      </c>
      <c r="M52" s="222">
        <v>112969.20624931606</v>
      </c>
      <c r="N52" s="222">
        <v>110310.1562523231</v>
      </c>
      <c r="O52" s="222">
        <v>110002</v>
      </c>
      <c r="P52" s="222">
        <v>106756.72017888319</v>
      </c>
      <c r="Q52" s="222">
        <v>106188.24706093891</v>
      </c>
      <c r="R52" s="222">
        <v>98810.879733019465</v>
      </c>
      <c r="S52" s="222">
        <v>100076.63485226672</v>
      </c>
      <c r="T52" s="222">
        <v>92386.234489109571</v>
      </c>
      <c r="U52" s="222">
        <v>96070.58255578969</v>
      </c>
      <c r="V52" s="222">
        <v>89728.893371736136</v>
      </c>
      <c r="W52" s="222">
        <v>84156.680976639691</v>
      </c>
      <c r="X52" s="222">
        <v>85614.79926007014</v>
      </c>
      <c r="Y52" s="222">
        <v>85614.79926007014</v>
      </c>
      <c r="Z52" s="222">
        <v>83086.732494201191</v>
      </c>
      <c r="AA52" s="222">
        <v>79934.39657203258</v>
      </c>
      <c r="AB52" s="222">
        <v>81770.768507638029</v>
      </c>
      <c r="AC52" s="222">
        <v>76485.022661782423</v>
      </c>
      <c r="AD52" s="222">
        <v>75136.652777003837</v>
      </c>
      <c r="AE52" s="222">
        <v>74144.562467772019</v>
      </c>
      <c r="AF52" s="222">
        <v>71923.850595881886</v>
      </c>
      <c r="AG52" s="222">
        <v>74022.902880236506</v>
      </c>
      <c r="AH52" s="222">
        <v>84596.835681846787</v>
      </c>
      <c r="AI52" s="222">
        <v>90883.180866198352</v>
      </c>
      <c r="AJ52" s="222">
        <v>99035.475586097658</v>
      </c>
      <c r="AK52" s="222">
        <v>100924.85051337154</v>
      </c>
      <c r="AL52" s="222">
        <v>100030.65425509303</v>
      </c>
      <c r="AM52" s="222">
        <v>102037.1290503373</v>
      </c>
      <c r="AN52" s="222">
        <v>100147.79996916556</v>
      </c>
      <c r="AO52" s="222">
        <v>94004.845177308496</v>
      </c>
      <c r="AP52" s="222">
        <v>88517.707105289053</v>
      </c>
      <c r="AQ52" s="222">
        <v>87535.564469912439</v>
      </c>
      <c r="AR52" s="222">
        <v>83039.346125500349</v>
      </c>
      <c r="AS52" s="222">
        <v>84541.554248745757</v>
      </c>
      <c r="AT52" s="222">
        <v>80266.386762611233</v>
      </c>
      <c r="AU52" s="222">
        <v>79552.579065285914</v>
      </c>
      <c r="AV52" s="222">
        <v>80080.885086131369</v>
      </c>
      <c r="AW52" s="222">
        <v>78904.675328878628</v>
      </c>
      <c r="AX52" s="222">
        <v>80385.909509445919</v>
      </c>
      <c r="AY52" s="222">
        <v>76578.386180668196</v>
      </c>
      <c r="AZ52" s="222">
        <v>74635.48453146065</v>
      </c>
      <c r="BA52" s="222">
        <v>72913.104768946883</v>
      </c>
      <c r="BB52" s="222">
        <v>75010.937252625139</v>
      </c>
      <c r="BC52" s="222">
        <v>74827.471303051891</v>
      </c>
      <c r="BD52" s="222">
        <v>71695.235652543604</v>
      </c>
      <c r="BE52" s="222">
        <v>73009.017688672146</v>
      </c>
      <c r="BF52" s="222">
        <v>72090.918192235767</v>
      </c>
      <c r="BG52" s="222">
        <v>72609.482602939475</v>
      </c>
      <c r="BH52" s="222">
        <v>72023.784422687953</v>
      </c>
      <c r="BI52" s="222">
        <v>69393.709246371378</v>
      </c>
      <c r="BJ52" s="222">
        <v>66058.462741702358</v>
      </c>
      <c r="BK52" s="222">
        <v>65689.010583192197</v>
      </c>
      <c r="BL52" s="222">
        <v>63981.559338856532</v>
      </c>
      <c r="BM52" s="222">
        <v>62612.625528811652</v>
      </c>
      <c r="BN52" s="222">
        <v>62111.298471060378</v>
      </c>
      <c r="BO52" s="222">
        <v>61866.570806322336</v>
      </c>
      <c r="BP52" s="222">
        <v>60603.478139082814</v>
      </c>
      <c r="BQ52" s="222">
        <v>61024.820102936646</v>
      </c>
      <c r="BR52" s="222">
        <v>68201.231850045384</v>
      </c>
      <c r="BS52" s="222">
        <v>63499.979127776467</v>
      </c>
      <c r="BT52" s="222">
        <v>69383.590254774375</v>
      </c>
      <c r="BU52" s="222">
        <v>71722.533401546811</v>
      </c>
      <c r="BV52" s="222">
        <v>66211.574056377256</v>
      </c>
      <c r="BW52" s="222">
        <v>65437.565581824398</v>
      </c>
      <c r="BX52" s="222">
        <v>69010.339745854857</v>
      </c>
      <c r="BY52" s="222">
        <v>74501.007938131734</v>
      </c>
      <c r="BZ52" s="222">
        <v>76761.619382159974</v>
      </c>
      <c r="CA52" s="222">
        <v>77193.171449465895</v>
      </c>
      <c r="CB52" s="222">
        <v>76212.865074114787</v>
      </c>
      <c r="CC52" s="222">
        <v>76126.565823762619</v>
      </c>
      <c r="CD52" s="222">
        <v>76603.025330111195</v>
      </c>
      <c r="CE52" s="222">
        <v>76846.379393474344</v>
      </c>
      <c r="CF52" s="222">
        <v>79819.088374414438</v>
      </c>
      <c r="CG52" s="222">
        <v>78194.64119808095</v>
      </c>
      <c r="CH52" s="222">
        <v>75038.528848792936</v>
      </c>
      <c r="CI52" s="222">
        <v>74664.535476321296</v>
      </c>
      <c r="CJ52" s="222">
        <v>75803.361595299997</v>
      </c>
      <c r="CK52" s="222">
        <v>75516.437179739994</v>
      </c>
      <c r="CL52" s="222">
        <v>81359.861286323561</v>
      </c>
      <c r="CM52" s="222">
        <v>82853.850549099996</v>
      </c>
      <c r="CN52" s="222">
        <v>83558.330823509983</v>
      </c>
      <c r="CO52" s="222">
        <v>86298.279176940021</v>
      </c>
      <c r="CP52" s="222">
        <v>82230.721765800001</v>
      </c>
      <c r="CQ52" s="222">
        <v>79682.857236519994</v>
      </c>
      <c r="CR52" s="222">
        <v>87516.551397980002</v>
      </c>
      <c r="CS52" s="222">
        <v>85393.860913360011</v>
      </c>
      <c r="CT52" s="222">
        <v>86160.411974910006</v>
      </c>
      <c r="CU52" s="222">
        <v>82410.869713139982</v>
      </c>
      <c r="CV52" s="222">
        <v>80655.867491410012</v>
      </c>
      <c r="CW52" s="222">
        <v>83245.618602470015</v>
      </c>
      <c r="CX52" s="222">
        <v>83482.193055669995</v>
      </c>
      <c r="CY52" s="222">
        <v>82737.438580639995</v>
      </c>
      <c r="CZ52" s="222">
        <v>82037.068012539996</v>
      </c>
      <c r="DA52" s="222">
        <v>85418.603317970003</v>
      </c>
      <c r="DB52" s="222">
        <v>94906.812392079999</v>
      </c>
      <c r="DC52" s="222">
        <v>94925.111830206632</v>
      </c>
      <c r="DD52" s="222">
        <v>98932.993331179983</v>
      </c>
      <c r="DE52" s="222">
        <v>102550.64759709999</v>
      </c>
      <c r="DF52" s="222">
        <v>100237.26198700999</v>
      </c>
      <c r="DG52" s="222">
        <v>105773.26639156</v>
      </c>
      <c r="DH52" s="222">
        <v>113239.80213251001</v>
      </c>
      <c r="DI52" s="222">
        <v>106917.60607509999</v>
      </c>
      <c r="DJ52" s="222">
        <v>112911.82925146999</v>
      </c>
      <c r="DK52" s="222">
        <v>111050.52993628</v>
      </c>
      <c r="DL52" s="222">
        <v>117692.15083416001</v>
      </c>
      <c r="DM52" s="222">
        <v>122349.84728010997</v>
      </c>
      <c r="DN52" s="222">
        <v>132581.99891116002</v>
      </c>
      <c r="DO52" s="222">
        <v>129403.36065677</v>
      </c>
      <c r="DP52" s="222">
        <v>128992.20888172998</v>
      </c>
      <c r="DQ52" s="222">
        <v>130958.58222649001</v>
      </c>
      <c r="DR52" s="222">
        <v>129467.33960649002</v>
      </c>
      <c r="DS52" s="222">
        <v>127958.21186868002</v>
      </c>
      <c r="DT52" s="222">
        <v>121012.03716201</v>
      </c>
      <c r="DU52" s="222">
        <v>117710.71080469001</v>
      </c>
      <c r="DV52" s="222">
        <v>122418.67060206999</v>
      </c>
      <c r="DW52" s="222">
        <v>110697.38079269999</v>
      </c>
      <c r="DX52" s="222">
        <v>114278.89937782001</v>
      </c>
      <c r="DY52" s="222">
        <v>114776.27179116999</v>
      </c>
      <c r="DZ52" s="222">
        <v>115523.48012376</v>
      </c>
      <c r="EA52" s="222">
        <v>113450.19803545</v>
      </c>
      <c r="EB52" s="222">
        <v>120598.08003872</v>
      </c>
      <c r="EC52" s="222">
        <v>116563.12165648001</v>
      </c>
      <c r="ED52" s="222">
        <v>104259.78149554001</v>
      </c>
      <c r="EE52" s="222">
        <v>103601.29251504</v>
      </c>
      <c r="EF52" s="222">
        <v>109327.29338853998</v>
      </c>
      <c r="EG52" s="222">
        <v>110105.25137832999</v>
      </c>
      <c r="EH52" s="222">
        <v>111372.25079455</v>
      </c>
      <c r="EI52" s="222">
        <v>112421.26071295999</v>
      </c>
      <c r="EJ52" s="222">
        <v>105243.93336723001</v>
      </c>
      <c r="EK52" s="222">
        <v>106032.25944697001</v>
      </c>
      <c r="EL52" s="222">
        <v>107121.41577010999</v>
      </c>
      <c r="EM52" s="222">
        <v>115022.32265428</v>
      </c>
      <c r="EN52" s="222">
        <v>109339.67313753</v>
      </c>
      <c r="EO52" s="222">
        <v>111323.27861343</v>
      </c>
      <c r="EP52" s="222">
        <v>110221.38355666002</v>
      </c>
      <c r="EQ52" s="222">
        <v>112924.21059095</v>
      </c>
      <c r="ER52" s="222">
        <v>115892.21277365999</v>
      </c>
      <c r="ES52" s="222">
        <v>120716.76333132001</v>
      </c>
      <c r="ET52" s="222">
        <v>128959.94723194001</v>
      </c>
      <c r="EU52" s="222">
        <v>133294.20897868002</v>
      </c>
      <c r="EV52" s="222">
        <v>128191.12443192001</v>
      </c>
      <c r="EW52" s="222">
        <v>140291.63231277</v>
      </c>
      <c r="EX52" s="222">
        <v>136708.02289541002</v>
      </c>
      <c r="EY52" s="222">
        <v>127674.0227404</v>
      </c>
      <c r="EZ52" s="222">
        <v>132747.24939335999</v>
      </c>
      <c r="FA52" s="222">
        <v>133809.53859070002</v>
      </c>
      <c r="FB52" s="222">
        <v>124875.47613780001</v>
      </c>
      <c r="FC52" s="222">
        <v>127752.59578017</v>
      </c>
      <c r="FD52" s="222">
        <v>138998.58416316001</v>
      </c>
      <c r="FE52" s="222">
        <v>140579.65063167</v>
      </c>
      <c r="FF52" s="222">
        <v>140925.05377424002</v>
      </c>
      <c r="FG52" s="222">
        <v>138094.80412635999</v>
      </c>
      <c r="FH52" s="222">
        <v>133876.77382405999</v>
      </c>
      <c r="FI52" s="222">
        <v>146308.60144231998</v>
      </c>
      <c r="FJ52" s="222">
        <v>147776.76879869</v>
      </c>
      <c r="FK52" s="222">
        <v>140144.51976368998</v>
      </c>
      <c r="FL52" s="222">
        <v>156235.98855310996</v>
      </c>
      <c r="FM52" s="222">
        <v>150369.95703217</v>
      </c>
      <c r="FN52" s="222">
        <v>156117.57916057002</v>
      </c>
      <c r="FO52" s="222">
        <v>164177.70137066999</v>
      </c>
      <c r="FP52" s="222">
        <v>188915.86718967999</v>
      </c>
      <c r="FQ52" s="222">
        <v>196823.44725703998</v>
      </c>
      <c r="FR52" s="222">
        <v>197358.10457238002</v>
      </c>
      <c r="FS52" s="222">
        <v>219103.05967685999</v>
      </c>
      <c r="FT52" s="222">
        <v>206467.72193692002</v>
      </c>
      <c r="FU52" s="222">
        <v>217021.31349245002</v>
      </c>
      <c r="FV52" s="222">
        <v>224211.72366548001</v>
      </c>
      <c r="FW52" s="222">
        <v>229502.22614919001</v>
      </c>
      <c r="FX52" s="222">
        <v>213495.46250811001</v>
      </c>
      <c r="FY52" s="222">
        <v>222688.39720079998</v>
      </c>
    </row>
    <row r="53" spans="1:181" ht="20.100000000000001" customHeight="1" x14ac:dyDescent="0.25">
      <c r="A53" s="221" t="s">
        <v>572</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c r="FJ53" s="8">
        <v>4601.25</v>
      </c>
      <c r="FK53" s="8">
        <v>4535.9400000000005</v>
      </c>
      <c r="FL53" s="8">
        <v>4742.3599999999997</v>
      </c>
      <c r="FM53" s="8">
        <v>4622.88</v>
      </c>
      <c r="FN53" s="8">
        <v>4839.8500000000004</v>
      </c>
      <c r="FO53" s="8">
        <v>5067.67</v>
      </c>
      <c r="FP53" s="8">
        <v>5885.66</v>
      </c>
      <c r="FQ53" s="8">
        <v>5942.05</v>
      </c>
      <c r="FR53" s="8">
        <v>6052.4800000000005</v>
      </c>
      <c r="FS53" s="8">
        <v>6193.1200000000008</v>
      </c>
      <c r="FT53" s="8">
        <v>6206.4199999999992</v>
      </c>
      <c r="FU53" s="8">
        <v>6613.64</v>
      </c>
      <c r="FV53" s="8">
        <v>6704.41</v>
      </c>
      <c r="FW53" s="8">
        <v>6833.88</v>
      </c>
      <c r="FX53" s="8">
        <v>6499.59</v>
      </c>
      <c r="FY53" s="8">
        <v>6513.6900000000005</v>
      </c>
    </row>
    <row r="54" spans="1:181" ht="20.100000000000001" customHeight="1" x14ac:dyDescent="0.25">
      <c r="A54" s="221" t="s">
        <v>573</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c r="FJ54" s="8">
        <v>132641.72860840001</v>
      </c>
      <c r="FK54" s="8">
        <v>124989.62780018999</v>
      </c>
      <c r="FL54" s="8">
        <v>140788.79612540998</v>
      </c>
      <c r="FM54" s="8">
        <v>134955.70512940999</v>
      </c>
      <c r="FN54" s="8">
        <v>140918.86711595001</v>
      </c>
      <c r="FO54" s="8">
        <v>148667.42958266998</v>
      </c>
      <c r="FP54" s="8">
        <v>172503.16311515999</v>
      </c>
      <c r="FQ54" s="8">
        <v>180269.20755716</v>
      </c>
      <c r="FR54" s="8">
        <v>180607.65572014</v>
      </c>
      <c r="FS54" s="8">
        <v>202125.47298127</v>
      </c>
      <c r="FT54" s="8">
        <v>189909.36726346001</v>
      </c>
      <c r="FU54" s="8">
        <v>199972.09437131</v>
      </c>
      <c r="FV54" s="8">
        <v>206987.28624168001</v>
      </c>
      <c r="FW54" s="8">
        <v>212063.22074788</v>
      </c>
      <c r="FX54" s="8">
        <v>196304.98410229001</v>
      </c>
      <c r="FY54" s="8">
        <v>205397.36859947999</v>
      </c>
    </row>
    <row r="55" spans="1:181" ht="20.100000000000001" customHeight="1" x14ac:dyDescent="0.25">
      <c r="A55" s="221" t="s">
        <v>574</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c r="FJ55" s="8">
        <v>10533.790190290001</v>
      </c>
      <c r="FK55" s="8">
        <v>10618.951963500002</v>
      </c>
      <c r="FL55" s="8">
        <v>10704.832427699999</v>
      </c>
      <c r="FM55" s="8">
        <v>10791.37190276</v>
      </c>
      <c r="FN55" s="8">
        <v>10358.86204462</v>
      </c>
      <c r="FO55" s="8">
        <v>10442.601788</v>
      </c>
      <c r="FP55" s="8">
        <v>10527.044074519999</v>
      </c>
      <c r="FQ55" s="8">
        <v>10612.18969988</v>
      </c>
      <c r="FR55" s="8">
        <v>10697.968852240001</v>
      </c>
      <c r="FS55" s="8">
        <v>10784.466695589999</v>
      </c>
      <c r="FT55" s="8">
        <v>10351.93467346</v>
      </c>
      <c r="FU55" s="8">
        <v>10435.579121139999</v>
      </c>
      <c r="FV55" s="8">
        <v>10520.0274238</v>
      </c>
      <c r="FW55" s="8">
        <v>10605.125401309999</v>
      </c>
      <c r="FX55" s="8">
        <v>10690.88840582</v>
      </c>
      <c r="FY55" s="8">
        <v>10777.33860132</v>
      </c>
    </row>
    <row r="56" spans="1:181" ht="20.100000000000001" customHeight="1" x14ac:dyDescent="0.25">
      <c r="A56" s="221" t="s">
        <v>575</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c r="FJ56" s="8">
        <v>0</v>
      </c>
      <c r="FK56" s="8">
        <v>0</v>
      </c>
      <c r="FL56" s="8">
        <v>0</v>
      </c>
      <c r="FM56" s="8">
        <v>0</v>
      </c>
      <c r="FN56" s="8">
        <v>0</v>
      </c>
      <c r="FO56" s="8">
        <v>0</v>
      </c>
      <c r="FP56" s="8">
        <v>0</v>
      </c>
      <c r="FQ56" s="8">
        <v>0</v>
      </c>
      <c r="FR56" s="8">
        <v>0</v>
      </c>
      <c r="FS56" s="8">
        <v>0</v>
      </c>
      <c r="FT56" s="8">
        <v>0</v>
      </c>
      <c r="FU56" s="8">
        <v>0</v>
      </c>
      <c r="FV56" s="8">
        <v>0</v>
      </c>
      <c r="FW56" s="8">
        <v>0</v>
      </c>
      <c r="FX56" s="8">
        <v>0</v>
      </c>
      <c r="FY56" s="8">
        <v>0</v>
      </c>
    </row>
    <row r="57" spans="1:181" ht="20.100000000000001" customHeight="1" x14ac:dyDescent="0.25">
      <c r="A57" s="220" t="s">
        <v>576</v>
      </c>
      <c r="B57" s="222">
        <v>27977.148250821047</v>
      </c>
      <c r="C57" s="222">
        <v>27012.997193450607</v>
      </c>
      <c r="D57" s="222">
        <v>27296.227586986737</v>
      </c>
      <c r="E57" s="222">
        <v>26427.077806006426</v>
      </c>
      <c r="F57" s="222">
        <v>32474.506647668713</v>
      </c>
      <c r="G57" s="222">
        <v>31335.177999349999</v>
      </c>
      <c r="H57" s="222">
        <v>31501.7724294</v>
      </c>
      <c r="I57" s="222">
        <v>29962.119536083388</v>
      </c>
      <c r="J57" s="222">
        <v>30183.016241000001</v>
      </c>
      <c r="K57" s="222">
        <v>30177.100243999994</v>
      </c>
      <c r="L57" s="222">
        <v>31157.30662897406</v>
      </c>
      <c r="M57" s="222">
        <v>31157.30662897406</v>
      </c>
      <c r="N57" s="222">
        <v>30219.414461959735</v>
      </c>
      <c r="O57" s="222">
        <v>30342</v>
      </c>
      <c r="P57" s="222">
        <v>28867.171420945167</v>
      </c>
      <c r="Q57" s="222">
        <v>28284.451037488438</v>
      </c>
      <c r="R57" s="222">
        <v>26568.946638647903</v>
      </c>
      <c r="S57" s="222">
        <v>26362.318577579928</v>
      </c>
      <c r="T57" s="222">
        <v>25890.398947816233</v>
      </c>
      <c r="U57" s="222">
        <v>27116.423082334259</v>
      </c>
      <c r="V57" s="222">
        <v>25354.481558151732</v>
      </c>
      <c r="W57" s="222">
        <v>23955.140434650086</v>
      </c>
      <c r="X57" s="222">
        <v>24612.841563169066</v>
      </c>
      <c r="Y57" s="222">
        <v>24612.841563169066</v>
      </c>
      <c r="Z57" s="222">
        <v>24293.190122138789</v>
      </c>
      <c r="AA57" s="222">
        <v>23278.158948910303</v>
      </c>
      <c r="AB57" s="222">
        <v>24474.590566688265</v>
      </c>
      <c r="AC57" s="222">
        <v>23124.589329147118</v>
      </c>
      <c r="AD57" s="222">
        <v>22439.005320013723</v>
      </c>
      <c r="AE57" s="222">
        <v>21967.571216729521</v>
      </c>
      <c r="AF57" s="222">
        <v>21591.073642976924</v>
      </c>
      <c r="AG57" s="222">
        <v>22297.876257553911</v>
      </c>
      <c r="AH57" s="222">
        <v>25767.516667172902</v>
      </c>
      <c r="AI57" s="222">
        <v>28201.46561320324</v>
      </c>
      <c r="AJ57" s="222">
        <v>30948.723647120438</v>
      </c>
      <c r="AK57" s="222">
        <v>31587.39932979504</v>
      </c>
      <c r="AL57" s="222">
        <v>31113.018625122233</v>
      </c>
      <c r="AM57" s="222">
        <v>31562.400382074942</v>
      </c>
      <c r="AN57" s="222">
        <v>30302.330421613216</v>
      </c>
      <c r="AO57" s="222">
        <v>28243.037534860807</v>
      </c>
      <c r="AP57" s="222">
        <v>25540.232543443359</v>
      </c>
      <c r="AQ57" s="222">
        <v>25192.483358429181</v>
      </c>
      <c r="AR57" s="222">
        <v>24161.669493670663</v>
      </c>
      <c r="AS57" s="222">
        <v>24426.499897334157</v>
      </c>
      <c r="AT57" s="222">
        <v>22775.534184356842</v>
      </c>
      <c r="AU57" s="222">
        <v>22062.570238839835</v>
      </c>
      <c r="AV57" s="222">
        <v>21895.35109976236</v>
      </c>
      <c r="AW57" s="222">
        <v>20069.709763160881</v>
      </c>
      <c r="AX57" s="222">
        <v>21541.896407072774</v>
      </c>
      <c r="AY57" s="222">
        <v>20728.590949343201</v>
      </c>
      <c r="AZ57" s="222">
        <v>20104.606729108589</v>
      </c>
      <c r="BA57" s="222">
        <v>19245.068434164976</v>
      </c>
      <c r="BB57" s="222">
        <v>19842.122455178709</v>
      </c>
      <c r="BC57" s="222">
        <v>21076.594219921786</v>
      </c>
      <c r="BD57" s="222">
        <v>20562.046773662227</v>
      </c>
      <c r="BE57" s="222">
        <v>20493.660234911556</v>
      </c>
      <c r="BF57" s="222">
        <v>19672.799888895912</v>
      </c>
      <c r="BG57" s="222">
        <v>19599.612759967829</v>
      </c>
      <c r="BH57" s="222">
        <v>19405.642828446071</v>
      </c>
      <c r="BI57" s="222">
        <v>20702.988222245564</v>
      </c>
      <c r="BJ57" s="222">
        <v>20433.397327958868</v>
      </c>
      <c r="BK57" s="222">
        <v>20099.760197387055</v>
      </c>
      <c r="BL57" s="222">
        <v>19553.260476248637</v>
      </c>
      <c r="BM57" s="222">
        <v>18988.215530212892</v>
      </c>
      <c r="BN57" s="222">
        <v>18964.472794390658</v>
      </c>
      <c r="BO57" s="222">
        <v>14106.105536176414</v>
      </c>
      <c r="BP57" s="222">
        <v>14035.553580382877</v>
      </c>
      <c r="BQ57" s="222">
        <v>14409.709024612352</v>
      </c>
      <c r="BR57" s="222">
        <v>16620.087367272288</v>
      </c>
      <c r="BS57" s="222">
        <v>10437.140436591326</v>
      </c>
      <c r="BT57" s="222">
        <v>11541.573311826316</v>
      </c>
      <c r="BU57" s="222">
        <v>11570.092914591547</v>
      </c>
      <c r="BV57" s="222">
        <v>10582.607625090799</v>
      </c>
      <c r="BW57" s="222">
        <v>10413.642942124699</v>
      </c>
      <c r="BX57" s="222">
        <v>11022.223823255217</v>
      </c>
      <c r="BY57" s="222">
        <v>11232.159324805369</v>
      </c>
      <c r="BZ57" s="222">
        <v>12145.007307017026</v>
      </c>
      <c r="CA57" s="222">
        <v>11856.458169456691</v>
      </c>
      <c r="CB57" s="222">
        <v>12198.976785613857</v>
      </c>
      <c r="CC57" s="222">
        <v>12301.290122563772</v>
      </c>
      <c r="CD57" s="222">
        <v>12327.922781876419</v>
      </c>
      <c r="CE57" s="222">
        <v>12432.002750187283</v>
      </c>
      <c r="CF57" s="222">
        <v>13171.4241288142</v>
      </c>
      <c r="CG57" s="222">
        <v>13081.069581297324</v>
      </c>
      <c r="CH57" s="222">
        <v>12998.890869418432</v>
      </c>
      <c r="CI57" s="222">
        <v>12822.480144151454</v>
      </c>
      <c r="CJ57" s="222">
        <v>12899.751699190898</v>
      </c>
      <c r="CK57" s="222">
        <v>13008.738365759635</v>
      </c>
      <c r="CL57" s="222">
        <v>13230.101032976316</v>
      </c>
      <c r="CM57" s="222">
        <v>8062.573676916676</v>
      </c>
      <c r="CN57" s="222">
        <v>9139.8209551075197</v>
      </c>
      <c r="CO57" s="222">
        <v>9540.1348558054506</v>
      </c>
      <c r="CP57" s="222">
        <v>9113.6672122942</v>
      </c>
      <c r="CQ57" s="222">
        <v>9171.9991985300076</v>
      </c>
      <c r="CR57" s="222">
        <v>9703.4491165751515</v>
      </c>
      <c r="CS57" s="222">
        <v>9288.8532577855058</v>
      </c>
      <c r="CT57" s="222">
        <v>10105.484593219206</v>
      </c>
      <c r="CU57" s="222">
        <v>10050.28499707917</v>
      </c>
      <c r="CV57" s="222">
        <v>9850.000580835811</v>
      </c>
      <c r="CW57" s="222">
        <v>9656.4947017713221</v>
      </c>
      <c r="CX57" s="222">
        <v>9741.300435458179</v>
      </c>
      <c r="CY57" s="222">
        <v>8980.958110282425</v>
      </c>
      <c r="CZ57" s="222">
        <v>9168.5572650977992</v>
      </c>
      <c r="DA57" s="222">
        <v>9006.4705149871315</v>
      </c>
      <c r="DB57" s="222">
        <v>9677.4503816797805</v>
      </c>
      <c r="DC57" s="222">
        <v>9604.8127777667105</v>
      </c>
      <c r="DD57" s="222">
        <v>10018.699501724159</v>
      </c>
      <c r="DE57" s="222">
        <v>9736.467197392154</v>
      </c>
      <c r="DF57" s="222">
        <v>9697.0547522655907</v>
      </c>
      <c r="DG57" s="222">
        <v>10491.297677131284</v>
      </c>
      <c r="DH57" s="222">
        <v>11476.336480873761</v>
      </c>
      <c r="DI57" s="222">
        <v>10758.695259352622</v>
      </c>
      <c r="DJ57" s="222">
        <v>11276.088271038647</v>
      </c>
      <c r="DK57" s="222">
        <v>10225.111267522152</v>
      </c>
      <c r="DL57" s="222">
        <v>11029.18235236918</v>
      </c>
      <c r="DM57" s="222">
        <v>11968.429754828016</v>
      </c>
      <c r="DN57" s="222">
        <v>13309.839373931967</v>
      </c>
      <c r="DO57" s="222">
        <v>13023.993871502304</v>
      </c>
      <c r="DP57" s="222">
        <v>12667.865583328592</v>
      </c>
      <c r="DQ57" s="222">
        <v>11881.36222966867</v>
      </c>
      <c r="DR57" s="222">
        <v>13434.669914740742</v>
      </c>
      <c r="DS57" s="222">
        <v>13285.544639627033</v>
      </c>
      <c r="DT57" s="222">
        <v>12181.76145303</v>
      </c>
      <c r="DU57" s="222">
        <v>11885.720341799999</v>
      </c>
      <c r="DV57" s="222">
        <v>12280.36623326</v>
      </c>
      <c r="DW57" s="222">
        <v>10074.524022969999</v>
      </c>
      <c r="DX57" s="222">
        <v>10083.190367380001</v>
      </c>
      <c r="DY57" s="222">
        <v>10239.01510219</v>
      </c>
      <c r="DZ57" s="222">
        <v>10504.164070320001</v>
      </c>
      <c r="EA57" s="222">
        <v>10156.18029018</v>
      </c>
      <c r="EB57" s="222">
        <v>10644.421924350001</v>
      </c>
      <c r="EC57" s="222">
        <v>9957.8988432700007</v>
      </c>
      <c r="ED57" s="222">
        <v>10538.943617069999</v>
      </c>
      <c r="EE57" s="222">
        <v>10329.91299737</v>
      </c>
      <c r="EF57" s="222">
        <v>10973.07687563</v>
      </c>
      <c r="EG57" s="222">
        <v>11175.26621213</v>
      </c>
      <c r="EH57" s="222">
        <v>11498.889423160001</v>
      </c>
      <c r="EI57" s="222">
        <v>11571.626563809999</v>
      </c>
      <c r="EJ57" s="222">
        <v>11163.78405335</v>
      </c>
      <c r="EK57" s="222">
        <v>11534.76922197</v>
      </c>
      <c r="EL57" s="222">
        <v>11760.734799009999</v>
      </c>
      <c r="EM57" s="222">
        <v>12043.364661029998</v>
      </c>
      <c r="EN57" s="222">
        <v>12062.50550247</v>
      </c>
      <c r="EO57" s="222">
        <v>12462.915690399999</v>
      </c>
      <c r="EP57" s="222">
        <v>12625.093553589999</v>
      </c>
      <c r="EQ57" s="222">
        <v>12664.869656020001</v>
      </c>
      <c r="ER57" s="222">
        <v>13015.898860269999</v>
      </c>
      <c r="ES57" s="222">
        <v>13376.25239009</v>
      </c>
      <c r="ET57" s="222">
        <v>14007.191453800002</v>
      </c>
      <c r="EU57" s="222">
        <v>13494.865064789999</v>
      </c>
      <c r="EV57" s="222">
        <v>13089.05441574</v>
      </c>
      <c r="EW57" s="222">
        <v>14455.759494469999</v>
      </c>
      <c r="EX57" s="222">
        <v>14416.613004750001</v>
      </c>
      <c r="EY57" s="222">
        <v>13276.026626160001</v>
      </c>
      <c r="EZ57" s="222">
        <v>14217.56042985</v>
      </c>
      <c r="FA57" s="222">
        <v>14394.37667958</v>
      </c>
      <c r="FB57" s="222">
        <v>13931.124708799998</v>
      </c>
      <c r="FC57" s="222">
        <v>14167.049466500001</v>
      </c>
      <c r="FD57" s="222">
        <v>14704.159717089999</v>
      </c>
      <c r="FE57" s="222">
        <v>14711.46338144</v>
      </c>
      <c r="FF57" s="222">
        <v>14616.421032980001</v>
      </c>
      <c r="FG57" s="222">
        <v>13586.86013293</v>
      </c>
      <c r="FH57" s="222">
        <v>12972.497063549999</v>
      </c>
      <c r="FI57" s="222">
        <v>14564.552827760001</v>
      </c>
      <c r="FJ57" s="222">
        <v>14712.680083429999</v>
      </c>
      <c r="FK57" s="222">
        <v>14565.970933710001</v>
      </c>
      <c r="FL57" s="222">
        <v>15274.3270696</v>
      </c>
      <c r="FM57" s="222">
        <v>15310.23413201</v>
      </c>
      <c r="FN57" s="222">
        <v>15953.540726290001</v>
      </c>
      <c r="FO57" s="222">
        <v>16894.998998449999</v>
      </c>
      <c r="FP57" s="222">
        <v>19373.56089705</v>
      </c>
      <c r="FQ57" s="222">
        <v>20283.453520129999</v>
      </c>
      <c r="FR57" s="222">
        <v>20641.191543020002</v>
      </c>
      <c r="FS57" s="222">
        <v>19924.54936483</v>
      </c>
      <c r="FT57" s="222">
        <v>19661.230936969998</v>
      </c>
      <c r="FU57" s="222">
        <v>21233.685061800003</v>
      </c>
      <c r="FV57" s="222">
        <v>21681.968674709999</v>
      </c>
      <c r="FW57" s="222">
        <v>22091.58902435</v>
      </c>
      <c r="FX57" s="222">
        <v>21072.082932609999</v>
      </c>
      <c r="FY57" s="222">
        <v>20765.59660325</v>
      </c>
    </row>
    <row r="58" spans="1:181" ht="20.100000000000001" customHeight="1" x14ac:dyDescent="0.25">
      <c r="A58" s="221" t="s">
        <v>577</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c r="FJ58" s="8">
        <v>3637.7887678100001</v>
      </c>
      <c r="FK58" s="8">
        <v>3511.3831729500002</v>
      </c>
      <c r="FL58" s="8">
        <v>3612.7950073500001</v>
      </c>
      <c r="FM58" s="8">
        <v>3459.2467402899997</v>
      </c>
      <c r="FN58" s="8">
        <v>3505.3552923000002</v>
      </c>
      <c r="FO58" s="8">
        <v>3834.1360699500001</v>
      </c>
      <c r="FP58" s="8">
        <v>4438.4709347199996</v>
      </c>
      <c r="FQ58" s="8">
        <v>4691.3255709499999</v>
      </c>
      <c r="FR58" s="8">
        <v>4577.9766792</v>
      </c>
      <c r="FS58" s="8">
        <v>4512.4494182400003</v>
      </c>
      <c r="FT58" s="8">
        <v>4134.1639637399994</v>
      </c>
      <c r="FU58" s="8">
        <v>4348.0747073900002</v>
      </c>
      <c r="FV58" s="8">
        <v>4485.8309946700001</v>
      </c>
      <c r="FW58" s="8">
        <v>4596.5754534400003</v>
      </c>
      <c r="FX58" s="8">
        <v>4196.0127027500002</v>
      </c>
      <c r="FY58" s="8">
        <v>4033.4388475400001</v>
      </c>
    </row>
    <row r="59" spans="1:181" ht="20.100000000000001" customHeight="1" x14ac:dyDescent="0.25">
      <c r="A59" s="221" t="s">
        <v>578</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c r="FJ59" s="8">
        <v>11074.89131562</v>
      </c>
      <c r="FK59" s="8">
        <v>11054.587760760001</v>
      </c>
      <c r="FL59" s="8">
        <v>11661.53206225</v>
      </c>
      <c r="FM59" s="8">
        <v>11850.98739172</v>
      </c>
      <c r="FN59" s="8">
        <v>12448.18543399</v>
      </c>
      <c r="FO59" s="8">
        <v>13060.862928500001</v>
      </c>
      <c r="FP59" s="8">
        <v>14935.089962330001</v>
      </c>
      <c r="FQ59" s="8">
        <v>15592.12794918</v>
      </c>
      <c r="FR59" s="8">
        <v>16063.214863820001</v>
      </c>
      <c r="FS59" s="8">
        <v>15412.09994659</v>
      </c>
      <c r="FT59" s="8">
        <v>15527.066973229999</v>
      </c>
      <c r="FU59" s="8">
        <v>16885.610354410001</v>
      </c>
      <c r="FV59" s="8">
        <v>17196.137680039999</v>
      </c>
      <c r="FW59" s="8">
        <v>17495.01357091</v>
      </c>
      <c r="FX59" s="8">
        <v>16876.070229860001</v>
      </c>
      <c r="FY59" s="8">
        <v>16732.157755709999</v>
      </c>
    </row>
    <row r="60" spans="1:181" s="218" customFormat="1" ht="20.100000000000001" customHeight="1" thickBot="1" x14ac:dyDescent="0.3">
      <c r="A60" s="104" t="s">
        <v>579</v>
      </c>
      <c r="B60" s="94">
        <v>322.96339799000003</v>
      </c>
      <c r="C60" s="94">
        <v>343.94405</v>
      </c>
      <c r="D60" s="94">
        <v>308.01344538000001</v>
      </c>
      <c r="E60" s="94">
        <v>319.89572772000002</v>
      </c>
      <c r="F60" s="94">
        <v>369.84243084000002</v>
      </c>
      <c r="G60" s="94">
        <v>312.57202671000005</v>
      </c>
      <c r="H60" s="94">
        <v>328.43652547999994</v>
      </c>
      <c r="I60" s="94">
        <v>300.50226264999998</v>
      </c>
      <c r="J60" s="94">
        <v>297.08033173000001</v>
      </c>
      <c r="K60" s="94">
        <v>338.65493471000008</v>
      </c>
      <c r="L60" s="94">
        <v>347.74822068999998</v>
      </c>
      <c r="M60" s="94">
        <v>246.36474440000001</v>
      </c>
      <c r="N60" s="94">
        <v>279.25839399</v>
      </c>
      <c r="O60" s="94">
        <v>287.77668204999998</v>
      </c>
      <c r="P60" s="94">
        <v>279.52078873000005</v>
      </c>
      <c r="Q60" s="94">
        <v>285.44290871999993</v>
      </c>
      <c r="R60" s="94">
        <v>254.98457999999999</v>
      </c>
      <c r="S60" s="94">
        <v>263.08994576000003</v>
      </c>
      <c r="T60" s="94">
        <v>257.86089371000003</v>
      </c>
      <c r="U60" s="94">
        <v>294.40225701999998</v>
      </c>
      <c r="V60" s="94">
        <v>285.51229409000001</v>
      </c>
      <c r="W60" s="94">
        <v>308.30737347000007</v>
      </c>
      <c r="X60" s="94">
        <v>300.47221816000007</v>
      </c>
      <c r="Y60" s="94">
        <v>279.89533265999995</v>
      </c>
      <c r="Z60" s="94">
        <v>278.43917656999997</v>
      </c>
      <c r="AA60" s="94">
        <v>278.92399182999998</v>
      </c>
      <c r="AB60" s="94">
        <v>295.48559760000001</v>
      </c>
      <c r="AC60" s="94">
        <v>297.47626815999996</v>
      </c>
      <c r="AD60" s="94">
        <v>274.11921625000002</v>
      </c>
      <c r="AE60" s="94">
        <v>294.96098875000001</v>
      </c>
      <c r="AF60" s="94">
        <v>254.81064721000001</v>
      </c>
      <c r="AG60" s="94">
        <v>267.24758806</v>
      </c>
      <c r="AH60" s="94">
        <v>319.53166214999999</v>
      </c>
      <c r="AI60" s="94">
        <v>360.24359678999997</v>
      </c>
      <c r="AJ60" s="94">
        <v>428.41165773</v>
      </c>
      <c r="AK60" s="94">
        <v>325.21455650000001</v>
      </c>
      <c r="AL60" s="94">
        <v>306.84185274999999</v>
      </c>
      <c r="AM60" s="94">
        <v>375.80551537999997</v>
      </c>
      <c r="AN60" s="94">
        <v>379.80543118000003</v>
      </c>
      <c r="AO60" s="94">
        <v>340.52958071000006</v>
      </c>
      <c r="AP60" s="94">
        <v>298.66081869999999</v>
      </c>
      <c r="AQ60" s="94">
        <v>288.07006276999999</v>
      </c>
      <c r="AR60" s="94">
        <v>289.45112412999998</v>
      </c>
      <c r="AS60" s="94">
        <v>285.16119112000001</v>
      </c>
      <c r="AT60" s="94">
        <v>197.63230727000001</v>
      </c>
      <c r="AU60" s="94">
        <v>250.29392534000002</v>
      </c>
      <c r="AV60" s="94">
        <v>252.38879084000004</v>
      </c>
      <c r="AW60" s="94">
        <v>230.74236099999999</v>
      </c>
      <c r="AX60" s="94">
        <v>293.09229575000001</v>
      </c>
      <c r="AY60" s="94">
        <v>278.33863799</v>
      </c>
      <c r="AZ60" s="94">
        <v>261.08532721</v>
      </c>
      <c r="BA60" s="94">
        <v>256.83535805000002</v>
      </c>
      <c r="BB60" s="94">
        <v>377.87470163000006</v>
      </c>
      <c r="BC60" s="94">
        <v>361.38114150000001</v>
      </c>
      <c r="BD60" s="94">
        <v>342.19358146000002</v>
      </c>
      <c r="BE60" s="94">
        <v>333.74243358000001</v>
      </c>
      <c r="BF60" s="94">
        <v>262.57718993999998</v>
      </c>
      <c r="BG60" s="94">
        <v>254.35185046999999</v>
      </c>
      <c r="BH60" s="94">
        <v>245.34955640999999</v>
      </c>
      <c r="BI60" s="94">
        <v>306.60435279000001</v>
      </c>
      <c r="BJ60" s="94">
        <v>277.92720020000002</v>
      </c>
      <c r="BK60" s="94">
        <v>298.18037882000004</v>
      </c>
      <c r="BL60" s="94">
        <v>302.84653351999998</v>
      </c>
      <c r="BM60" s="94">
        <v>322.72479351999999</v>
      </c>
      <c r="BN60" s="94">
        <v>279.19206590999994</v>
      </c>
      <c r="BO60" s="94">
        <v>294.87983346999999</v>
      </c>
      <c r="BP60" s="94">
        <v>364.19923949999998</v>
      </c>
      <c r="BQ60" s="94">
        <v>422.51551528999994</v>
      </c>
      <c r="BR60" s="94">
        <v>491.24546721000002</v>
      </c>
      <c r="BS60" s="94">
        <v>403.76390540999995</v>
      </c>
      <c r="BT60" s="94">
        <v>405.27257290000006</v>
      </c>
      <c r="BU60" s="94">
        <v>414.87223569999998</v>
      </c>
      <c r="BV60" s="94">
        <v>287.05886580000004</v>
      </c>
      <c r="BW60" s="94">
        <v>369.51565558999999</v>
      </c>
      <c r="BX60" s="94">
        <v>396.57681434000006</v>
      </c>
      <c r="BY60" s="94">
        <v>467.87464236</v>
      </c>
      <c r="BZ60" s="94">
        <v>584.1729985799999</v>
      </c>
      <c r="CA60" s="94">
        <v>599.65256963000002</v>
      </c>
      <c r="CB60" s="94">
        <v>648.42078477000007</v>
      </c>
      <c r="CC60" s="94">
        <v>596.83384230999991</v>
      </c>
      <c r="CD60" s="94">
        <v>536.83102482000004</v>
      </c>
      <c r="CE60" s="94">
        <v>532.86581858</v>
      </c>
      <c r="CF60" s="94">
        <v>490.98414356000001</v>
      </c>
      <c r="CG60" s="94">
        <v>422.15511960999993</v>
      </c>
      <c r="CH60" s="94">
        <v>371.97517918999995</v>
      </c>
      <c r="CI60" s="94">
        <v>421.88651594999999</v>
      </c>
      <c r="CJ60" s="94">
        <v>435.80941014999996</v>
      </c>
      <c r="CK60" s="94">
        <v>481.54897235000004</v>
      </c>
      <c r="CL60" s="94">
        <v>592.82973644000003</v>
      </c>
      <c r="CM60" s="94">
        <v>795.34152619000008</v>
      </c>
      <c r="CN60" s="94">
        <v>840.26525929999991</v>
      </c>
      <c r="CO60" s="94">
        <v>559.80268523000007</v>
      </c>
      <c r="CP60" s="94">
        <v>528.59949701999994</v>
      </c>
      <c r="CQ60" s="94">
        <v>515.48981792000006</v>
      </c>
      <c r="CR60" s="94">
        <v>421.71954352999995</v>
      </c>
      <c r="CS60" s="94">
        <v>318.93408534000002</v>
      </c>
      <c r="CT60" s="94">
        <v>426.73355413000002</v>
      </c>
      <c r="CU60" s="94">
        <v>373.60492443999999</v>
      </c>
      <c r="CV60" s="94">
        <v>470.11972125</v>
      </c>
      <c r="CW60" s="94">
        <v>423.92748402000001</v>
      </c>
      <c r="CX60" s="94">
        <v>411.89181532999999</v>
      </c>
      <c r="CY60" s="94">
        <v>383.86285915999997</v>
      </c>
      <c r="CZ60" s="94">
        <v>365.25732649999998</v>
      </c>
      <c r="DA60" s="94">
        <v>480.11142971000004</v>
      </c>
      <c r="DB60" s="94">
        <v>451.65450643000008</v>
      </c>
      <c r="DC60" s="94">
        <v>572.92559573999984</v>
      </c>
      <c r="DD60" s="94">
        <v>534.79200667000009</v>
      </c>
      <c r="DE60" s="94">
        <v>482.34093118999994</v>
      </c>
      <c r="DF60" s="94">
        <v>952.36274788265689</v>
      </c>
      <c r="DG60" s="94">
        <v>1007.1626162023217</v>
      </c>
      <c r="DH60" s="94">
        <v>592.52055215144298</v>
      </c>
      <c r="DI60" s="94">
        <v>604.38061921063684</v>
      </c>
      <c r="DJ60" s="94">
        <v>675.96304695736785</v>
      </c>
      <c r="DK60" s="94">
        <v>759.0800384506249</v>
      </c>
      <c r="DL60" s="94">
        <v>831.65909545662191</v>
      </c>
      <c r="DM60" s="94">
        <v>783.77400915521707</v>
      </c>
      <c r="DN60" s="94">
        <v>870.10554496630004</v>
      </c>
      <c r="DO60" s="94">
        <v>870.07389626416989</v>
      </c>
      <c r="DP60" s="94">
        <v>819.57663377187009</v>
      </c>
      <c r="DQ60" s="94">
        <v>584.06438200477101</v>
      </c>
      <c r="DR60" s="94">
        <v>877.46147555839912</v>
      </c>
      <c r="DS60" s="94">
        <v>767.73080779384895</v>
      </c>
      <c r="DT60" s="94">
        <v>743.97477199431603</v>
      </c>
      <c r="DU60" s="94">
        <v>166.02767720931297</v>
      </c>
      <c r="DV60" s="94">
        <v>550.4768282616501</v>
      </c>
      <c r="DW60" s="94">
        <v>537.21994785586799</v>
      </c>
      <c r="DX60" s="94">
        <v>799.69566935618309</v>
      </c>
      <c r="DY60" s="94">
        <v>896.62251250399402</v>
      </c>
      <c r="DZ60" s="94">
        <v>902.26362429417702</v>
      </c>
      <c r="EA60" s="94">
        <v>799.50116265899806</v>
      </c>
      <c r="EB60" s="94">
        <v>1233.710104303324</v>
      </c>
      <c r="EC60" s="94">
        <v>1042.215558476229</v>
      </c>
      <c r="ED60" s="94">
        <v>980.68421578016307</v>
      </c>
      <c r="EE60" s="94">
        <v>1038.9149400865272</v>
      </c>
      <c r="EF60" s="94">
        <v>1156.480038914106</v>
      </c>
      <c r="EG60" s="94">
        <v>1235.382885306715</v>
      </c>
      <c r="EH60" s="94">
        <v>1296.037078857561</v>
      </c>
      <c r="EI60" s="94">
        <v>1206.2405797359008</v>
      </c>
      <c r="EJ60" s="94">
        <v>1068.242018145437</v>
      </c>
      <c r="EK60" s="94">
        <v>1023.4993233768539</v>
      </c>
      <c r="EL60" s="94">
        <v>1114.757994375216</v>
      </c>
      <c r="EM60" s="94">
        <v>1005.940837653076</v>
      </c>
      <c r="EN60" s="94">
        <v>1122.4991480727351</v>
      </c>
      <c r="EO60" s="94">
        <v>879.40776061174597</v>
      </c>
      <c r="EP60" s="94">
        <v>848.23282525750903</v>
      </c>
      <c r="EQ60" s="94">
        <v>871.51722924958585</v>
      </c>
      <c r="ER60" s="94">
        <v>841.86928559926901</v>
      </c>
      <c r="ES60" s="94">
        <v>842.54731516058303</v>
      </c>
      <c r="ET60" s="94">
        <v>913.98316718846388</v>
      </c>
      <c r="EU60" s="94">
        <v>333.35170150651004</v>
      </c>
      <c r="EV60" s="94">
        <v>946.08372528037592</v>
      </c>
      <c r="EW60" s="94">
        <v>916.99782667586805</v>
      </c>
      <c r="EX60" s="94">
        <v>937.83862152597908</v>
      </c>
      <c r="EY60" s="94">
        <v>927.35922078024191</v>
      </c>
      <c r="EZ60" s="94">
        <v>868.63798186955808</v>
      </c>
      <c r="FA60" s="94">
        <v>807.7885247188201</v>
      </c>
      <c r="FB60" s="94">
        <v>724.34592677377293</v>
      </c>
      <c r="FC60" s="94">
        <v>723.96850695999501</v>
      </c>
      <c r="FD60" s="94">
        <v>694.09439907441811</v>
      </c>
      <c r="FE60" s="94">
        <v>660.10087831004091</v>
      </c>
      <c r="FF60" s="94">
        <v>659.6466547019711</v>
      </c>
      <c r="FG60" s="94">
        <v>614.01816976321197</v>
      </c>
      <c r="FH60" s="94">
        <v>147.325158195657</v>
      </c>
      <c r="FI60" s="94">
        <v>601.49994867652504</v>
      </c>
      <c r="FJ60" s="94">
        <v>626.95026899649304</v>
      </c>
      <c r="FK60" s="94">
        <v>567.92689305661963</v>
      </c>
      <c r="FL60" s="94">
        <v>616.37424879818502</v>
      </c>
      <c r="FM60" s="94">
        <v>774.9088556494911</v>
      </c>
      <c r="FN60" s="94">
        <v>794.71551790562205</v>
      </c>
      <c r="FO60" s="94">
        <v>835.99034228925689</v>
      </c>
      <c r="FP60" s="94">
        <v>943.69272719530011</v>
      </c>
      <c r="FQ60" s="94">
        <v>843.39706851589006</v>
      </c>
      <c r="FR60" s="94">
        <v>962.30969294434908</v>
      </c>
      <c r="FS60" s="94">
        <v>862.558828542166</v>
      </c>
      <c r="FT60" s="94">
        <v>843.84579946619999</v>
      </c>
      <c r="FU60" s="94">
        <v>957.78967109666701</v>
      </c>
      <c r="FV60" s="94">
        <v>966.84734575356993</v>
      </c>
      <c r="FW60" s="94">
        <v>974.09677819885803</v>
      </c>
      <c r="FX60" s="94">
        <v>957.10749105536001</v>
      </c>
      <c r="FY60" s="94">
        <v>789.28509234593298</v>
      </c>
    </row>
    <row r="61" spans="1:181" ht="20.100000000000001" customHeight="1" x14ac:dyDescent="0.25">
      <c r="A61" s="223" t="s">
        <v>580</v>
      </c>
      <c r="B61" s="222">
        <v>322.96339799000003</v>
      </c>
      <c r="C61" s="222">
        <v>343.94405</v>
      </c>
      <c r="D61" s="222">
        <v>308.01344538000001</v>
      </c>
      <c r="E61" s="222">
        <v>319.89572772000002</v>
      </c>
      <c r="F61" s="222">
        <v>369.84243084000002</v>
      </c>
      <c r="G61" s="222">
        <v>312.57202671000005</v>
      </c>
      <c r="H61" s="222">
        <v>328.43652547999994</v>
      </c>
      <c r="I61" s="222">
        <v>300.50226264999998</v>
      </c>
      <c r="J61" s="222">
        <v>297.08033173000001</v>
      </c>
      <c r="K61" s="222">
        <v>338.65493471000008</v>
      </c>
      <c r="L61" s="222">
        <v>347.74822068999998</v>
      </c>
      <c r="M61" s="222">
        <v>246.36474440000001</v>
      </c>
      <c r="N61" s="222">
        <v>279.25839399</v>
      </c>
      <c r="O61" s="222">
        <v>287.77668204999998</v>
      </c>
      <c r="P61" s="222">
        <v>279.52078873000005</v>
      </c>
      <c r="Q61" s="222">
        <v>285.44290871999993</v>
      </c>
      <c r="R61" s="222">
        <v>254.98457999999999</v>
      </c>
      <c r="S61" s="222">
        <v>263.08994576000003</v>
      </c>
      <c r="T61" s="222">
        <v>257.86089371000003</v>
      </c>
      <c r="U61" s="222">
        <v>294.40225701999998</v>
      </c>
      <c r="V61" s="222">
        <v>285.51229409000001</v>
      </c>
      <c r="W61" s="222">
        <v>308.30737347000007</v>
      </c>
      <c r="X61" s="222">
        <v>300.47221816000007</v>
      </c>
      <c r="Y61" s="222">
        <v>279.89533265999995</v>
      </c>
      <c r="Z61" s="222">
        <v>278.43917656999997</v>
      </c>
      <c r="AA61" s="222">
        <v>278.92399182999998</v>
      </c>
      <c r="AB61" s="222">
        <v>295.48559760000001</v>
      </c>
      <c r="AC61" s="222">
        <v>297.47626815999996</v>
      </c>
      <c r="AD61" s="222">
        <v>274.11921625000002</v>
      </c>
      <c r="AE61" s="222">
        <v>294.96098875000001</v>
      </c>
      <c r="AF61" s="222">
        <v>254.81064721000001</v>
      </c>
      <c r="AG61" s="222">
        <v>267.24758806</v>
      </c>
      <c r="AH61" s="222">
        <v>319.53166214999999</v>
      </c>
      <c r="AI61" s="222">
        <v>360.24359678999997</v>
      </c>
      <c r="AJ61" s="222">
        <v>428.41165773</v>
      </c>
      <c r="AK61" s="222">
        <v>325.21455650000001</v>
      </c>
      <c r="AL61" s="222">
        <v>306.84185274999999</v>
      </c>
      <c r="AM61" s="222">
        <v>375.80551537999997</v>
      </c>
      <c r="AN61" s="222">
        <v>379.80543118000003</v>
      </c>
      <c r="AO61" s="222">
        <v>340.52958071000006</v>
      </c>
      <c r="AP61" s="222">
        <v>298.66081869999999</v>
      </c>
      <c r="AQ61" s="222">
        <v>288.07006276999999</v>
      </c>
      <c r="AR61" s="222">
        <v>289.45112412999998</v>
      </c>
      <c r="AS61" s="222">
        <v>285.16119112000001</v>
      </c>
      <c r="AT61" s="222">
        <v>197.63230727000001</v>
      </c>
      <c r="AU61" s="222">
        <v>250.29392534000002</v>
      </c>
      <c r="AV61" s="222">
        <v>252.38879084000004</v>
      </c>
      <c r="AW61" s="222">
        <v>230.74236099999999</v>
      </c>
      <c r="AX61" s="222">
        <v>293.09229575000001</v>
      </c>
      <c r="AY61" s="222">
        <v>278.33863799</v>
      </c>
      <c r="AZ61" s="222">
        <v>261.08532721</v>
      </c>
      <c r="BA61" s="222">
        <v>256.83535805000002</v>
      </c>
      <c r="BB61" s="222">
        <v>377.87470163000006</v>
      </c>
      <c r="BC61" s="222">
        <v>361.38114150000001</v>
      </c>
      <c r="BD61" s="222">
        <v>342.19358146000002</v>
      </c>
      <c r="BE61" s="222">
        <v>333.74243358000001</v>
      </c>
      <c r="BF61" s="222">
        <v>262.57718993999998</v>
      </c>
      <c r="BG61" s="222">
        <v>254.35185046999999</v>
      </c>
      <c r="BH61" s="222">
        <v>245.34955640999999</v>
      </c>
      <c r="BI61" s="222">
        <v>306.60435279000001</v>
      </c>
      <c r="BJ61" s="222">
        <v>277.92720020000002</v>
      </c>
      <c r="BK61" s="222">
        <v>298.18037882000004</v>
      </c>
      <c r="BL61" s="222">
        <v>302.84653351999998</v>
      </c>
      <c r="BM61" s="222">
        <v>322.72479351999999</v>
      </c>
      <c r="BN61" s="222">
        <v>279.19206590999994</v>
      </c>
      <c r="BO61" s="222">
        <v>294.87983346999999</v>
      </c>
      <c r="BP61" s="222">
        <v>364.19923949999998</v>
      </c>
      <c r="BQ61" s="222">
        <v>422.51551528999994</v>
      </c>
      <c r="BR61" s="222">
        <v>491.24546721000002</v>
      </c>
      <c r="BS61" s="222">
        <v>403.76390540999995</v>
      </c>
      <c r="BT61" s="222">
        <v>405.27257290000006</v>
      </c>
      <c r="BU61" s="222">
        <v>414.87223569999998</v>
      </c>
      <c r="BV61" s="222">
        <v>287.05886580000004</v>
      </c>
      <c r="BW61" s="222">
        <v>369.51565558999999</v>
      </c>
      <c r="BX61" s="222">
        <v>396.57681434000006</v>
      </c>
      <c r="BY61" s="222">
        <v>467.87464236</v>
      </c>
      <c r="BZ61" s="222">
        <v>584.1729985799999</v>
      </c>
      <c r="CA61" s="222">
        <v>599.65256963000002</v>
      </c>
      <c r="CB61" s="222">
        <v>648.42078477000007</v>
      </c>
      <c r="CC61" s="222">
        <v>596.83384230999991</v>
      </c>
      <c r="CD61" s="222">
        <v>536.83102482000004</v>
      </c>
      <c r="CE61" s="222">
        <v>532.86581858</v>
      </c>
      <c r="CF61" s="222">
        <v>490.98414356000001</v>
      </c>
      <c r="CG61" s="222">
        <v>422.15511960999993</v>
      </c>
      <c r="CH61" s="222">
        <v>371.97517918999995</v>
      </c>
      <c r="CI61" s="222">
        <v>421.88651594999999</v>
      </c>
      <c r="CJ61" s="222">
        <v>435.80941014999996</v>
      </c>
      <c r="CK61" s="222">
        <v>481.54897235000004</v>
      </c>
      <c r="CL61" s="222">
        <v>592.82973644000003</v>
      </c>
      <c r="CM61" s="222">
        <v>795.34152619000008</v>
      </c>
      <c r="CN61" s="222">
        <v>840.26525929999991</v>
      </c>
      <c r="CO61" s="222">
        <v>559.80268523000007</v>
      </c>
      <c r="CP61" s="222">
        <v>528.59949701999994</v>
      </c>
      <c r="CQ61" s="222">
        <v>515.48981792000006</v>
      </c>
      <c r="CR61" s="222">
        <v>421.71954352999995</v>
      </c>
      <c r="CS61" s="222">
        <v>318.93408534000002</v>
      </c>
      <c r="CT61" s="222">
        <v>426.73355413000002</v>
      </c>
      <c r="CU61" s="222">
        <v>373.60492443999999</v>
      </c>
      <c r="CV61" s="222">
        <v>470.11972125</v>
      </c>
      <c r="CW61" s="222">
        <v>423.92748402000001</v>
      </c>
      <c r="CX61" s="222">
        <v>411.89181532999999</v>
      </c>
      <c r="CY61" s="222">
        <v>383.86285915999997</v>
      </c>
      <c r="CZ61" s="222">
        <v>365.25732649999998</v>
      </c>
      <c r="DA61" s="222">
        <v>480.11142971000004</v>
      </c>
      <c r="DB61" s="222">
        <v>451.65450643000008</v>
      </c>
      <c r="DC61" s="222">
        <v>572.92559573999984</v>
      </c>
      <c r="DD61" s="222">
        <v>534.79200667000009</v>
      </c>
      <c r="DE61" s="222">
        <v>482.34093118999994</v>
      </c>
      <c r="DF61" s="222">
        <v>952.36274788265689</v>
      </c>
      <c r="DG61" s="222">
        <v>1007.1626162023217</v>
      </c>
      <c r="DH61" s="222">
        <v>592.52055215144298</v>
      </c>
      <c r="DI61" s="222">
        <v>604.38061921063684</v>
      </c>
      <c r="DJ61" s="222">
        <v>675.96304695736785</v>
      </c>
      <c r="DK61" s="222">
        <v>759.0800384506249</v>
      </c>
      <c r="DL61" s="222">
        <v>831.65909545662191</v>
      </c>
      <c r="DM61" s="222">
        <v>783.77400915521707</v>
      </c>
      <c r="DN61" s="222">
        <v>870.10554496630004</v>
      </c>
      <c r="DO61" s="222">
        <v>870.07389626416989</v>
      </c>
      <c r="DP61" s="222">
        <v>819.57663377187009</v>
      </c>
      <c r="DQ61" s="222">
        <v>584.06438200477101</v>
      </c>
      <c r="DR61" s="222">
        <v>877.46147555839912</v>
      </c>
      <c r="DS61" s="222">
        <v>767.73080779384895</v>
      </c>
      <c r="DT61" s="222">
        <v>743.97477199431603</v>
      </c>
      <c r="DU61" s="222">
        <v>166.02767720931297</v>
      </c>
      <c r="DV61" s="222">
        <v>550.4768282616501</v>
      </c>
      <c r="DW61" s="222">
        <v>537.21994785586799</v>
      </c>
      <c r="DX61" s="222">
        <v>799.69566935618309</v>
      </c>
      <c r="DY61" s="222">
        <v>896.62251250399402</v>
      </c>
      <c r="DZ61" s="222">
        <v>902.26362429417702</v>
      </c>
      <c r="EA61" s="222">
        <v>799.50116265899806</v>
      </c>
      <c r="EB61" s="222">
        <v>1233.710104303324</v>
      </c>
      <c r="EC61" s="222">
        <v>1042.215558476229</v>
      </c>
      <c r="ED61" s="222">
        <v>980.68421578016307</v>
      </c>
      <c r="EE61" s="222">
        <v>1038.9149400865272</v>
      </c>
      <c r="EF61" s="222">
        <v>1156.480038914106</v>
      </c>
      <c r="EG61" s="222">
        <v>1235.382885306715</v>
      </c>
      <c r="EH61" s="222">
        <v>1296.037078857561</v>
      </c>
      <c r="EI61" s="222">
        <v>1206.2405797359008</v>
      </c>
      <c r="EJ61" s="222">
        <v>1068.242018145437</v>
      </c>
      <c r="EK61" s="222">
        <v>1023.4993233768539</v>
      </c>
      <c r="EL61" s="222">
        <v>1114.757994375216</v>
      </c>
      <c r="EM61" s="222">
        <v>1005.940837653076</v>
      </c>
      <c r="EN61" s="222">
        <v>1122.4991480727351</v>
      </c>
      <c r="EO61" s="222">
        <v>879.40776061174597</v>
      </c>
      <c r="EP61" s="222">
        <v>848.23282525750903</v>
      </c>
      <c r="EQ61" s="222">
        <v>871.51722924958585</v>
      </c>
      <c r="ER61" s="222">
        <v>841.86928559926901</v>
      </c>
      <c r="ES61" s="222">
        <v>842.54731516058303</v>
      </c>
      <c r="ET61" s="222">
        <v>913.98316718846388</v>
      </c>
      <c r="EU61" s="222">
        <v>333.35170150651004</v>
      </c>
      <c r="EV61" s="222">
        <v>946.08372528037592</v>
      </c>
      <c r="EW61" s="222">
        <v>916.99782667586805</v>
      </c>
      <c r="EX61" s="222">
        <v>937.83862152597908</v>
      </c>
      <c r="EY61" s="222">
        <v>927.35922078024191</v>
      </c>
      <c r="EZ61" s="222">
        <v>868.63798186955808</v>
      </c>
      <c r="FA61" s="222">
        <v>807.7885247188201</v>
      </c>
      <c r="FB61" s="222">
        <v>724.34592677377293</v>
      </c>
      <c r="FC61" s="222">
        <v>723.96850695999501</v>
      </c>
      <c r="FD61" s="222">
        <v>694.09439907441811</v>
      </c>
      <c r="FE61" s="222">
        <v>660.10087831004091</v>
      </c>
      <c r="FF61" s="222">
        <v>659.6466547019711</v>
      </c>
      <c r="FG61" s="222">
        <v>614.01816976321197</v>
      </c>
      <c r="FH61" s="222">
        <v>147.325158195657</v>
      </c>
      <c r="FI61" s="222">
        <v>601.49994867652504</v>
      </c>
      <c r="FJ61" s="222">
        <v>626.95026899649304</v>
      </c>
      <c r="FK61" s="222">
        <v>567.92689305661963</v>
      </c>
      <c r="FL61" s="222">
        <v>616.37424879818502</v>
      </c>
      <c r="FM61" s="222">
        <v>774.9088556494911</v>
      </c>
      <c r="FN61" s="222">
        <v>794.71551790562205</v>
      </c>
      <c r="FO61" s="222">
        <v>835.99034228925689</v>
      </c>
      <c r="FP61" s="222">
        <v>943.69272719530011</v>
      </c>
      <c r="FQ61" s="222">
        <v>843.39706851589006</v>
      </c>
      <c r="FR61" s="222">
        <v>962.30969294434908</v>
      </c>
      <c r="FS61" s="222">
        <v>862.558828542166</v>
      </c>
      <c r="FT61" s="222">
        <v>843.84579946619999</v>
      </c>
      <c r="FU61" s="222">
        <v>957.78967109666701</v>
      </c>
      <c r="FV61" s="222">
        <v>966.84734575356993</v>
      </c>
      <c r="FW61" s="222">
        <v>974.09677819885803</v>
      </c>
      <c r="FX61" s="222">
        <v>957.10749105536001</v>
      </c>
      <c r="FY61" s="222">
        <v>789.28509234593298</v>
      </c>
    </row>
    <row r="62" spans="1:181" s="218" customFormat="1" ht="20.100000000000001" customHeight="1" thickBot="1" x14ac:dyDescent="0.3">
      <c r="A62" s="93" t="s">
        <v>581</v>
      </c>
      <c r="B62" s="94">
        <v>589549.03862976306</v>
      </c>
      <c r="C62" s="94">
        <v>589471.47856558941</v>
      </c>
      <c r="D62" s="94">
        <v>596885.00218972098</v>
      </c>
      <c r="E62" s="94">
        <v>586751.70620015601</v>
      </c>
      <c r="F62" s="94">
        <v>612404.03568918793</v>
      </c>
      <c r="G62" s="94">
        <v>604781.98777386127</v>
      </c>
      <c r="H62" s="94">
        <v>611874.48301239929</v>
      </c>
      <c r="I62" s="94">
        <v>615277.04547768016</v>
      </c>
      <c r="J62" s="94">
        <v>628387.82294326078</v>
      </c>
      <c r="K62" s="94">
        <v>630648.57081073034</v>
      </c>
      <c r="L62" s="94">
        <v>636466.28827772371</v>
      </c>
      <c r="M62" s="94">
        <v>636342.00432866719</v>
      </c>
      <c r="N62" s="94">
        <v>650497.64704438788</v>
      </c>
      <c r="O62" s="94">
        <v>660750.55221496779</v>
      </c>
      <c r="P62" s="94">
        <v>666768.71048745245</v>
      </c>
      <c r="Q62" s="94">
        <v>665946.4402525014</v>
      </c>
      <c r="R62" s="94">
        <v>667484.32383612124</v>
      </c>
      <c r="S62" s="94">
        <v>672993.68341587554</v>
      </c>
      <c r="T62" s="94">
        <v>671662.27561066241</v>
      </c>
      <c r="U62" s="94">
        <v>682443.83711918676</v>
      </c>
      <c r="V62" s="94">
        <v>676392.15520333336</v>
      </c>
      <c r="W62" s="94">
        <v>701660.46396402514</v>
      </c>
      <c r="X62" s="94">
        <v>704273.74194149033</v>
      </c>
      <c r="Y62" s="94">
        <v>713579.92240195978</v>
      </c>
      <c r="Z62" s="94">
        <v>707353.7050682141</v>
      </c>
      <c r="AA62" s="94">
        <v>705231.98991661717</v>
      </c>
      <c r="AB62" s="94">
        <v>707419.77188670146</v>
      </c>
      <c r="AC62" s="94">
        <v>691700.59288349003</v>
      </c>
      <c r="AD62" s="94">
        <v>692082.45390035491</v>
      </c>
      <c r="AE62" s="94">
        <v>717961.04980050027</v>
      </c>
      <c r="AF62" s="94">
        <v>718991.03327716945</v>
      </c>
      <c r="AG62" s="94">
        <v>721907.08199797163</v>
      </c>
      <c r="AH62" s="94">
        <v>734551.63628463843</v>
      </c>
      <c r="AI62" s="94">
        <v>733467.99523900205</v>
      </c>
      <c r="AJ62" s="94">
        <v>747767.55079126998</v>
      </c>
      <c r="AK62" s="94">
        <v>831404.72780774278</v>
      </c>
      <c r="AL62" s="94">
        <v>842087.02169266623</v>
      </c>
      <c r="AM62" s="94">
        <v>848377.31667836301</v>
      </c>
      <c r="AN62" s="94">
        <v>670321.34094602591</v>
      </c>
      <c r="AO62" s="94">
        <v>665783.660333229</v>
      </c>
      <c r="AP62" s="94">
        <v>671686.17714739998</v>
      </c>
      <c r="AQ62" s="94">
        <v>683581.24483764125</v>
      </c>
      <c r="AR62" s="94">
        <v>703595.00797848613</v>
      </c>
      <c r="AS62" s="94">
        <v>710317.63794323325</v>
      </c>
      <c r="AT62" s="94">
        <v>746761.00326792256</v>
      </c>
      <c r="AU62" s="94">
        <v>767203.24630696524</v>
      </c>
      <c r="AV62" s="94">
        <v>768272.62263439188</v>
      </c>
      <c r="AW62" s="94">
        <v>823183.56411760626</v>
      </c>
      <c r="AX62" s="94">
        <v>813006.50144990475</v>
      </c>
      <c r="AY62" s="94">
        <v>818857.54102373903</v>
      </c>
      <c r="AZ62" s="94">
        <v>882030.23978438857</v>
      </c>
      <c r="BA62" s="94">
        <v>873682.93725034152</v>
      </c>
      <c r="BB62" s="94">
        <v>887361.09718459658</v>
      </c>
      <c r="BC62" s="94">
        <v>899405.36213717551</v>
      </c>
      <c r="BD62" s="94">
        <v>909537.2361696139</v>
      </c>
      <c r="BE62" s="94">
        <v>920174.62959297106</v>
      </c>
      <c r="BF62" s="94">
        <v>890442.65373649204</v>
      </c>
      <c r="BG62" s="94">
        <v>893792.51187347772</v>
      </c>
      <c r="BH62" s="94">
        <v>905226.85626090271</v>
      </c>
      <c r="BI62" s="94">
        <v>910289.43119739683</v>
      </c>
      <c r="BJ62" s="94">
        <v>966194.92176444165</v>
      </c>
      <c r="BK62" s="94">
        <v>960440.49766902195</v>
      </c>
      <c r="BL62" s="94">
        <v>970515.24028111855</v>
      </c>
      <c r="BM62" s="94">
        <v>950161.66284669109</v>
      </c>
      <c r="BN62" s="94">
        <v>973904.31376373104</v>
      </c>
      <c r="BO62" s="94">
        <v>957447.59553538018</v>
      </c>
      <c r="BP62" s="94">
        <v>972334.54455641517</v>
      </c>
      <c r="BQ62" s="94">
        <v>960711.35000711191</v>
      </c>
      <c r="BR62" s="94">
        <v>981651.91867910384</v>
      </c>
      <c r="BS62" s="94">
        <v>959148.96450205427</v>
      </c>
      <c r="BT62" s="94">
        <v>983556.53114854184</v>
      </c>
      <c r="BU62" s="94">
        <v>971157.13354911294</v>
      </c>
      <c r="BV62" s="94">
        <v>1016801.7577489599</v>
      </c>
      <c r="BW62" s="94">
        <v>1072994.8329001025</v>
      </c>
      <c r="BX62" s="94">
        <v>975410.00208946795</v>
      </c>
      <c r="BY62" s="94">
        <v>974686.3820001327</v>
      </c>
      <c r="BZ62" s="94">
        <v>981823.49440636009</v>
      </c>
      <c r="CA62" s="94">
        <v>987318.62474339735</v>
      </c>
      <c r="CB62" s="94">
        <v>989316.72687926784</v>
      </c>
      <c r="CC62" s="94">
        <v>996516.7993884309</v>
      </c>
      <c r="CD62" s="94">
        <v>959022.89038349537</v>
      </c>
      <c r="CE62" s="94">
        <v>956331.60790655587</v>
      </c>
      <c r="CF62" s="94">
        <v>977235.26884318015</v>
      </c>
      <c r="CG62" s="94">
        <v>955436.95497280557</v>
      </c>
      <c r="CH62" s="94">
        <v>942492.11911192827</v>
      </c>
      <c r="CI62" s="94">
        <v>961718.50769295823</v>
      </c>
      <c r="CJ62" s="94">
        <v>959602.47627020488</v>
      </c>
      <c r="CK62" s="94">
        <v>963573.13236160157</v>
      </c>
      <c r="CL62" s="94">
        <v>975822.22793786996</v>
      </c>
      <c r="CM62" s="94">
        <v>978196.15813312121</v>
      </c>
      <c r="CN62" s="94">
        <v>982009.08461205405</v>
      </c>
      <c r="CO62" s="94">
        <v>992634.49799053452</v>
      </c>
      <c r="CP62" s="94">
        <v>981230.62637743761</v>
      </c>
      <c r="CQ62" s="94">
        <v>960035.60205906944</v>
      </c>
      <c r="CR62" s="94">
        <v>947144.18759234436</v>
      </c>
      <c r="CS62" s="94">
        <v>941881.08450462134</v>
      </c>
      <c r="CT62" s="94">
        <v>959615.86076162325</v>
      </c>
      <c r="CU62" s="94">
        <v>970929.69744132715</v>
      </c>
      <c r="CV62" s="94">
        <v>947520.6844871135</v>
      </c>
      <c r="CW62" s="94">
        <v>942391.96368023555</v>
      </c>
      <c r="CX62" s="94">
        <v>966192.71485362528</v>
      </c>
      <c r="CY62" s="94">
        <v>995083.45878098323</v>
      </c>
      <c r="CZ62" s="94">
        <v>1014752.801209926</v>
      </c>
      <c r="DA62" s="94">
        <v>1039991.223776001</v>
      </c>
      <c r="DB62" s="94">
        <v>1067462.5537238659</v>
      </c>
      <c r="DC62" s="94">
        <v>1082218.0510187349</v>
      </c>
      <c r="DD62" s="94">
        <v>1122012.3442227496</v>
      </c>
      <c r="DE62" s="94">
        <v>1174988.6371313548</v>
      </c>
      <c r="DF62" s="94">
        <v>1187195.745886442</v>
      </c>
      <c r="DG62" s="94">
        <v>1215844.8297890222</v>
      </c>
      <c r="DH62" s="94">
        <v>1172427.2063283119</v>
      </c>
      <c r="DI62" s="94">
        <v>1168892.1180617146</v>
      </c>
      <c r="DJ62" s="94">
        <v>1197318.4385778042</v>
      </c>
      <c r="DK62" s="94">
        <v>1228423.6529626716</v>
      </c>
      <c r="DL62" s="94">
        <v>1256354.8174658574</v>
      </c>
      <c r="DM62" s="94">
        <v>1280235.4129199586</v>
      </c>
      <c r="DN62" s="94">
        <v>1277183.5905288514</v>
      </c>
      <c r="DO62" s="94">
        <v>1302270.5818232533</v>
      </c>
      <c r="DP62" s="94">
        <v>1338073.9282103034</v>
      </c>
      <c r="DQ62" s="94">
        <v>1419954.2666864188</v>
      </c>
      <c r="DR62" s="94">
        <v>1268511.6517844056</v>
      </c>
      <c r="DS62" s="94">
        <v>1382689.5957353981</v>
      </c>
      <c r="DT62" s="94">
        <v>1321810.9717788063</v>
      </c>
      <c r="DU62" s="94">
        <v>1337038.013079138</v>
      </c>
      <c r="DV62" s="94">
        <v>1377196.6590892267</v>
      </c>
      <c r="DW62" s="94">
        <v>1426268.4375329721</v>
      </c>
      <c r="DX62" s="94">
        <v>1460685.1286228385</v>
      </c>
      <c r="DY62" s="94">
        <v>1511546.1591882582</v>
      </c>
      <c r="DZ62" s="94">
        <v>1618937.9796269136</v>
      </c>
      <c r="EA62" s="94">
        <v>1591070.0774941971</v>
      </c>
      <c r="EB62" s="94">
        <v>1654238.1661867872</v>
      </c>
      <c r="EC62" s="94">
        <v>1898786.8703364353</v>
      </c>
      <c r="ED62" s="94">
        <v>2016868.0054002961</v>
      </c>
      <c r="EE62" s="94">
        <v>2046304.7623096118</v>
      </c>
      <c r="EF62" s="94">
        <v>2137394.6373657132</v>
      </c>
      <c r="EG62" s="94">
        <v>2143923.3449171605</v>
      </c>
      <c r="EH62" s="94">
        <v>2202328.6618875</v>
      </c>
      <c r="EI62" s="94">
        <v>2240220.0096593788</v>
      </c>
      <c r="EJ62" s="94">
        <v>2271122.8743013954</v>
      </c>
      <c r="EK62" s="94">
        <v>2315411.1326468862</v>
      </c>
      <c r="EL62" s="94">
        <v>2351131.303296681</v>
      </c>
      <c r="EM62" s="94">
        <v>2397410.6393471891</v>
      </c>
      <c r="EN62" s="94">
        <v>2411636.8592801089</v>
      </c>
      <c r="EO62" s="94">
        <v>2449707.7980399579</v>
      </c>
      <c r="EP62" s="94">
        <v>2513493.9453324392</v>
      </c>
      <c r="EQ62" s="94">
        <v>2553630.5465366975</v>
      </c>
      <c r="ER62" s="94">
        <v>2590707.8463743022</v>
      </c>
      <c r="ES62" s="94">
        <v>2603203.421045898</v>
      </c>
      <c r="ET62" s="94">
        <v>2649860.167116825</v>
      </c>
      <c r="EU62" s="94">
        <v>2732871.368190635</v>
      </c>
      <c r="EV62" s="94">
        <v>2715697.0525133582</v>
      </c>
      <c r="EW62" s="94">
        <v>2770688.491984346</v>
      </c>
      <c r="EX62" s="94">
        <v>2646243.2400114676</v>
      </c>
      <c r="EY62" s="94">
        <v>2655243.2434465019</v>
      </c>
      <c r="EZ62" s="94">
        <v>2689311.080737045</v>
      </c>
      <c r="FA62" s="94">
        <v>2735787.679598053</v>
      </c>
      <c r="FB62" s="94">
        <v>2732047.493151471</v>
      </c>
      <c r="FC62" s="94">
        <v>2778906.3514481997</v>
      </c>
      <c r="FD62" s="94">
        <v>2810470.2344373353</v>
      </c>
      <c r="FE62" s="94">
        <v>2830369.6406041747</v>
      </c>
      <c r="FF62" s="94">
        <v>2870961.0894450033</v>
      </c>
      <c r="FG62" s="94">
        <v>2900437.6804379858</v>
      </c>
      <c r="FH62" s="94">
        <v>2918694.2887436836</v>
      </c>
      <c r="FI62" s="94">
        <v>2976953.3415863006</v>
      </c>
      <c r="FJ62" s="94">
        <v>2993941.9743264401</v>
      </c>
      <c r="FK62" s="94">
        <v>2996171.0566395097</v>
      </c>
      <c r="FL62" s="94">
        <v>3054953.0555143985</v>
      </c>
      <c r="FM62" s="94">
        <v>3085736.2968173907</v>
      </c>
      <c r="FN62" s="94">
        <v>3101627.4166917675</v>
      </c>
      <c r="FO62" s="94">
        <v>3149675.2041751775</v>
      </c>
      <c r="FP62" s="94">
        <v>3197920.2019107351</v>
      </c>
      <c r="FQ62" s="94">
        <v>3277184.2105393521</v>
      </c>
      <c r="FR62" s="94">
        <v>3416010.2738621617</v>
      </c>
      <c r="FS62" s="94">
        <v>3641109.1540229362</v>
      </c>
      <c r="FT62" s="94">
        <v>3754297.9947870658</v>
      </c>
      <c r="FU62" s="94">
        <v>3523966.6638377351</v>
      </c>
      <c r="FV62" s="94">
        <v>3630973.3044607351</v>
      </c>
      <c r="FW62" s="94">
        <v>3675883.6701813247</v>
      </c>
      <c r="FX62" s="94">
        <v>3706298.3078686511</v>
      </c>
      <c r="FY62" s="94">
        <v>3791869.0018773731</v>
      </c>
    </row>
    <row r="63" spans="1:181" s="218" customFormat="1" ht="20.100000000000001" customHeight="1" thickBot="1" x14ac:dyDescent="0.3">
      <c r="A63" s="96" t="s">
        <v>582</v>
      </c>
      <c r="B63" s="140">
        <v>0.26888012471437867</v>
      </c>
      <c r="C63" s="140">
        <v>0.2666821326713954</v>
      </c>
      <c r="D63" s="140">
        <v>0.26824548863850722</v>
      </c>
      <c r="E63" s="140">
        <v>0.26276429839640719</v>
      </c>
      <c r="F63" s="140">
        <v>0.27177204073772493</v>
      </c>
      <c r="G63" s="140">
        <v>0.26624034187653284</v>
      </c>
      <c r="H63" s="140">
        <v>0.26667416667979088</v>
      </c>
      <c r="I63" s="140">
        <v>0.26554486177320508</v>
      </c>
      <c r="J63" s="140">
        <v>0.26893801758892516</v>
      </c>
      <c r="K63" s="140">
        <v>0.26703825989573071</v>
      </c>
      <c r="L63" s="140">
        <v>0.26668652236991824</v>
      </c>
      <c r="M63" s="140">
        <v>0.26410260637544325</v>
      </c>
      <c r="N63" s="140">
        <v>0.26714310422881077</v>
      </c>
      <c r="O63" s="140">
        <v>0.26868108515222799</v>
      </c>
      <c r="P63" s="140">
        <v>0.26814447445513029</v>
      </c>
      <c r="Q63" s="140">
        <v>0.26461093733526331</v>
      </c>
      <c r="R63" s="140">
        <v>0.26223534086606393</v>
      </c>
      <c r="S63" s="140">
        <v>0.26132832243627485</v>
      </c>
      <c r="T63" s="140">
        <v>0.25812020918924605</v>
      </c>
      <c r="U63" s="140">
        <v>0.25974795704260362</v>
      </c>
      <c r="V63" s="140">
        <v>0.2553118322220822</v>
      </c>
      <c r="W63" s="140">
        <v>0.26211227238994528</v>
      </c>
      <c r="X63" s="140">
        <v>0.26092320790849266</v>
      </c>
      <c r="Y63" s="140">
        <v>0.26232020165633857</v>
      </c>
      <c r="Z63" s="140">
        <v>0.25755852088576503</v>
      </c>
      <c r="AA63" s="140">
        <v>0.2540133524506144</v>
      </c>
      <c r="AB63" s="140">
        <v>0.25256917064392465</v>
      </c>
      <c r="AC63" s="140">
        <v>0.24402381255956079</v>
      </c>
      <c r="AD63" s="140">
        <v>0.24173649839229816</v>
      </c>
      <c r="AE63" s="140">
        <v>0.24759278570995738</v>
      </c>
      <c r="AF63" s="140">
        <v>0.24421929830877429</v>
      </c>
      <c r="AG63" s="140">
        <v>0.24239262859479069</v>
      </c>
      <c r="AH63" s="140">
        <v>0.24318696174830234</v>
      </c>
      <c r="AI63" s="140">
        <v>0.23976552412945193</v>
      </c>
      <c r="AJ63" s="140">
        <v>0.24216342514545783</v>
      </c>
      <c r="AK63" s="140">
        <v>0.2673496372592038</v>
      </c>
      <c r="AL63" s="140">
        <v>0.26968472205694821</v>
      </c>
      <c r="AM63" s="140">
        <v>0.27071616991573649</v>
      </c>
      <c r="AN63" s="140">
        <v>0.21253897225880142</v>
      </c>
      <c r="AO63" s="140">
        <v>0.21038227789597766</v>
      </c>
      <c r="AP63" s="140">
        <v>0.2113536825314721</v>
      </c>
      <c r="AQ63" s="140">
        <v>0.21442811515208998</v>
      </c>
      <c r="AR63" s="140">
        <v>0.22019886013103981</v>
      </c>
      <c r="AS63" s="140">
        <v>0.22126373431980606</v>
      </c>
      <c r="AT63" s="140">
        <v>0.23132656235890164</v>
      </c>
      <c r="AU63" s="140">
        <v>0.2360958362050877</v>
      </c>
      <c r="AV63" s="140">
        <v>0.23395117998049342</v>
      </c>
      <c r="AW63" s="140">
        <v>0.24697685096744162</v>
      </c>
      <c r="AX63" s="140">
        <v>0.24109885852166263</v>
      </c>
      <c r="AY63" s="140">
        <v>0.23986641506881046</v>
      </c>
      <c r="AZ63" s="140">
        <v>0.25467843095589765</v>
      </c>
      <c r="BA63" s="140">
        <v>0.2488516427010975</v>
      </c>
      <c r="BB63" s="140">
        <v>0.24936074568336983</v>
      </c>
      <c r="BC63" s="140">
        <v>0.24956605598340081</v>
      </c>
      <c r="BD63" s="140">
        <v>0.24912622434746509</v>
      </c>
      <c r="BE63" s="140">
        <v>0.24863577852362895</v>
      </c>
      <c r="BF63" s="140">
        <v>0.23751670964384422</v>
      </c>
      <c r="BG63" s="140">
        <v>0.23570239795358416</v>
      </c>
      <c r="BH63" s="140">
        <v>0.23551192329266443</v>
      </c>
      <c r="BI63" s="140">
        <v>0.234257661507876</v>
      </c>
      <c r="BJ63" s="140">
        <v>0.24583878876067189</v>
      </c>
      <c r="BK63" s="140">
        <v>0.24134243183533996</v>
      </c>
      <c r="BL63" s="140">
        <v>0.24166331743357178</v>
      </c>
      <c r="BM63" s="140">
        <v>0.23413787232855124</v>
      </c>
      <c r="BN63" s="140">
        <v>0.23704418754482354</v>
      </c>
      <c r="BO63" s="140">
        <v>0.23023600793005691</v>
      </c>
      <c r="BP63" s="140">
        <v>0.23154078027934782</v>
      </c>
      <c r="BQ63" s="140">
        <v>0.22646588459844341</v>
      </c>
      <c r="BR63" s="140">
        <v>0.2297364587658749</v>
      </c>
      <c r="BS63" s="140">
        <v>0.22270444226656122</v>
      </c>
      <c r="BT63" s="140">
        <v>0.22662074502102722</v>
      </c>
      <c r="BU63" s="140">
        <v>0.22190867560215513</v>
      </c>
      <c r="BV63" s="140">
        <v>0.23052530430986323</v>
      </c>
      <c r="BW63" s="140">
        <v>0.2414730758697316</v>
      </c>
      <c r="BX63" s="140">
        <v>0.21727328217383673</v>
      </c>
      <c r="BY63" s="140">
        <v>0.21551225563905277</v>
      </c>
      <c r="BZ63" s="140">
        <v>0.21543922077979177</v>
      </c>
      <c r="CA63" s="140">
        <v>0.21530216395071336</v>
      </c>
      <c r="CB63" s="140">
        <v>0.21377752626832192</v>
      </c>
      <c r="CC63" s="140">
        <v>0.21331800141870444</v>
      </c>
      <c r="CD63" s="140">
        <v>0.20388043530171121</v>
      </c>
      <c r="CE63" s="140">
        <v>0.20140015265704367</v>
      </c>
      <c r="CF63" s="140">
        <v>0.20431598913372317</v>
      </c>
      <c r="CG63" s="140">
        <v>0.19843916518638596</v>
      </c>
      <c r="CH63" s="140">
        <v>0.19386489256471162</v>
      </c>
      <c r="CI63" s="140">
        <v>0.19655604126868884</v>
      </c>
      <c r="CJ63" s="140">
        <v>0.19476763158241445</v>
      </c>
      <c r="CK63" s="140">
        <v>0.19334189999661086</v>
      </c>
      <c r="CL63" s="140">
        <v>0.19429538028848997</v>
      </c>
      <c r="CM63" s="140">
        <v>0.19307623378103875</v>
      </c>
      <c r="CN63" s="140">
        <v>0.19215271418624777</v>
      </c>
      <c r="CO63" s="140">
        <v>0.19296710082746535</v>
      </c>
      <c r="CP63" s="140">
        <v>0.18905970153403329</v>
      </c>
      <c r="CQ63" s="140">
        <v>0.18338186137836315</v>
      </c>
      <c r="CR63" s="140">
        <v>0.1794181530559994</v>
      </c>
      <c r="CS63" s="140">
        <v>0.17665948832889622</v>
      </c>
      <c r="CT63" s="140">
        <v>0.17844736250055229</v>
      </c>
      <c r="CU63" s="140">
        <v>0.17865747458124043</v>
      </c>
      <c r="CV63" s="140">
        <v>0.17303334647311838</v>
      </c>
      <c r="CW63" s="140">
        <v>0.17094648274712249</v>
      </c>
      <c r="CX63" s="140">
        <v>0.17396983477733061</v>
      </c>
      <c r="CY63" s="140">
        <v>0.17846970437539084</v>
      </c>
      <c r="CZ63" s="140">
        <v>0.18100122215175135</v>
      </c>
      <c r="DA63" s="140">
        <v>0.18446137408713942</v>
      </c>
      <c r="DB63" s="140">
        <v>0.18781330115242639</v>
      </c>
      <c r="DC63" s="140">
        <v>0.18926853052441722</v>
      </c>
      <c r="DD63" s="140">
        <v>0.19521238678204617</v>
      </c>
      <c r="DE63" s="140">
        <v>0.20332206147572968</v>
      </c>
      <c r="DF63" s="140">
        <v>0.20470616492769173</v>
      </c>
      <c r="DG63" s="140">
        <v>0.20925170716166519</v>
      </c>
      <c r="DH63" s="140">
        <v>0.20042023946680312</v>
      </c>
      <c r="DI63" s="140">
        <v>0.19922917394802211</v>
      </c>
      <c r="DJ63" s="140">
        <v>0.20370585127793869</v>
      </c>
      <c r="DK63" s="140">
        <v>0.20793648607693538</v>
      </c>
      <c r="DL63" s="140">
        <v>0.21191642553217127</v>
      </c>
      <c r="DM63" s="140">
        <v>0.21538820124672642</v>
      </c>
      <c r="DN63" s="140">
        <v>0.21451641125493856</v>
      </c>
      <c r="DO63" s="140">
        <v>0.21818031631136084</v>
      </c>
      <c r="DP63" s="140">
        <v>0.22363702831543861</v>
      </c>
      <c r="DQ63" s="140">
        <v>0.23682533530400954</v>
      </c>
      <c r="DR63" s="140">
        <v>0.21127545310031756</v>
      </c>
      <c r="DS63" s="140">
        <v>0.22935239579017364</v>
      </c>
      <c r="DT63" s="140">
        <v>0.21889965613559437</v>
      </c>
      <c r="DU63" s="140">
        <v>0.22082587699301526</v>
      </c>
      <c r="DV63" s="140">
        <v>0.22663845354311207</v>
      </c>
      <c r="DW63" s="140">
        <v>0.23318039916761155</v>
      </c>
      <c r="DX63" s="140">
        <v>0.23797313683709645</v>
      </c>
      <c r="DY63" s="140">
        <v>0.24496655744218759</v>
      </c>
      <c r="DZ63" s="140">
        <v>0.26172722493533518</v>
      </c>
      <c r="EA63" s="140">
        <v>0.25688683728006023</v>
      </c>
      <c r="EB63" s="140">
        <v>0.26584770690777026</v>
      </c>
      <c r="EC63" s="140">
        <v>0.30286928205645564</v>
      </c>
      <c r="ED63" s="140">
        <v>0.3197180471251202</v>
      </c>
      <c r="EE63" s="140">
        <v>0.32314089685504088</v>
      </c>
      <c r="EF63" s="140">
        <v>0.33611805348602275</v>
      </c>
      <c r="EG63" s="140">
        <v>0.33629925851374171</v>
      </c>
      <c r="EH63" s="140">
        <v>0.34349055001460221</v>
      </c>
      <c r="EI63" s="140">
        <v>0.34816164644190495</v>
      </c>
      <c r="EJ63" s="140">
        <v>0.35151744847001337</v>
      </c>
      <c r="EK63" s="140">
        <v>0.35705096038045209</v>
      </c>
      <c r="EL63" s="140">
        <v>0.36144110035305405</v>
      </c>
      <c r="EM63" s="140">
        <v>0.36706783894841793</v>
      </c>
      <c r="EN63" s="140">
        <v>0.36770663190496933</v>
      </c>
      <c r="EO63" s="140">
        <v>0.37210832378621761</v>
      </c>
      <c r="EP63" s="140">
        <v>0.37997927097557838</v>
      </c>
      <c r="EQ63" s="140">
        <v>0.38504921579091106</v>
      </c>
      <c r="ER63" s="140">
        <v>0.38946661014232725</v>
      </c>
      <c r="ES63" s="140">
        <v>0.38908162983771077</v>
      </c>
      <c r="ET63" s="140">
        <v>0.39587017526905299</v>
      </c>
      <c r="EU63" s="140">
        <v>0.40649646443182103</v>
      </c>
      <c r="EV63" s="140">
        <v>0.40207404984103773</v>
      </c>
      <c r="EW63" s="140">
        <v>0.408258011735667</v>
      </c>
      <c r="EX63" s="140">
        <v>0.38845396346711919</v>
      </c>
      <c r="EY63" s="140">
        <v>0.38751315812581349</v>
      </c>
      <c r="EZ63" s="140">
        <v>0.39104500398725872</v>
      </c>
      <c r="FA63" s="140">
        <v>0.39711391411677294</v>
      </c>
      <c r="FB63" s="140">
        <v>0.38862348322378576</v>
      </c>
      <c r="FC63" s="140">
        <v>0.39299989396871893</v>
      </c>
      <c r="FD63" s="140">
        <v>0.39646030412602878</v>
      </c>
      <c r="FE63" s="140">
        <v>0.39756527216548859</v>
      </c>
      <c r="FF63" s="140">
        <v>0.40011753310315035</v>
      </c>
      <c r="FG63" s="140">
        <v>0.40340890996236112</v>
      </c>
      <c r="FH63" s="140">
        <v>0.40369999414164282</v>
      </c>
      <c r="FI63" s="140">
        <v>0.41011440426232648</v>
      </c>
      <c r="FJ63" s="140">
        <v>0.40982102982669838</v>
      </c>
      <c r="FK63" s="140">
        <v>0.40801060753775814</v>
      </c>
      <c r="FL63" s="140">
        <v>0.41430773396589515</v>
      </c>
      <c r="FM63" s="140">
        <v>0.41659598706519424</v>
      </c>
      <c r="FN63" s="140">
        <v>0.4170863229520354</v>
      </c>
      <c r="FO63" s="140">
        <v>0.42195955336506658</v>
      </c>
      <c r="FP63" s="140">
        <v>0.4272293999448783</v>
      </c>
      <c r="FQ63" s="140">
        <v>0.44155207778758065</v>
      </c>
      <c r="FR63" s="140">
        <v>0.46379717972617307</v>
      </c>
      <c r="FS63" s="140">
        <v>0.4947396744278903</v>
      </c>
      <c r="FT63" s="140">
        <v>0.51078064910977961</v>
      </c>
      <c r="FU63" s="140">
        <v>0.47943782876450264</v>
      </c>
      <c r="FV63" s="140">
        <v>0.4928446464934727</v>
      </c>
      <c r="FW63" s="140">
        <v>0.49809769108790081</v>
      </c>
      <c r="FX63" s="140">
        <v>0.50103430980409036</v>
      </c>
      <c r="FY63" s="140">
        <v>0.511701019023175</v>
      </c>
    </row>
    <row r="64" spans="1:181" s="34" customFormat="1" ht="15" customHeight="1" x14ac:dyDescent="0.25">
      <c r="A64" s="4" t="s">
        <v>57</v>
      </c>
      <c r="B64" s="224"/>
      <c r="C64" s="224"/>
      <c r="D64" s="224"/>
      <c r="E64" s="224"/>
      <c r="F64" s="224"/>
      <c r="G64" s="224"/>
      <c r="H64" s="224"/>
      <c r="I64" s="224"/>
      <c r="J64" s="224"/>
      <c r="K64" s="224"/>
      <c r="L64" s="224"/>
      <c r="M64" s="224"/>
      <c r="N64" s="224"/>
      <c r="O64" s="224"/>
      <c r="P64" s="224"/>
      <c r="Q64" s="224"/>
      <c r="R64" s="224"/>
      <c r="S64" s="224"/>
      <c r="T64" s="224"/>
      <c r="U64" s="224"/>
      <c r="V64" s="224"/>
      <c r="W64" s="224"/>
      <c r="X64" s="224"/>
      <c r="Y64" s="224"/>
      <c r="Z64" s="224"/>
      <c r="AA64" s="224"/>
      <c r="AB64" s="224"/>
      <c r="AC64" s="224"/>
      <c r="AD64" s="224"/>
      <c r="AE64" s="224"/>
      <c r="AF64" s="224"/>
      <c r="AG64" s="224"/>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4"/>
      <c r="EE64" s="224"/>
      <c r="EF64" s="224"/>
      <c r="EG64" s="224"/>
      <c r="EH64" s="224"/>
      <c r="EI64" s="224"/>
      <c r="EJ64" s="224"/>
      <c r="EK64" s="224"/>
      <c r="EL64" s="224"/>
      <c r="EM64" s="224"/>
      <c r="EN64" s="224"/>
      <c r="EO64" s="224"/>
      <c r="EP64" s="224"/>
      <c r="EQ64" s="224"/>
      <c r="ER64" s="224"/>
      <c r="ES64" s="224"/>
      <c r="ET64" s="224"/>
      <c r="EU64" s="224"/>
      <c r="EV64" s="224"/>
      <c r="EW64" s="224"/>
      <c r="EX64" s="224"/>
      <c r="EY64" s="224"/>
      <c r="EZ64" s="224"/>
      <c r="FA64" s="224"/>
      <c r="FB64" s="224"/>
      <c r="FC64" s="224"/>
      <c r="FD64" s="224"/>
      <c r="FE64" s="224"/>
      <c r="FF64" s="224"/>
      <c r="FG64" s="224"/>
      <c r="FH64" s="224"/>
      <c r="FI64" s="224"/>
      <c r="FJ64" s="224"/>
      <c r="FK64" s="224"/>
      <c r="FL64" s="224"/>
      <c r="FM64" s="224"/>
      <c r="FN64" s="224"/>
      <c r="FO64" s="224"/>
      <c r="FP64" s="224"/>
      <c r="FQ64" s="224"/>
      <c r="FR64" s="224"/>
      <c r="FS64" s="224"/>
      <c r="FT64" s="224"/>
      <c r="FU64" s="224"/>
      <c r="FV64" s="224"/>
      <c r="FW64" s="224"/>
      <c r="FX64" s="224"/>
      <c r="FY64" s="224"/>
    </row>
    <row r="65" spans="1:181" s="34" customFormat="1" ht="15" customHeight="1" x14ac:dyDescent="0.25">
      <c r="A65" s="4" t="s">
        <v>583</v>
      </c>
      <c r="B65" s="224"/>
      <c r="C65" s="224"/>
      <c r="D65" s="224"/>
      <c r="E65" s="224"/>
      <c r="F65" s="224"/>
      <c r="G65" s="224"/>
      <c r="H65" s="224"/>
      <c r="I65" s="224"/>
      <c r="J65" s="224"/>
      <c r="K65" s="224"/>
      <c r="L65" s="224"/>
      <c r="M65" s="224"/>
      <c r="N65" s="224"/>
      <c r="O65" s="224"/>
      <c r="P65" s="224"/>
      <c r="Q65" s="224"/>
      <c r="R65" s="224"/>
      <c r="S65" s="224"/>
      <c r="T65" s="224"/>
      <c r="U65" s="224"/>
      <c r="V65" s="224"/>
      <c r="W65" s="224"/>
      <c r="X65" s="224"/>
      <c r="Y65" s="224"/>
      <c r="Z65" s="224"/>
      <c r="AA65" s="224"/>
      <c r="AB65" s="224"/>
      <c r="AC65" s="224"/>
      <c r="AD65" s="224"/>
      <c r="AE65" s="224"/>
      <c r="AF65" s="224"/>
      <c r="AG65" s="224"/>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4"/>
      <c r="EE65" s="224"/>
      <c r="EF65" s="224"/>
      <c r="EG65" s="224"/>
      <c r="EH65" s="224"/>
      <c r="EI65" s="224"/>
      <c r="EJ65" s="224"/>
      <c r="EK65" s="224"/>
      <c r="EL65" s="224"/>
      <c r="EM65" s="224"/>
      <c r="EN65" s="224"/>
      <c r="EO65" s="224"/>
      <c r="EP65" s="224"/>
      <c r="EQ65" s="224"/>
      <c r="ER65" s="224"/>
      <c r="ES65" s="224"/>
      <c r="ET65" s="224"/>
      <c r="EU65" s="224"/>
      <c r="EV65" s="224"/>
      <c r="EW65" s="224"/>
      <c r="EX65" s="224"/>
      <c r="EY65" s="224"/>
      <c r="EZ65" s="224"/>
      <c r="FA65" s="224"/>
      <c r="FB65" s="224"/>
      <c r="FC65" s="224"/>
      <c r="FD65" s="224"/>
      <c r="FE65" s="224"/>
      <c r="FF65" s="224"/>
      <c r="FG65" s="224"/>
      <c r="FH65" s="224"/>
      <c r="FI65" s="224"/>
      <c r="FJ65" s="224"/>
      <c r="FK65" s="224"/>
      <c r="FL65" s="224"/>
      <c r="FM65" s="224"/>
      <c r="FN65" s="224"/>
      <c r="FO65" s="224"/>
      <c r="FP65" s="224"/>
      <c r="FQ65" s="224"/>
      <c r="FR65" s="224"/>
      <c r="FS65" s="224"/>
      <c r="FT65" s="224"/>
      <c r="FU65" s="224"/>
      <c r="FV65" s="224"/>
      <c r="FW65" s="224"/>
      <c r="FX65" s="224"/>
      <c r="FY65" s="224"/>
    </row>
    <row r="66" spans="1:181" s="37" customFormat="1" ht="15" customHeight="1" x14ac:dyDescent="0.25">
      <c r="A66" s="4" t="s">
        <v>584</v>
      </c>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c r="CO66" s="38"/>
      <c r="CP66" s="38"/>
      <c r="CQ66" s="38"/>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c r="ED66" s="38"/>
      <c r="EE66" s="38"/>
      <c r="EF66" s="38"/>
      <c r="EG66" s="38"/>
      <c r="EH66" s="38"/>
      <c r="EI66" s="38"/>
      <c r="EJ66" s="38"/>
      <c r="EK66" s="38"/>
      <c r="EL66" s="38"/>
      <c r="EM66" s="38"/>
      <c r="EN66" s="38"/>
      <c r="EO66" s="38"/>
      <c r="EP66" s="38"/>
      <c r="EQ66" s="38"/>
      <c r="ER66" s="38"/>
      <c r="ES66" s="38"/>
      <c r="ET66" s="38"/>
      <c r="EU66" s="38"/>
      <c r="EV66" s="38"/>
      <c r="EW66" s="38"/>
      <c r="EX66" s="38"/>
      <c r="EY66" s="38"/>
      <c r="EZ66" s="38"/>
      <c r="FA66" s="38"/>
      <c r="FB66" s="38"/>
      <c r="FC66" s="38"/>
      <c r="FD66" s="38"/>
      <c r="FE66" s="38"/>
      <c r="FF66" s="38"/>
      <c r="FG66" s="38"/>
      <c r="FH66" s="38"/>
      <c r="FI66" s="38"/>
      <c r="FJ66" s="38"/>
      <c r="FK66" s="38"/>
      <c r="FL66" s="38"/>
      <c r="FM66" s="38"/>
      <c r="FN66" s="38"/>
      <c r="FO66" s="38"/>
      <c r="FP66" s="38"/>
      <c r="FQ66" s="38"/>
      <c r="FR66" s="38"/>
      <c r="FS66" s="38"/>
      <c r="FT66" s="38"/>
      <c r="FU66" s="38"/>
      <c r="FV66" s="38"/>
      <c r="FW66" s="38"/>
      <c r="FX66" s="38"/>
      <c r="FY66" s="38"/>
    </row>
    <row r="67" spans="1:181" ht="20.100000000000001" customHeight="1"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19994-2350-4275-A366-F6AAFADF13BE}">
  <dimension ref="A2:M33"/>
  <sheetViews>
    <sheetView showGridLines="0" zoomScale="90" zoomScaleNormal="90" workbookViewId="0">
      <pane xSplit="1" ySplit="5" topLeftCell="B21" activePane="bottomRight" state="frozen"/>
      <selection pane="topRight" activeCell="B1" sqref="B1"/>
      <selection pane="bottomLeft" activeCell="A6" sqref="A6"/>
      <selection pane="bottomRight" activeCell="B32" sqref="B32:M33"/>
    </sheetView>
  </sheetViews>
  <sheetFormatPr defaultRowHeight="15" x14ac:dyDescent="0.25"/>
  <cols>
    <col min="1" max="1" width="106.42578125" customWidth="1"/>
    <col min="2" max="8" width="11.140625" customWidth="1"/>
    <col min="9" max="12" width="11.140625" bestFit="1" customWidth="1"/>
    <col min="13" max="13" width="12.140625" bestFit="1" customWidth="1"/>
  </cols>
  <sheetData>
    <row r="2" spans="1:12" ht="17.25" x14ac:dyDescent="0.25">
      <c r="A2" s="89" t="s">
        <v>612</v>
      </c>
    </row>
    <row r="3" spans="1:12" ht="17.25" x14ac:dyDescent="0.25">
      <c r="A3" s="89" t="s">
        <v>37</v>
      </c>
    </row>
    <row r="4" spans="1:12" ht="17.25" x14ac:dyDescent="0.25">
      <c r="A4" s="89"/>
    </row>
    <row r="5" spans="1:12" ht="15.75" x14ac:dyDescent="0.25">
      <c r="A5" s="248" t="s">
        <v>46</v>
      </c>
      <c r="B5" s="227">
        <v>43862</v>
      </c>
      <c r="C5" s="227">
        <v>43891</v>
      </c>
      <c r="D5" s="227">
        <v>43922</v>
      </c>
      <c r="E5" s="227">
        <v>43952</v>
      </c>
      <c r="F5" s="227">
        <v>43983</v>
      </c>
      <c r="G5" s="227">
        <v>44013</v>
      </c>
      <c r="H5" s="227">
        <v>44044</v>
      </c>
      <c r="I5" s="227">
        <v>44075</v>
      </c>
      <c r="J5" s="227">
        <v>44105</v>
      </c>
      <c r="K5" s="227">
        <v>44136</v>
      </c>
      <c r="L5" s="227">
        <v>44166</v>
      </c>
    </row>
    <row r="6" spans="1:12" ht="16.5" thickBot="1" x14ac:dyDescent="0.3">
      <c r="A6" s="93" t="s">
        <v>600</v>
      </c>
      <c r="B6" s="94">
        <v>0.13171050000000001</v>
      </c>
      <c r="C6" s="94">
        <v>1038.2786131575951</v>
      </c>
      <c r="D6" s="94">
        <v>59405.402634429454</v>
      </c>
      <c r="E6" s="94">
        <v>53357.955324201292</v>
      </c>
      <c r="F6" s="94">
        <v>96820.892610884301</v>
      </c>
      <c r="G6" s="94">
        <v>62760.642237089138</v>
      </c>
      <c r="H6" s="94">
        <v>93103.158178065903</v>
      </c>
      <c r="I6" s="94">
        <v>73498.394214474451</v>
      </c>
      <c r="J6" s="94">
        <v>28931.004157303822</v>
      </c>
      <c r="K6" s="94">
        <v>18487.094256203603</v>
      </c>
      <c r="L6" s="94">
        <v>33538.182617671016</v>
      </c>
    </row>
    <row r="7" spans="1:12" ht="15.75" x14ac:dyDescent="0.25">
      <c r="A7" s="5" t="s">
        <v>601</v>
      </c>
      <c r="B7" s="6">
        <v>0</v>
      </c>
      <c r="C7" s="6">
        <v>0</v>
      </c>
      <c r="D7" s="6">
        <v>0.33196651999999999</v>
      </c>
      <c r="E7" s="6">
        <v>0.70568794999999995</v>
      </c>
      <c r="F7" s="6">
        <v>7.8545768199999992</v>
      </c>
      <c r="G7" s="6">
        <v>20.738018539999999</v>
      </c>
      <c r="H7" s="6">
        <v>40.807815009999992</v>
      </c>
      <c r="I7" s="6">
        <v>31.142993979999993</v>
      </c>
      <c r="J7" s="6">
        <v>10.081057530000002</v>
      </c>
      <c r="K7" s="6">
        <v>52.406450259999993</v>
      </c>
      <c r="L7" s="6">
        <v>79.697287679999988</v>
      </c>
    </row>
    <row r="8" spans="1:12" ht="15.75" x14ac:dyDescent="0.25">
      <c r="A8" s="7" t="s">
        <v>602</v>
      </c>
      <c r="B8" s="8">
        <v>0</v>
      </c>
      <c r="C8" s="8">
        <v>0</v>
      </c>
      <c r="D8" s="8">
        <v>0.33196651999999999</v>
      </c>
      <c r="E8" s="8">
        <v>0.70568794999999995</v>
      </c>
      <c r="F8" s="8">
        <v>7.8545768199999992</v>
      </c>
      <c r="G8" s="8">
        <v>20.738018539999999</v>
      </c>
      <c r="H8" s="8">
        <v>40.807815009999992</v>
      </c>
      <c r="I8" s="8">
        <v>31.142993979999993</v>
      </c>
      <c r="J8" s="8">
        <v>10.081057530000002</v>
      </c>
      <c r="K8" s="8">
        <v>52.406450259999993</v>
      </c>
      <c r="L8" s="8">
        <v>79.697287679999988</v>
      </c>
    </row>
    <row r="9" spans="1:12" ht="15.75" x14ac:dyDescent="0.25">
      <c r="A9" s="5" t="s">
        <v>250</v>
      </c>
      <c r="B9" s="6">
        <v>0</v>
      </c>
      <c r="C9" s="6">
        <v>0</v>
      </c>
      <c r="D9" s="6">
        <v>1029.9683612500003</v>
      </c>
      <c r="E9" s="6">
        <v>937.45019352000008</v>
      </c>
      <c r="F9" s="6">
        <v>19676.342249550002</v>
      </c>
      <c r="G9" s="6">
        <v>18295.008025290012</v>
      </c>
      <c r="H9" s="6">
        <v>15234.64804493</v>
      </c>
      <c r="I9" s="6">
        <v>19333.533795909992</v>
      </c>
      <c r="J9" s="6">
        <v>3616.7143652000004</v>
      </c>
      <c r="K9" s="6">
        <v>122.94055859000004</v>
      </c>
      <c r="L9" s="6">
        <v>0.42032151000003515</v>
      </c>
    </row>
    <row r="10" spans="1:12" ht="15.75" x14ac:dyDescent="0.25">
      <c r="A10" s="7" t="s">
        <v>609</v>
      </c>
      <c r="B10" s="228">
        <v>0</v>
      </c>
      <c r="C10" s="228">
        <v>0</v>
      </c>
      <c r="D10" s="228">
        <v>1029.9683612500003</v>
      </c>
      <c r="E10" s="228">
        <v>937.45019352000008</v>
      </c>
      <c r="F10" s="228">
        <v>19676.342249550002</v>
      </c>
      <c r="G10" s="228">
        <v>18295.008025290012</v>
      </c>
      <c r="H10" s="228">
        <v>15234.64804493</v>
      </c>
      <c r="I10" s="228">
        <v>19333.533795909992</v>
      </c>
      <c r="J10" s="228">
        <v>3616.7143652000004</v>
      </c>
      <c r="K10" s="228">
        <v>122.94055859000004</v>
      </c>
      <c r="L10" s="228">
        <v>0.42032151000003515</v>
      </c>
    </row>
    <row r="11" spans="1:12" ht="15.75" x14ac:dyDescent="0.25">
      <c r="A11" s="5" t="s">
        <v>603</v>
      </c>
      <c r="B11" s="6">
        <v>0.13171050000000001</v>
      </c>
      <c r="C11" s="6">
        <v>1038.2786131575951</v>
      </c>
      <c r="D11" s="6">
        <v>40973.480045929457</v>
      </c>
      <c r="E11" s="6">
        <v>52164.46537340129</v>
      </c>
      <c r="F11" s="6">
        <v>76878.886576174307</v>
      </c>
      <c r="G11" s="6">
        <v>57517.968258299123</v>
      </c>
      <c r="H11" s="6">
        <v>64719.092793015909</v>
      </c>
      <c r="I11" s="6">
        <v>49081.284577374463</v>
      </c>
      <c r="J11" s="6">
        <v>31398.479359833818</v>
      </c>
      <c r="K11" s="6">
        <v>22045.831683623604</v>
      </c>
      <c r="L11" s="6">
        <v>33226.307247831021</v>
      </c>
    </row>
    <row r="12" spans="1:12" ht="15.75" x14ac:dyDescent="0.25">
      <c r="A12" s="7" t="s">
        <v>604</v>
      </c>
      <c r="B12" s="8">
        <v>0</v>
      </c>
      <c r="C12" s="8">
        <v>0</v>
      </c>
      <c r="D12" s="8">
        <v>113.145595</v>
      </c>
      <c r="E12" s="8">
        <v>143.96787900000001</v>
      </c>
      <c r="F12" s="8">
        <v>112.171971</v>
      </c>
      <c r="G12" s="8">
        <v>0</v>
      </c>
      <c r="H12" s="8">
        <v>0</v>
      </c>
      <c r="I12" s="8">
        <v>0</v>
      </c>
      <c r="J12" s="8">
        <v>0</v>
      </c>
      <c r="K12" s="8">
        <v>0</v>
      </c>
      <c r="L12" s="8">
        <v>0</v>
      </c>
    </row>
    <row r="13" spans="1:12" ht="15.75" x14ac:dyDescent="0.25">
      <c r="A13" s="7" t="s">
        <v>605</v>
      </c>
      <c r="B13" s="8">
        <v>0</v>
      </c>
      <c r="C13" s="8">
        <v>0</v>
      </c>
      <c r="D13" s="8">
        <v>35780.931600000004</v>
      </c>
      <c r="E13" s="8">
        <v>41077.214399999997</v>
      </c>
      <c r="F13" s="8">
        <v>44682.040336810009</v>
      </c>
      <c r="G13" s="8">
        <v>45875.159391469992</v>
      </c>
      <c r="H13" s="8">
        <v>45338.690033619998</v>
      </c>
      <c r="I13" s="8">
        <v>24182.22450837</v>
      </c>
      <c r="J13" s="8">
        <v>21044.901307680007</v>
      </c>
      <c r="K13" s="8">
        <v>17794.725085739989</v>
      </c>
      <c r="L13" s="8">
        <v>17329.54741893</v>
      </c>
    </row>
    <row r="14" spans="1:12" ht="15.75" x14ac:dyDescent="0.25">
      <c r="A14" s="7" t="s">
        <v>606</v>
      </c>
      <c r="B14" s="8">
        <v>0</v>
      </c>
      <c r="C14" s="8">
        <v>0</v>
      </c>
      <c r="D14" s="8">
        <v>325.46530200000001</v>
      </c>
      <c r="E14" s="8">
        <v>6505.8000499999998</v>
      </c>
      <c r="F14" s="8">
        <v>7113.1207585399998</v>
      </c>
      <c r="G14" s="8">
        <v>4291.7460417900002</v>
      </c>
      <c r="H14" s="8">
        <v>4093.39598445</v>
      </c>
      <c r="I14" s="8">
        <v>3320.0663284400002</v>
      </c>
      <c r="J14" s="8">
        <v>3101.0702521499998</v>
      </c>
      <c r="K14" s="8">
        <v>2537.4277146800005</v>
      </c>
      <c r="L14" s="8">
        <v>2209.3607246300003</v>
      </c>
    </row>
    <row r="15" spans="1:12" ht="15.75" x14ac:dyDescent="0.25">
      <c r="A15" s="7" t="s">
        <v>602</v>
      </c>
      <c r="B15" s="8">
        <v>0.13171050000000001</v>
      </c>
      <c r="C15" s="8">
        <v>1038.2786131575951</v>
      </c>
      <c r="D15" s="8">
        <v>4753.9375489294562</v>
      </c>
      <c r="E15" s="8">
        <v>4437.4830444012905</v>
      </c>
      <c r="F15" s="8">
        <v>4071.5535098242981</v>
      </c>
      <c r="G15" s="8">
        <v>7351.0628250391328</v>
      </c>
      <c r="H15" s="8">
        <v>10287.00677494591</v>
      </c>
      <c r="I15" s="8">
        <v>3294.955785274462</v>
      </c>
      <c r="J15" s="8">
        <v>1421.6125434138137</v>
      </c>
      <c r="K15" s="8">
        <v>1705.5878178336129</v>
      </c>
      <c r="L15" s="8">
        <v>3398.7550037710143</v>
      </c>
    </row>
    <row r="16" spans="1:12" ht="15.75" x14ac:dyDescent="0.25">
      <c r="A16" s="7" t="s">
        <v>615</v>
      </c>
      <c r="B16" s="8">
        <v>0</v>
      </c>
      <c r="C16" s="8">
        <v>0</v>
      </c>
      <c r="D16" s="8">
        <v>0</v>
      </c>
      <c r="E16" s="8">
        <v>0</v>
      </c>
      <c r="F16" s="8">
        <v>20900</v>
      </c>
      <c r="G16" s="8">
        <v>0</v>
      </c>
      <c r="H16" s="8">
        <v>5000</v>
      </c>
      <c r="I16" s="8">
        <v>17000</v>
      </c>
      <c r="J16" s="8">
        <v>5000</v>
      </c>
      <c r="K16" s="8">
        <v>0</v>
      </c>
      <c r="L16" s="8">
        <v>10193.233748000001</v>
      </c>
    </row>
    <row r="17" spans="1:13" ht="15.75" x14ac:dyDescent="0.25">
      <c r="A17" s="7" t="s">
        <v>624</v>
      </c>
      <c r="B17" s="8">
        <v>0</v>
      </c>
      <c r="C17" s="8">
        <v>0</v>
      </c>
      <c r="D17" s="8">
        <v>0</v>
      </c>
      <c r="E17" s="8">
        <v>0</v>
      </c>
      <c r="F17" s="8">
        <v>0</v>
      </c>
      <c r="G17" s="8">
        <v>0</v>
      </c>
      <c r="H17" s="8">
        <v>0</v>
      </c>
      <c r="I17" s="8">
        <v>1284.0379552899999</v>
      </c>
      <c r="J17" s="8">
        <v>830.89525659000003</v>
      </c>
      <c r="K17" s="8">
        <v>8.091065369999999</v>
      </c>
      <c r="L17" s="8">
        <v>95.410352500000016</v>
      </c>
    </row>
    <row r="18" spans="1:13" ht="15.75" x14ac:dyDescent="0.25">
      <c r="A18" s="5" t="s">
        <v>382</v>
      </c>
      <c r="B18" s="6">
        <v>0</v>
      </c>
      <c r="C18" s="6">
        <v>0</v>
      </c>
      <c r="D18" s="6">
        <v>17000</v>
      </c>
      <c r="E18" s="6">
        <v>0</v>
      </c>
      <c r="F18" s="6">
        <v>0</v>
      </c>
      <c r="G18" s="6">
        <v>-13089.99684896</v>
      </c>
      <c r="H18" s="6">
        <v>13089.99684896</v>
      </c>
      <c r="I18" s="6">
        <v>5000</v>
      </c>
      <c r="J18" s="6">
        <v>-6116.2320487400002</v>
      </c>
      <c r="K18" s="6">
        <v>-4077.0016992800001</v>
      </c>
      <c r="L18" s="6">
        <v>0</v>
      </c>
    </row>
    <row r="19" spans="1:13" ht="15.75" x14ac:dyDescent="0.25">
      <c r="A19" s="7" t="s">
        <v>621</v>
      </c>
      <c r="B19" s="228">
        <v>0</v>
      </c>
      <c r="C19" s="228">
        <v>0</v>
      </c>
      <c r="D19" s="228">
        <v>17000</v>
      </c>
      <c r="E19" s="228">
        <v>0</v>
      </c>
      <c r="F19" s="228">
        <v>0</v>
      </c>
      <c r="G19" s="228">
        <v>-13089.99684896</v>
      </c>
      <c r="H19" s="228">
        <v>13089.99684896</v>
      </c>
      <c r="I19" s="228">
        <v>0</v>
      </c>
      <c r="J19" s="228">
        <v>-6116.2320487400002</v>
      </c>
      <c r="K19" s="228">
        <v>-4077.0016992800001</v>
      </c>
      <c r="L19" s="228">
        <v>0</v>
      </c>
    </row>
    <row r="20" spans="1:13" ht="15.75" x14ac:dyDescent="0.25">
      <c r="A20" s="7" t="s">
        <v>616</v>
      </c>
      <c r="B20" s="228">
        <v>0</v>
      </c>
      <c r="C20" s="228">
        <v>0</v>
      </c>
      <c r="D20" s="228">
        <v>0</v>
      </c>
      <c r="E20" s="228">
        <v>0</v>
      </c>
      <c r="F20" s="228">
        <v>0</v>
      </c>
      <c r="G20" s="228">
        <v>0</v>
      </c>
      <c r="H20" s="228">
        <v>0</v>
      </c>
      <c r="I20" s="228">
        <v>5000</v>
      </c>
      <c r="J20" s="228">
        <v>0</v>
      </c>
      <c r="K20" s="228">
        <v>0</v>
      </c>
      <c r="L20" s="228">
        <v>0</v>
      </c>
    </row>
    <row r="21" spans="1:13" ht="15.75" x14ac:dyDescent="0.25">
      <c r="A21" s="5" t="s">
        <v>607</v>
      </c>
      <c r="B21" s="6">
        <v>0</v>
      </c>
      <c r="C21" s="6">
        <v>0</v>
      </c>
      <c r="D21" s="6">
        <v>400</v>
      </c>
      <c r="E21" s="6">
        <v>250</v>
      </c>
      <c r="F21" s="6">
        <v>250</v>
      </c>
      <c r="G21" s="6">
        <v>0</v>
      </c>
      <c r="H21" s="6">
        <v>0</v>
      </c>
      <c r="I21" s="6">
        <v>0</v>
      </c>
      <c r="J21" s="6">
        <v>0</v>
      </c>
      <c r="K21" s="6">
        <v>0</v>
      </c>
      <c r="L21" s="6">
        <v>0</v>
      </c>
    </row>
    <row r="22" spans="1:13" ht="15.75" x14ac:dyDescent="0.25">
      <c r="A22" s="7" t="s">
        <v>608</v>
      </c>
      <c r="B22" s="228">
        <v>0</v>
      </c>
      <c r="C22" s="228">
        <v>0</v>
      </c>
      <c r="D22" s="228">
        <v>400</v>
      </c>
      <c r="E22" s="228">
        <v>250</v>
      </c>
      <c r="F22" s="228">
        <v>250</v>
      </c>
      <c r="G22" s="228">
        <v>0</v>
      </c>
      <c r="H22" s="228">
        <v>0</v>
      </c>
      <c r="I22" s="228">
        <v>0</v>
      </c>
      <c r="J22" s="228">
        <v>0</v>
      </c>
      <c r="K22" s="228">
        <v>0</v>
      </c>
      <c r="L22" s="228">
        <v>0</v>
      </c>
    </row>
    <row r="23" spans="1:13" ht="15.75" x14ac:dyDescent="0.25">
      <c r="A23" s="5" t="s">
        <v>460</v>
      </c>
      <c r="B23" s="6">
        <v>0</v>
      </c>
      <c r="C23" s="6">
        <v>0</v>
      </c>
      <c r="D23" s="6">
        <v>0</v>
      </c>
      <c r="E23" s="6">
        <v>9.1859999999999999E-4</v>
      </c>
      <c r="F23" s="6">
        <v>0.32882825999999993</v>
      </c>
      <c r="G23" s="6">
        <v>4.4227313100000005</v>
      </c>
      <c r="H23" s="6">
        <v>1.1667954700000001</v>
      </c>
      <c r="I23" s="6">
        <v>36.37513288000001</v>
      </c>
      <c r="J23" s="6">
        <v>3.3371098600000018</v>
      </c>
      <c r="K23" s="6">
        <v>310.06345714000008</v>
      </c>
      <c r="L23" s="6">
        <v>140.07184139999995</v>
      </c>
    </row>
    <row r="24" spans="1:13" ht="15.75" x14ac:dyDescent="0.25">
      <c r="A24" s="7" t="s">
        <v>602</v>
      </c>
      <c r="B24" s="228">
        <v>0</v>
      </c>
      <c r="C24" s="228">
        <v>0</v>
      </c>
      <c r="D24" s="228">
        <v>0</v>
      </c>
      <c r="E24" s="228">
        <v>9.1859999999999999E-4</v>
      </c>
      <c r="F24" s="228">
        <v>0.32882825999999993</v>
      </c>
      <c r="G24" s="228">
        <v>4.4227313100000005</v>
      </c>
      <c r="H24" s="228">
        <v>1.1667954700000001</v>
      </c>
      <c r="I24" s="228">
        <v>36.37513288000001</v>
      </c>
      <c r="J24" s="228">
        <v>3.3371098600000018</v>
      </c>
      <c r="K24" s="228">
        <v>310.06345714000008</v>
      </c>
      <c r="L24" s="228">
        <v>140.07184139999995</v>
      </c>
    </row>
    <row r="25" spans="1:13" ht="15.75" x14ac:dyDescent="0.25">
      <c r="A25" s="5" t="s">
        <v>363</v>
      </c>
      <c r="B25" s="6">
        <v>0</v>
      </c>
      <c r="C25" s="6">
        <v>0</v>
      </c>
      <c r="D25" s="6">
        <v>1.62226073</v>
      </c>
      <c r="E25" s="6">
        <v>5.3331507300000007</v>
      </c>
      <c r="F25" s="6">
        <v>7.4803800800000015</v>
      </c>
      <c r="G25" s="6">
        <v>12.502052610000003</v>
      </c>
      <c r="H25" s="6">
        <v>17.445880679999998</v>
      </c>
      <c r="I25" s="6">
        <v>16.05771433</v>
      </c>
      <c r="J25" s="6">
        <v>18.624313619999999</v>
      </c>
      <c r="K25" s="6">
        <v>32.853805870000016</v>
      </c>
      <c r="L25" s="6">
        <v>91.685919250000026</v>
      </c>
    </row>
    <row r="26" spans="1:13" ht="16.5" thickBot="1" x14ac:dyDescent="0.3">
      <c r="A26" s="7" t="s">
        <v>602</v>
      </c>
      <c r="B26" s="228">
        <v>0</v>
      </c>
      <c r="C26" s="228">
        <v>0</v>
      </c>
      <c r="D26" s="228">
        <v>1.62226073</v>
      </c>
      <c r="E26" s="228">
        <v>5.3331507300000007</v>
      </c>
      <c r="F26" s="228">
        <v>7.4803800800000015</v>
      </c>
      <c r="G26" s="228">
        <v>12.502052610000003</v>
      </c>
      <c r="H26" s="228">
        <v>17.445880679999998</v>
      </c>
      <c r="I26" s="228">
        <v>16.05771433</v>
      </c>
      <c r="J26" s="228">
        <v>18.624313619999999</v>
      </c>
      <c r="K26" s="228">
        <v>32.853805870000016</v>
      </c>
      <c r="L26" s="228">
        <v>91.685919250000026</v>
      </c>
    </row>
    <row r="27" spans="1:13" ht="16.5" thickBot="1" x14ac:dyDescent="0.3">
      <c r="A27" s="229" t="s">
        <v>610</v>
      </c>
      <c r="B27" s="97">
        <v>0</v>
      </c>
      <c r="C27" s="97">
        <v>0</v>
      </c>
      <c r="D27" s="97">
        <v>0</v>
      </c>
      <c r="E27" s="97">
        <v>0</v>
      </c>
      <c r="F27" s="97">
        <v>379.09601920999995</v>
      </c>
      <c r="G27" s="97">
        <v>9.3716572500000002</v>
      </c>
      <c r="H27" s="97">
        <v>30</v>
      </c>
      <c r="I27" s="97">
        <v>156</v>
      </c>
      <c r="J27" s="97">
        <v>195.88525146000001</v>
      </c>
      <c r="K27" s="97">
        <v>653.34649999999999</v>
      </c>
      <c r="L27" s="97">
        <v>1653.61792507</v>
      </c>
    </row>
    <row r="28" spans="1:13" ht="16.5" thickBot="1" x14ac:dyDescent="0.3">
      <c r="A28" s="93" t="s">
        <v>611</v>
      </c>
      <c r="B28" s="97">
        <v>0.13171050000000001</v>
      </c>
      <c r="C28" s="97">
        <v>1038.2786131575951</v>
      </c>
      <c r="D28" s="97">
        <v>59405.402634429454</v>
      </c>
      <c r="E28" s="97">
        <v>53357.955324201292</v>
      </c>
      <c r="F28" s="97">
        <v>97199.988630094304</v>
      </c>
      <c r="G28" s="97">
        <v>62770.013894339136</v>
      </c>
      <c r="H28" s="97">
        <v>93133.158178065903</v>
      </c>
      <c r="I28" s="97">
        <v>73654.394214474451</v>
      </c>
      <c r="J28" s="97">
        <v>29126.889408763822</v>
      </c>
      <c r="K28" s="97">
        <v>19140.440756203603</v>
      </c>
      <c r="L28" s="97">
        <v>35191.800542741017</v>
      </c>
    </row>
    <row r="32" spans="1:13" x14ac:dyDescent="0.25">
      <c r="B32" s="12"/>
      <c r="C32" s="12"/>
      <c r="D32" s="12"/>
      <c r="E32" s="12"/>
      <c r="F32" s="12"/>
      <c r="G32" s="12"/>
      <c r="H32" s="12"/>
      <c r="I32" s="12"/>
      <c r="J32" s="12"/>
      <c r="K32" s="12"/>
      <c r="L32" s="12"/>
      <c r="M32" s="251"/>
    </row>
    <row r="33" spans="2:13" x14ac:dyDescent="0.25">
      <c r="B33" s="58"/>
      <c r="C33" s="58"/>
      <c r="D33" s="58"/>
      <c r="E33" s="58"/>
      <c r="F33" s="58"/>
      <c r="G33" s="58"/>
      <c r="H33" s="58"/>
      <c r="I33" s="58"/>
      <c r="J33" s="58"/>
      <c r="K33" s="58"/>
      <c r="L33" s="58"/>
      <c r="M33" s="251"/>
    </row>
  </sheetData>
  <pageMargins left="0.511811024" right="0.511811024" top="0.78740157499999996" bottom="0.78740157499999996" header="0.31496062000000002" footer="0.31496062000000002"/>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13</vt:i4>
      </vt:variant>
    </vt:vector>
  </HeadingPairs>
  <TitlesOfParts>
    <vt:vector size="36"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2.3</vt:lpstr>
      <vt:lpstr>2.4</vt:lpstr>
      <vt:lpstr>2.5</vt:lpstr>
      <vt:lpstr>2.6</vt:lpstr>
      <vt:lpstr>3.1</vt:lpstr>
      <vt:lpstr>4.1</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'2.1'!Area_de_impressao</vt:lpstr>
      <vt:lpstr>'2.2'!Area_de_impressao</vt:lpstr>
      <vt:lpstr>'2.3'!Area_de_impressao</vt:lpstr>
      <vt:lpstr>'2.4'!Area_de_impressao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2021-02-01T13:27:11Z</dcterms:modified>
</cp:coreProperties>
</file>