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8_{2711F353-EDF2-4ECF-8F38-205F88335C99}" xr6:coauthVersionLast="46" xr6:coauthVersionMax="46" xr10:uidLastSave="{00000000-0000-0000-0000-000000000000}"/>
  <bookViews>
    <workbookView xWindow="-108" yWindow="-108" windowWidth="23256" windowHeight="12720"/>
  </bookViews>
  <sheets>
    <sheet name="cv_benchmark_svr" sheetId="1" r:id="rId1"/>
  </sheets>
  <calcPr calcId="0"/>
</workbook>
</file>

<file path=xl/sharedStrings.xml><?xml version="1.0" encoding="utf-8"?>
<sst xmlns="http://schemas.openxmlformats.org/spreadsheetml/2006/main" count="7" uniqueCount="7">
  <si>
    <t>traning_size</t>
  </si>
  <si>
    <t>arousal (SF)</t>
  </si>
  <si>
    <t>valance (SF)</t>
  </si>
  <si>
    <t>arousal (DEAM)</t>
  </si>
  <si>
    <t>valance (DEAM)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</si>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</sst>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Cross-validation 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cv_benchmark_svr!$C$1</c:f>
              <c:strCache>
                <c:ptCount val="1"/>
                <c:pt idx="0">
                  <c:v>arousal (SF)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cv_benchmark_svr!$B$2:$B$11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cv_benchmark_svr!$C$2:$C$11</c:f>
              <c:numCache>
                <c:formatCode>General</c:formatCode>
                <c:ptCount val="10"/>
                <c:pt idx="0">
                  <c:v>0.70023097700000003</c:v>
                </c:pt>
                <c:pt idx="1">
                  <c:v>0.70095401999999996</c:v>
                </c:pt>
                <c:pt idx="2">
                  <c:v>0.69947184600000001</c:v>
                </c:pt>
                <c:pt idx="3">
                  <c:v>0.59368152200000002</c:v>
                </c:pt>
                <c:pt idx="4">
                  <c:v>0.65445092199999999</c:v>
                </c:pt>
                <c:pt idx="5">
                  <c:v>0.68160080199999995</c:v>
                </c:pt>
                <c:pt idx="6">
                  <c:v>0.47168170399999998</c:v>
                </c:pt>
                <c:pt idx="7">
                  <c:v>0.42453576300000001</c:v>
                </c:pt>
                <c:pt idx="8">
                  <c:v>0.37734240600000002</c:v>
                </c:pt>
                <c:pt idx="9">
                  <c:v>0.53305293899999995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0F-4B9D-BD76-545817FE063A}"/>
            </c:ext>
          </c:extLst>
        </c:ser>
        <c:ser>
          <c:idx val="1"/>
          <c:order val="1"/>
          <c:tx>
            <c:strRef>
              <c:f>cv_benchmark_svr!$D$1</c:f>
              <c:strCache>
                <c:ptCount val="1"/>
                <c:pt idx="0">
                  <c:v>valance (SF)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cv_benchmark_svr!$B$2:$B$11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cv_benchmark_svr!$D$2:$D$11</c:f>
              <c:numCache>
                <c:formatCode>General</c:formatCode>
                <c:ptCount val="10"/>
                <c:pt idx="0">
                  <c:v>0.46106423600000002</c:v>
                </c:pt>
                <c:pt idx="1">
                  <c:v>0.44885211600000002</c:v>
                </c:pt>
                <c:pt idx="2">
                  <c:v>0.46570012399999999</c:v>
                </c:pt>
                <c:pt idx="3">
                  <c:v>0.12720129099999999</c:v>
                </c:pt>
                <c:pt idx="4">
                  <c:v>0.38943087599999998</c:v>
                </c:pt>
                <c:pt idx="5">
                  <c:v>0.369280569</c:v>
                </c:pt>
                <c:pt idx="6">
                  <c:v>0.270310728</c:v>
                </c:pt>
                <c:pt idx="7">
                  <c:v>0.31028492600000002</c:v>
                </c:pt>
                <c:pt idx="8">
                  <c:v>0.19103524</c:v>
                </c:pt>
                <c:pt idx="9">
                  <c:v>0.220783595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0F-4B9D-BD76-545817FE063A}"/>
            </c:ext>
          </c:extLst>
        </c:ser>
        <c:ser>
          <c:idx val="2"/>
          <c:order val="2"/>
          <c:tx>
            <c:strRef>
              <c:f>cv_benchmark_svr!$E$1</c:f>
              <c:strCache>
                <c:ptCount val="1"/>
                <c:pt idx="0">
                  <c:v>arousal (DEAM)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cv_benchmark_svr!$B$2:$B$11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cv_benchmark_svr!$E$2:$E$11</c:f>
              <c:numCache>
                <c:formatCode>General</c:formatCode>
                <c:ptCount val="10"/>
                <c:pt idx="0">
                  <c:v>0.67683327100000001</c:v>
                </c:pt>
                <c:pt idx="1">
                  <c:v>0.670398202</c:v>
                </c:pt>
                <c:pt idx="2">
                  <c:v>0.67492120200000005</c:v>
                </c:pt>
                <c:pt idx="3">
                  <c:v>0.53237652999999996</c:v>
                </c:pt>
                <c:pt idx="4">
                  <c:v>0.59148868200000004</c:v>
                </c:pt>
                <c:pt idx="5">
                  <c:v>0.61135617499999995</c:v>
                </c:pt>
                <c:pt idx="6">
                  <c:v>0.406066814</c:v>
                </c:pt>
                <c:pt idx="7">
                  <c:v>0.36470672399999998</c:v>
                </c:pt>
                <c:pt idx="8">
                  <c:v>0.34077015300000002</c:v>
                </c:pt>
                <c:pt idx="9">
                  <c:v>0.51042030299999996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D0F-4B9D-BD76-545817FE063A}"/>
            </c:ext>
          </c:extLst>
        </c:ser>
        <c:ser>
          <c:idx val="3"/>
          <c:order val="3"/>
          <c:tx>
            <c:strRef>
              <c:f>cv_benchmark_svr!$F$1</c:f>
              <c:strCache>
                <c:ptCount val="1"/>
                <c:pt idx="0">
                  <c:v>valance (DEAM)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cv_benchmark_svr!$B$2:$B$11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cv_benchmark_svr!$F$2:$F$11</c:f>
              <c:numCache>
                <c:formatCode>General</c:formatCode>
                <c:ptCount val="10"/>
                <c:pt idx="0">
                  <c:v>0.42762610400000001</c:v>
                </c:pt>
                <c:pt idx="1">
                  <c:v>0.40571592899999998</c:v>
                </c:pt>
                <c:pt idx="2">
                  <c:v>0.44224024299999998</c:v>
                </c:pt>
                <c:pt idx="3">
                  <c:v>7.6488329999999993E-2</c:v>
                </c:pt>
                <c:pt idx="4">
                  <c:v>0.34603867199999999</c:v>
                </c:pt>
                <c:pt idx="5">
                  <c:v>0.25715904000000001</c:v>
                </c:pt>
                <c:pt idx="6">
                  <c:v>0.16647846499999999</c:v>
                </c:pt>
                <c:pt idx="7">
                  <c:v>0.23663231400000001</c:v>
                </c:pt>
                <c:pt idx="8">
                  <c:v>0.20640898099999999</c:v>
                </c:pt>
                <c:pt idx="9">
                  <c:v>0.223954074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D0F-4B9D-BD76-545817FE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86383"/>
        <c:axId val="925697199"/>
      </c:lineChart>
      <c:catAx>
        <c:axId val="9256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697199"/>
        <c:crosses val="autoZero"/>
        <c:auto val="1"/>
        <c:lblAlgn val="ctr"/>
        <c:lblOffset val="100"/>
        <c:noMultiLvlLbl val="0"/>
      </c:catAx>
      <c:valAx>
        <c:axId val="9256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30480</xdr:rowOff>
    </xdr:from>
    <xdr:to>
      <xdr:col>15</xdr:col>
      <xdr:colOff>68580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70452-5179-4E69-9B1D-FDEF317C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F23" sqref="F23"/>
    </sheetView>
  </sheetViews>
  <sheetFormatPr defaultRowHeight="13.8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</v>
      </c>
      <c r="C2">
        <v>0.70023097700000003</v>
      </c>
      <c r="D2">
        <v>0.46106423600000002</v>
      </c>
      <c r="E2">
        <v>0.67683327100000001</v>
      </c>
      <c r="F2">
        <v>0.42762610400000001</v>
      </c>
    </row>
    <row r="3" spans="1:6" x14ac:dyDescent="0.25">
      <c r="A3">
        <v>1</v>
      </c>
      <c r="B3">
        <v>2</v>
      </c>
      <c r="C3">
        <v>0.70095401999999996</v>
      </c>
      <c r="D3">
        <v>0.44885211600000002</v>
      </c>
      <c r="E3">
        <v>0.670398202</v>
      </c>
      <c r="F3">
        <v>0.40571592899999998</v>
      </c>
    </row>
    <row r="4" spans="1:6" x14ac:dyDescent="0.25">
      <c r="A4">
        <v>2</v>
      </c>
      <c r="B4">
        <v>3</v>
      </c>
      <c r="C4">
        <v>0.69947184600000001</v>
      </c>
      <c r="D4">
        <v>0.46570012399999999</v>
      </c>
      <c r="E4">
        <v>0.67492120200000005</v>
      </c>
      <c r="F4">
        <v>0.44224024299999998</v>
      </c>
    </row>
    <row r="5" spans="1:6" x14ac:dyDescent="0.25">
      <c r="A5">
        <v>3</v>
      </c>
      <c r="B5">
        <v>4</v>
      </c>
      <c r="C5">
        <v>0.59368152200000002</v>
      </c>
      <c r="D5">
        <v>0.12720129099999999</v>
      </c>
      <c r="E5">
        <v>0.53237652999999996</v>
      </c>
      <c r="F5">
        <v>7.6488329999999993E-2</v>
      </c>
    </row>
    <row r="6" spans="1:6" x14ac:dyDescent="0.25">
      <c r="A6">
        <v>4</v>
      </c>
      <c r="B6">
        <v>5</v>
      </c>
      <c r="C6">
        <v>0.65445092199999999</v>
      </c>
      <c r="D6">
        <v>0.38943087599999998</v>
      </c>
      <c r="E6">
        <v>0.59148868200000004</v>
      </c>
      <c r="F6">
        <v>0.34603867199999999</v>
      </c>
    </row>
    <row r="7" spans="1:6" x14ac:dyDescent="0.25">
      <c r="A7">
        <v>5</v>
      </c>
      <c r="B7">
        <v>6</v>
      </c>
      <c r="C7">
        <v>0.68160080199999995</v>
      </c>
      <c r="D7">
        <v>0.369280569</v>
      </c>
      <c r="E7">
        <v>0.61135617499999995</v>
      </c>
      <c r="F7">
        <v>0.25715904000000001</v>
      </c>
    </row>
    <row r="8" spans="1:6" x14ac:dyDescent="0.25">
      <c r="A8">
        <v>6</v>
      </c>
      <c r="B8">
        <v>7</v>
      </c>
      <c r="C8">
        <v>0.47168170399999998</v>
      </c>
      <c r="D8">
        <v>0.270310728</v>
      </c>
      <c r="E8">
        <v>0.406066814</v>
      </c>
      <c r="F8">
        <v>0.16647846499999999</v>
      </c>
    </row>
    <row r="9" spans="1:6" x14ac:dyDescent="0.25">
      <c r="A9">
        <v>7</v>
      </c>
      <c r="B9">
        <v>8</v>
      </c>
      <c r="C9">
        <v>0.42453576300000001</v>
      </c>
      <c r="D9">
        <v>0.31028492600000002</v>
      </c>
      <c r="E9">
        <v>0.36470672399999998</v>
      </c>
      <c r="F9">
        <v>0.23663231400000001</v>
      </c>
    </row>
    <row r="10" spans="1:6" x14ac:dyDescent="0.25">
      <c r="A10">
        <v>8</v>
      </c>
      <c r="B10">
        <v>9</v>
      </c>
      <c r="C10">
        <v>0.37734240600000002</v>
      </c>
      <c r="D10">
        <v>0.19103524</v>
      </c>
      <c r="E10">
        <v>0.34077015300000002</v>
      </c>
      <c r="F10">
        <v>0.20640898099999999</v>
      </c>
    </row>
    <row r="11" spans="1:6" x14ac:dyDescent="0.25">
      <c r="A11">
        <v>9</v>
      </c>
      <c r="B11">
        <v>10</v>
      </c>
      <c r="C11">
        <v>0.53305293899999995</v>
      </c>
      <c r="D11">
        <v>0.220783595</v>
      </c>
      <c r="E11">
        <v>0.51042030299999996</v>
      </c>
      <c r="F11">
        <v>0.223954074</v>
      </c>
    </row>
    <row r="12" spans="1:6" x14ac:dyDescent="0.25">
      <c r="B12" t="s">
        <v>5</v>
      </c>
      <c r="C12">
        <v>0.58370029000000001</v>
      </c>
      <c r="D12">
        <v>0.32539436999999999</v>
      </c>
      <c r="E12">
        <v>0.53793380599999996</v>
      </c>
      <c r="F12">
        <v>0.27887421499999998</v>
      </c>
    </row>
    <row r="13" spans="1:6" x14ac:dyDescent="0.25">
      <c r="B13" t="s">
        <v>6</v>
      </c>
      <c r="C13">
        <v>0.117665169</v>
      </c>
      <c r="D13">
        <v>0.114411229</v>
      </c>
      <c r="E13">
        <v>0.12285043800000001</v>
      </c>
      <c r="F13">
        <v>0.115555908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cv_benchmark_svr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サイラク</cp:lastModifiedBy>
  <dcterms:modified xsi:type="dcterms:W3CDTF">2021-04-09T07:22:59Z</dcterms:modified>
</cp:coreProperties>
</file>